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xr:revisionPtr revIDLastSave="0" documentId="13_ncr:1_{6421ECA1-2D45-470B-AEC6-94045AE9ADAA}" xr6:coauthVersionLast="37" xr6:coauthVersionMax="37" xr10:uidLastSave="{00000000-0000-0000-0000-000000000000}"/>
  <bookViews>
    <workbookView xWindow="0" yWindow="0" windowWidth="26250" windowHeight="4275" xr2:uid="{00000000-000D-0000-FFFF-FFFF00000000}"/>
  </bookViews>
  <sheets>
    <sheet name="ProtectiveStructures" sheetId="1" r:id="rId1"/>
  </sheets>
  <calcPr calcId="0"/>
</workbook>
</file>

<file path=xl/sharedStrings.xml><?xml version="1.0" encoding="utf-8"?>
<sst xmlns="http://schemas.openxmlformats.org/spreadsheetml/2006/main" count="6422" uniqueCount="1945">
  <si>
    <t>identifier</t>
  </si>
  <si>
    <t>№ з/п</t>
  </si>
  <si>
    <t>1-2022</t>
  </si>
  <si>
    <t>addressPostName</t>
  </si>
  <si>
    <t>addressThoroughfare</t>
  </si>
  <si>
    <t>addressLocatorDesignator</t>
  </si>
  <si>
    <t>Населений пункт</t>
  </si>
  <si>
    <t>Вулиця</t>
  </si>
  <si>
    <t>Номер будівлі</t>
  </si>
  <si>
    <t>Київ</t>
  </si>
  <si>
    <t>coordinatesShelter</t>
  </si>
  <si>
    <t>Координати укриття</t>
  </si>
  <si>
    <t>typeShelter</t>
  </si>
  <si>
    <t>Тип укриття</t>
  </si>
  <si>
    <t>hideOut</t>
  </si>
  <si>
    <t>Вид укриття</t>
  </si>
  <si>
    <t>typeBuilding</t>
  </si>
  <si>
    <t>Тип будівлі</t>
  </si>
  <si>
    <t>owner</t>
  </si>
  <si>
    <t>Власник</t>
  </si>
  <si>
    <t>Ownership</t>
  </si>
  <si>
    <t>Форма власності</t>
  </si>
  <si>
    <t>Номер телефону місця знаходження ключів</t>
  </si>
  <si>
    <t>phoneLocationKeys</t>
  </si>
  <si>
    <t>accessPeopleDisabilities</t>
  </si>
  <si>
    <t>Наявність пристосування для доступу осіб з інвалідністю та інших маломобільних груп населення</t>
  </si>
  <si>
    <t>Подвійного призначення</t>
  </si>
  <si>
    <t>Станція метро</t>
  </si>
  <si>
    <t>Станції КП «Київський метрополітен»</t>
  </si>
  <si>
    <t>КП "Київський метрополітен"</t>
  </si>
  <si>
    <t>Комунальна</t>
  </si>
  <si>
    <t>238-40-10, 338-59-49</t>
  </si>
  <si>
    <t>В наявності</t>
  </si>
  <si>
    <t>2-2022</t>
  </si>
  <si>
    <t>3-2022</t>
  </si>
  <si>
    <t>4-2022</t>
  </si>
  <si>
    <t>5-2022</t>
  </si>
  <si>
    <t>6-2022</t>
  </si>
  <si>
    <t>7-2022</t>
  </si>
  <si>
    <t>8-2022</t>
  </si>
  <si>
    <t>9-2022</t>
  </si>
  <si>
    <t>10-2022</t>
  </si>
  <si>
    <t>11-2022</t>
  </si>
  <si>
    <t>12-2022</t>
  </si>
  <si>
    <t>13-2022</t>
  </si>
  <si>
    <t>14-2022</t>
  </si>
  <si>
    <t>15-2022</t>
  </si>
  <si>
    <t>16-2022</t>
  </si>
  <si>
    <t>17-2022</t>
  </si>
  <si>
    <t>18-2022</t>
  </si>
  <si>
    <t>19-2022</t>
  </si>
  <si>
    <t>20-2022</t>
  </si>
  <si>
    <t>21-2022</t>
  </si>
  <si>
    <t>22-2022</t>
  </si>
  <si>
    <t>23-2022</t>
  </si>
  <si>
    <t>24-2022</t>
  </si>
  <si>
    <t>25-2022</t>
  </si>
  <si>
    <t>26-2022</t>
  </si>
  <si>
    <t>27-2022</t>
  </si>
  <si>
    <t>28-2022</t>
  </si>
  <si>
    <t>29-2022</t>
  </si>
  <si>
    <t>30-2022</t>
  </si>
  <si>
    <t>31-2022</t>
  </si>
  <si>
    <t>32-2022</t>
  </si>
  <si>
    <t>33-2022</t>
  </si>
  <si>
    <t>34-2022</t>
  </si>
  <si>
    <t>35-2022</t>
  </si>
  <si>
    <t>36-2022</t>
  </si>
  <si>
    <t>37-2022</t>
  </si>
  <si>
    <t>38-2022</t>
  </si>
  <si>
    <t>39-2022</t>
  </si>
  <si>
    <t>40-2022</t>
  </si>
  <si>
    <t>41-2022</t>
  </si>
  <si>
    <t>42-2022</t>
  </si>
  <si>
    <t>43-2022</t>
  </si>
  <si>
    <t>44-2022</t>
  </si>
  <si>
    <t>45-2022</t>
  </si>
  <si>
    <t>46-2022</t>
  </si>
  <si>
    <t>47-2022</t>
  </si>
  <si>
    <t>48-2022</t>
  </si>
  <si>
    <t>49-2022</t>
  </si>
  <si>
    <t>50-2022</t>
  </si>
  <si>
    <t>51-2022</t>
  </si>
  <si>
    <t>52-2022</t>
  </si>
  <si>
    <t>53-2022</t>
  </si>
  <si>
    <t>54-2022</t>
  </si>
  <si>
    <t>55-2022</t>
  </si>
  <si>
    <t>56-2022</t>
  </si>
  <si>
    <t>57-2022</t>
  </si>
  <si>
    <t>58-2022</t>
  </si>
  <si>
    <t>59-2022</t>
  </si>
  <si>
    <t>60-2022</t>
  </si>
  <si>
    <t>61-2022</t>
  </si>
  <si>
    <t>62-2022</t>
  </si>
  <si>
    <t>63-2022</t>
  </si>
  <si>
    <t>64-2022</t>
  </si>
  <si>
    <t>65-2022</t>
  </si>
  <si>
    <t>66-2022</t>
  </si>
  <si>
    <t>67-2022</t>
  </si>
  <si>
    <t>68-2022</t>
  </si>
  <si>
    <t>69-2022</t>
  </si>
  <si>
    <t>70-2022</t>
  </si>
  <si>
    <t>71-2022</t>
  </si>
  <si>
    <t>72-2022</t>
  </si>
  <si>
    <t>73-2022</t>
  </si>
  <si>
    <t>74-2022</t>
  </si>
  <si>
    <t>75-2022</t>
  </si>
  <si>
    <t>76-2022</t>
  </si>
  <si>
    <t>77-2022</t>
  </si>
  <si>
    <t>78-2022</t>
  </si>
  <si>
    <t>79-2022</t>
  </si>
  <si>
    <t>80-2022</t>
  </si>
  <si>
    <t>81-2022</t>
  </si>
  <si>
    <t>82-2022</t>
  </si>
  <si>
    <t>83-2022</t>
  </si>
  <si>
    <t>84-2022</t>
  </si>
  <si>
    <t>85-2022</t>
  </si>
  <si>
    <t>86-2022</t>
  </si>
  <si>
    <t>87-2022</t>
  </si>
  <si>
    <t>88-2022</t>
  </si>
  <si>
    <t>89-2022</t>
  </si>
  <si>
    <t>90-2022</t>
  </si>
  <si>
    <t>91-2022</t>
  </si>
  <si>
    <t>92-2022</t>
  </si>
  <si>
    <t>93-2022</t>
  </si>
  <si>
    <t>94-2022</t>
  </si>
  <si>
    <t>95-2022</t>
  </si>
  <si>
    <t>96-2022</t>
  </si>
  <si>
    <t>97-2022</t>
  </si>
  <si>
    <t>98-2022</t>
  </si>
  <si>
    <t>99-2022</t>
  </si>
  <si>
    <t>100-2022</t>
  </si>
  <si>
    <t>101-2022</t>
  </si>
  <si>
    <t>102-2022</t>
  </si>
  <si>
    <t>103-2022</t>
  </si>
  <si>
    <t>104-2022</t>
  </si>
  <si>
    <t>105-2022</t>
  </si>
  <si>
    <t>106-2022</t>
  </si>
  <si>
    <t>107-2022</t>
  </si>
  <si>
    <t>108-2022</t>
  </si>
  <si>
    <t>109-2022</t>
  </si>
  <si>
    <t>110-2022</t>
  </si>
  <si>
    <t>111-2022</t>
  </si>
  <si>
    <t>112-2022</t>
  </si>
  <si>
    <t>113-2022</t>
  </si>
  <si>
    <t>114-2022</t>
  </si>
  <si>
    <t>115-2022</t>
  </si>
  <si>
    <t>116-2022</t>
  </si>
  <si>
    <t>117-2022</t>
  </si>
  <si>
    <t>118-2022</t>
  </si>
  <si>
    <t>119-2022</t>
  </si>
  <si>
    <t>120-2022</t>
  </si>
  <si>
    <t>121-2022</t>
  </si>
  <si>
    <t>122-2022</t>
  </si>
  <si>
    <t>123-2022</t>
  </si>
  <si>
    <t>124-2022</t>
  </si>
  <si>
    <t>125-2022</t>
  </si>
  <si>
    <t>126-2022</t>
  </si>
  <si>
    <t>127-2022</t>
  </si>
  <si>
    <t>128-2022</t>
  </si>
  <si>
    <t>129-2022</t>
  </si>
  <si>
    <t>130-2022</t>
  </si>
  <si>
    <t>131-2022</t>
  </si>
  <si>
    <t>132-2022</t>
  </si>
  <si>
    <t>133-2022</t>
  </si>
  <si>
    <t>134-2022</t>
  </si>
  <si>
    <t>135-2022</t>
  </si>
  <si>
    <t>136-2022</t>
  </si>
  <si>
    <t>137-2022</t>
  </si>
  <si>
    <t>138-2022</t>
  </si>
  <si>
    <t>139-2022</t>
  </si>
  <si>
    <t>140-2022</t>
  </si>
  <si>
    <t>141-2022</t>
  </si>
  <si>
    <t>142-2022</t>
  </si>
  <si>
    <t>143-2022</t>
  </si>
  <si>
    <t>144-2022</t>
  </si>
  <si>
    <t>145-2022</t>
  </si>
  <si>
    <t>146-2022</t>
  </si>
  <si>
    <t>147-2022</t>
  </si>
  <si>
    <t>148-2022</t>
  </si>
  <si>
    <t>149-2022</t>
  </si>
  <si>
    <t>150-2022</t>
  </si>
  <si>
    <t>151-2022</t>
  </si>
  <si>
    <t>152-2022</t>
  </si>
  <si>
    <t>153-2022</t>
  </si>
  <si>
    <t>154-2022</t>
  </si>
  <si>
    <t>155-2022</t>
  </si>
  <si>
    <t>156-2022</t>
  </si>
  <si>
    <t>157-2022</t>
  </si>
  <si>
    <t>158-2022</t>
  </si>
  <si>
    <t>159-2022</t>
  </si>
  <si>
    <t>160-2022</t>
  </si>
  <si>
    <t>161-2022</t>
  </si>
  <si>
    <t>162-2022</t>
  </si>
  <si>
    <t>163-2022</t>
  </si>
  <si>
    <t>164-2022</t>
  </si>
  <si>
    <t>165-2022</t>
  </si>
  <si>
    <t>166-2022</t>
  </si>
  <si>
    <t>167-2022</t>
  </si>
  <si>
    <t>168-2022</t>
  </si>
  <si>
    <t>169-2022</t>
  </si>
  <si>
    <t>170-2022</t>
  </si>
  <si>
    <t>171-2022</t>
  </si>
  <si>
    <t>172-2022</t>
  </si>
  <si>
    <t>173-2022</t>
  </si>
  <si>
    <t>174-2022</t>
  </si>
  <si>
    <t>175-2022</t>
  </si>
  <si>
    <t>176-2022</t>
  </si>
  <si>
    <t>177-2022</t>
  </si>
  <si>
    <t>178-2022</t>
  </si>
  <si>
    <t>179-2022</t>
  </si>
  <si>
    <t>180-2022</t>
  </si>
  <si>
    <t>181-2022</t>
  </si>
  <si>
    <t>182-2022</t>
  </si>
  <si>
    <t>183-2022</t>
  </si>
  <si>
    <t>184-2022</t>
  </si>
  <si>
    <t>185-2022</t>
  </si>
  <si>
    <t>186-2022</t>
  </si>
  <si>
    <t>187-2022</t>
  </si>
  <si>
    <t>188-2022</t>
  </si>
  <si>
    <t>189-2022</t>
  </si>
  <si>
    <t>190-2022</t>
  </si>
  <si>
    <t>191-2022</t>
  </si>
  <si>
    <t>192-2022</t>
  </si>
  <si>
    <t>193-2022</t>
  </si>
  <si>
    <t>194-2022</t>
  </si>
  <si>
    <t>195-2022</t>
  </si>
  <si>
    <t>196-2022</t>
  </si>
  <si>
    <t>197-2022</t>
  </si>
  <si>
    <t>198-2022</t>
  </si>
  <si>
    <t>199-2022</t>
  </si>
  <si>
    <t>200-2022</t>
  </si>
  <si>
    <t>201-2022</t>
  </si>
  <si>
    <t>202-2022</t>
  </si>
  <si>
    <t>203-2022</t>
  </si>
  <si>
    <t>204-2022</t>
  </si>
  <si>
    <t>205-2022</t>
  </si>
  <si>
    <t>206-2022</t>
  </si>
  <si>
    <t>207-2022</t>
  </si>
  <si>
    <t>208-2022</t>
  </si>
  <si>
    <t>209-2022</t>
  </si>
  <si>
    <t>210-2022</t>
  </si>
  <si>
    <t>211-2022</t>
  </si>
  <si>
    <t>212-2022</t>
  </si>
  <si>
    <t>213-2022</t>
  </si>
  <si>
    <t>214-2022</t>
  </si>
  <si>
    <t>215-2022</t>
  </si>
  <si>
    <t>216-2022</t>
  </si>
  <si>
    <t>217-2022</t>
  </si>
  <si>
    <t>218-2022</t>
  </si>
  <si>
    <t>219-2022</t>
  </si>
  <si>
    <t>220-2022</t>
  </si>
  <si>
    <t>221-2022</t>
  </si>
  <si>
    <t>222-2022</t>
  </si>
  <si>
    <t>223-2022</t>
  </si>
  <si>
    <t>224-2022</t>
  </si>
  <si>
    <t>225-2022</t>
  </si>
  <si>
    <t>226-2022</t>
  </si>
  <si>
    <t>227-2022</t>
  </si>
  <si>
    <t>228-2022</t>
  </si>
  <si>
    <t>229-2022</t>
  </si>
  <si>
    <t>230-2022</t>
  </si>
  <si>
    <t>231-2022</t>
  </si>
  <si>
    <t>232-2022</t>
  </si>
  <si>
    <t>233-2022</t>
  </si>
  <si>
    <t>234-2022</t>
  </si>
  <si>
    <t>235-2022</t>
  </si>
  <si>
    <t>236-2022</t>
  </si>
  <si>
    <t>237-2022</t>
  </si>
  <si>
    <t>238-2022</t>
  </si>
  <si>
    <t>239-2022</t>
  </si>
  <si>
    <t>240-2022</t>
  </si>
  <si>
    <t>241-2022</t>
  </si>
  <si>
    <t>242-2022</t>
  </si>
  <si>
    <t>243-2022</t>
  </si>
  <si>
    <t>244-2022</t>
  </si>
  <si>
    <t>245-2022</t>
  </si>
  <si>
    <t>246-2022</t>
  </si>
  <si>
    <t>247-2022</t>
  </si>
  <si>
    <t>248-2022</t>
  </si>
  <si>
    <t>249-2022</t>
  </si>
  <si>
    <t>250-2022</t>
  </si>
  <si>
    <t>251-2022</t>
  </si>
  <si>
    <t>252-2022</t>
  </si>
  <si>
    <t>253-2022</t>
  </si>
  <si>
    <t>254-2022</t>
  </si>
  <si>
    <t>255-2022</t>
  </si>
  <si>
    <t>256-2022</t>
  </si>
  <si>
    <t>257-2022</t>
  </si>
  <si>
    <t>258-2022</t>
  </si>
  <si>
    <t>259-2022</t>
  </si>
  <si>
    <t>260-2022</t>
  </si>
  <si>
    <t>261-2022</t>
  </si>
  <si>
    <t>262-2022</t>
  </si>
  <si>
    <t>263-2022</t>
  </si>
  <si>
    <t>264-2022</t>
  </si>
  <si>
    <t>265-2022</t>
  </si>
  <si>
    <t>266-2022</t>
  </si>
  <si>
    <t>267-2022</t>
  </si>
  <si>
    <t>268-2022</t>
  </si>
  <si>
    <t>269-2022</t>
  </si>
  <si>
    <t>270-2022</t>
  </si>
  <si>
    <t>271-2022</t>
  </si>
  <si>
    <t>272-2022</t>
  </si>
  <si>
    <t>273-2022</t>
  </si>
  <si>
    <t>274-2022</t>
  </si>
  <si>
    <t>275-2022</t>
  </si>
  <si>
    <t>276-2022</t>
  </si>
  <si>
    <t>277-2022</t>
  </si>
  <si>
    <t>278-2022</t>
  </si>
  <si>
    <t>279-2022</t>
  </si>
  <si>
    <t>280-2022</t>
  </si>
  <si>
    <t>281-2022</t>
  </si>
  <si>
    <t>282-2022</t>
  </si>
  <si>
    <t>283-2022</t>
  </si>
  <si>
    <t>284-2022</t>
  </si>
  <si>
    <t>285-2022</t>
  </si>
  <si>
    <t>286-2022</t>
  </si>
  <si>
    <t>287-2022</t>
  </si>
  <si>
    <t>288-2022</t>
  </si>
  <si>
    <t>289-2022</t>
  </si>
  <si>
    <t>290-2022</t>
  </si>
  <si>
    <t>291-2022</t>
  </si>
  <si>
    <t>292-2022</t>
  </si>
  <si>
    <t>293-2022</t>
  </si>
  <si>
    <t>294-2022</t>
  </si>
  <si>
    <t>295-2022</t>
  </si>
  <si>
    <t>296-2022</t>
  </si>
  <si>
    <t>297-2022</t>
  </si>
  <si>
    <t>298-2022</t>
  </si>
  <si>
    <t>299-2022</t>
  </si>
  <si>
    <t>300-2022</t>
  </si>
  <si>
    <t>301-2022</t>
  </si>
  <si>
    <t>302-2022</t>
  </si>
  <si>
    <t>303-2022</t>
  </si>
  <si>
    <t>304-2022</t>
  </si>
  <si>
    <t>305-2022</t>
  </si>
  <si>
    <t>306-2022</t>
  </si>
  <si>
    <t>307-2022</t>
  </si>
  <si>
    <t>308-2022</t>
  </si>
  <si>
    <t>309-2022</t>
  </si>
  <si>
    <t>310-2022</t>
  </si>
  <si>
    <t>311-2022</t>
  </si>
  <si>
    <t>312-2022</t>
  </si>
  <si>
    <t>313-2022</t>
  </si>
  <si>
    <t>314-2022</t>
  </si>
  <si>
    <t>315-2022</t>
  </si>
  <si>
    <t>316-2022</t>
  </si>
  <si>
    <t>317-2022</t>
  </si>
  <si>
    <t>537-2022</t>
  </si>
  <si>
    <t>536-2022</t>
  </si>
  <si>
    <t>535-2022</t>
  </si>
  <si>
    <t>534-2022</t>
  </si>
  <si>
    <t>533-2022</t>
  </si>
  <si>
    <t>532-2022</t>
  </si>
  <si>
    <t>531-2022</t>
  </si>
  <si>
    <t>530-2022</t>
  </si>
  <si>
    <t>529-2022</t>
  </si>
  <si>
    <t>528-2022</t>
  </si>
  <si>
    <t>527-2022</t>
  </si>
  <si>
    <t>526-2022</t>
  </si>
  <si>
    <t>525-2022</t>
  </si>
  <si>
    <t>524-2022</t>
  </si>
  <si>
    <t>523-2022</t>
  </si>
  <si>
    <t>522-2022</t>
  </si>
  <si>
    <t>521-2022</t>
  </si>
  <si>
    <t>520-2022</t>
  </si>
  <si>
    <t>519-2022</t>
  </si>
  <si>
    <t>518-2022</t>
  </si>
  <si>
    <t>517-2022</t>
  </si>
  <si>
    <t>516-2022</t>
  </si>
  <si>
    <t>515-2022</t>
  </si>
  <si>
    <t>514-2022</t>
  </si>
  <si>
    <t>513-2022</t>
  </si>
  <si>
    <t>512-2022</t>
  </si>
  <si>
    <t>511-2022</t>
  </si>
  <si>
    <t>510-2022</t>
  </si>
  <si>
    <t>509-2022</t>
  </si>
  <si>
    <t>508-2022</t>
  </si>
  <si>
    <t>507-2022</t>
  </si>
  <si>
    <t>506-2022</t>
  </si>
  <si>
    <t>505-2022</t>
  </si>
  <si>
    <t>504-2022</t>
  </si>
  <si>
    <t>503-2022</t>
  </si>
  <si>
    <t>502-2022</t>
  </si>
  <si>
    <t>501-2022</t>
  </si>
  <si>
    <t>500-2022</t>
  </si>
  <si>
    <t>499-2022</t>
  </si>
  <si>
    <t>498-2022</t>
  </si>
  <si>
    <t>497-2022</t>
  </si>
  <si>
    <t>496-2022</t>
  </si>
  <si>
    <t>495-2022</t>
  </si>
  <si>
    <t>494-2022</t>
  </si>
  <si>
    <t>493-2022</t>
  </si>
  <si>
    <t>492-2022</t>
  </si>
  <si>
    <t>491-2022</t>
  </si>
  <si>
    <t>490-2022</t>
  </si>
  <si>
    <t>489-2022</t>
  </si>
  <si>
    <t>488-2022</t>
  </si>
  <si>
    <t>487-2022</t>
  </si>
  <si>
    <t>486-2022</t>
  </si>
  <si>
    <t>485-2022</t>
  </si>
  <si>
    <t>484-2022</t>
  </si>
  <si>
    <t>483-2022</t>
  </si>
  <si>
    <t>482-2022</t>
  </si>
  <si>
    <t>481-2022</t>
  </si>
  <si>
    <t>480-2022</t>
  </si>
  <si>
    <t>479-2022</t>
  </si>
  <si>
    <t>478-2022</t>
  </si>
  <si>
    <t>477-2022</t>
  </si>
  <si>
    <t>476-2022</t>
  </si>
  <si>
    <t>475-2022</t>
  </si>
  <si>
    <t>474-2022</t>
  </si>
  <si>
    <t>473-2022</t>
  </si>
  <si>
    <t>472-2022</t>
  </si>
  <si>
    <t>471-2022</t>
  </si>
  <si>
    <t>470-2022</t>
  </si>
  <si>
    <t>469-2022</t>
  </si>
  <si>
    <t>468-2022</t>
  </si>
  <si>
    <t>467-2022</t>
  </si>
  <si>
    <t>466-2022</t>
  </si>
  <si>
    <t>465-2022</t>
  </si>
  <si>
    <t>464-2022</t>
  </si>
  <si>
    <t>463-2022</t>
  </si>
  <si>
    <t>462-2022</t>
  </si>
  <si>
    <t>461-2022</t>
  </si>
  <si>
    <t>460-2022</t>
  </si>
  <si>
    <t>459-2022</t>
  </si>
  <si>
    <t>458-2022</t>
  </si>
  <si>
    <t>457-2022</t>
  </si>
  <si>
    <t>456-2022</t>
  </si>
  <si>
    <t>455-2022</t>
  </si>
  <si>
    <t>454-2022</t>
  </si>
  <si>
    <t>453-2022</t>
  </si>
  <si>
    <t>452-2022</t>
  </si>
  <si>
    <t>451-2022</t>
  </si>
  <si>
    <t>450-2022</t>
  </si>
  <si>
    <t>449-2022</t>
  </si>
  <si>
    <t>448-2022</t>
  </si>
  <si>
    <t>447-2022</t>
  </si>
  <si>
    <t>446-2022</t>
  </si>
  <si>
    <t>445-2022</t>
  </si>
  <si>
    <t>444-2022</t>
  </si>
  <si>
    <t>443-2022</t>
  </si>
  <si>
    <t>442-2022</t>
  </si>
  <si>
    <t>441-2022</t>
  </si>
  <si>
    <t>440-2022</t>
  </si>
  <si>
    <t>439-2022</t>
  </si>
  <si>
    <t>438-2022</t>
  </si>
  <si>
    <t>437-2022</t>
  </si>
  <si>
    <t>436-2022</t>
  </si>
  <si>
    <t>435-2022</t>
  </si>
  <si>
    <t>434-2022</t>
  </si>
  <si>
    <t>433-2022</t>
  </si>
  <si>
    <t>432-2022</t>
  </si>
  <si>
    <t>431-2022</t>
  </si>
  <si>
    <t>430-2022</t>
  </si>
  <si>
    <t>429-2022</t>
  </si>
  <si>
    <t>428-2022</t>
  </si>
  <si>
    <t>427-2022</t>
  </si>
  <si>
    <t>426-2022</t>
  </si>
  <si>
    <t>425-2022</t>
  </si>
  <si>
    <t>424-2022</t>
  </si>
  <si>
    <t>423-2022</t>
  </si>
  <si>
    <t>422-2022</t>
  </si>
  <si>
    <t>421-2022</t>
  </si>
  <si>
    <t>420-2022</t>
  </si>
  <si>
    <t>419-2022</t>
  </si>
  <si>
    <t>418-2022</t>
  </si>
  <si>
    <t>417-2022</t>
  </si>
  <si>
    <t>416-2022</t>
  </si>
  <si>
    <t>415-2022</t>
  </si>
  <si>
    <t>414-2022</t>
  </si>
  <si>
    <t>413-2022</t>
  </si>
  <si>
    <t>412-2022</t>
  </si>
  <si>
    <t>411-2022</t>
  </si>
  <si>
    <t>410-2022</t>
  </si>
  <si>
    <t>409-2022</t>
  </si>
  <si>
    <t>408-2022</t>
  </si>
  <si>
    <t>407-2022</t>
  </si>
  <si>
    <t>406-2022</t>
  </si>
  <si>
    <t>405-2022</t>
  </si>
  <si>
    <t>404-2022</t>
  </si>
  <si>
    <t>403-2022</t>
  </si>
  <si>
    <t>402-2022</t>
  </si>
  <si>
    <t>401-2022</t>
  </si>
  <si>
    <t>400-2022</t>
  </si>
  <si>
    <t>399-2022</t>
  </si>
  <si>
    <t>398-2022</t>
  </si>
  <si>
    <t>397-2022</t>
  </si>
  <si>
    <t>396-2022</t>
  </si>
  <si>
    <t>395-2022</t>
  </si>
  <si>
    <t>394-2022</t>
  </si>
  <si>
    <t>393-2022</t>
  </si>
  <si>
    <t>392-2022</t>
  </si>
  <si>
    <t>391-2022</t>
  </si>
  <si>
    <t>390-2022</t>
  </si>
  <si>
    <t>389-2022</t>
  </si>
  <si>
    <t>388-2022</t>
  </si>
  <si>
    <t>387-2022</t>
  </si>
  <si>
    <t>386-2022</t>
  </si>
  <si>
    <t>385-2022</t>
  </si>
  <si>
    <t>384-2022</t>
  </si>
  <si>
    <t>383-2022</t>
  </si>
  <si>
    <t>382-2022</t>
  </si>
  <si>
    <t>381-2022</t>
  </si>
  <si>
    <t>380-2022</t>
  </si>
  <si>
    <t>379-2022</t>
  </si>
  <si>
    <t>378-2022</t>
  </si>
  <si>
    <t>377-2022</t>
  </si>
  <si>
    <t>376-2022</t>
  </si>
  <si>
    <t>375-2022</t>
  </si>
  <si>
    <t>374-2022</t>
  </si>
  <si>
    <t>373-2022</t>
  </si>
  <si>
    <t>372-2022</t>
  </si>
  <si>
    <t>371-2022</t>
  </si>
  <si>
    <t>370-2022</t>
  </si>
  <si>
    <t>369-2022</t>
  </si>
  <si>
    <t>368-2022</t>
  </si>
  <si>
    <t>367-2022</t>
  </si>
  <si>
    <t>366-2022</t>
  </si>
  <si>
    <t>365-2022</t>
  </si>
  <si>
    <t>364-2022</t>
  </si>
  <si>
    <t>363-2022</t>
  </si>
  <si>
    <t>362-2022</t>
  </si>
  <si>
    <t>361-2022</t>
  </si>
  <si>
    <t>360-2022</t>
  </si>
  <si>
    <t>359-2022</t>
  </si>
  <si>
    <t>358-2022</t>
  </si>
  <si>
    <t>357-2022</t>
  </si>
  <si>
    <t>356-2022</t>
  </si>
  <si>
    <t>355-2022</t>
  </si>
  <si>
    <t>354-2022</t>
  </si>
  <si>
    <t>353-2022</t>
  </si>
  <si>
    <t>352-2022</t>
  </si>
  <si>
    <t>351-2022</t>
  </si>
  <si>
    <t>350-2022</t>
  </si>
  <si>
    <t>349-2022</t>
  </si>
  <si>
    <t>348-2022</t>
  </si>
  <si>
    <t>347-2022</t>
  </si>
  <si>
    <t>346-2022</t>
  </si>
  <si>
    <t>345-2022</t>
  </si>
  <si>
    <t>344-2022</t>
  </si>
  <si>
    <t>343-2022</t>
  </si>
  <si>
    <t>342-2022</t>
  </si>
  <si>
    <t>341-2022</t>
  </si>
  <si>
    <t>340-2022</t>
  </si>
  <si>
    <t>339-2022</t>
  </si>
  <si>
    <t>338-2022</t>
  </si>
  <si>
    <t>337-2022</t>
  </si>
  <si>
    <t>336-2022</t>
  </si>
  <si>
    <t>335-2022</t>
  </si>
  <si>
    <t>334-2022</t>
  </si>
  <si>
    <t>333-2022</t>
  </si>
  <si>
    <t>332-2022</t>
  </si>
  <si>
    <t>331-2022</t>
  </si>
  <si>
    <t>330-2022</t>
  </si>
  <si>
    <t>329-2022</t>
  </si>
  <si>
    <t>328-2022</t>
  </si>
  <si>
    <t>327-2022</t>
  </si>
  <si>
    <t>326-2022</t>
  </si>
  <si>
    <t>325-2022</t>
  </si>
  <si>
    <t>324-2022</t>
  </si>
  <si>
    <t>323-2022</t>
  </si>
  <si>
    <t>322-2022</t>
  </si>
  <si>
    <t>321-2022</t>
  </si>
  <si>
    <t>320-2022</t>
  </si>
  <si>
    <t>319-2022</t>
  </si>
  <si>
    <t>318-2022</t>
  </si>
  <si>
    <t>вул. Васильківська - ріг вул. Стельмаха</t>
  </si>
  <si>
    <t>вул. Велика Васильківська - ріг вул. Коновальця</t>
  </si>
  <si>
    <t>вул. Велика Васильківська - ріг вул. Фізкультури</t>
  </si>
  <si>
    <t>вул. Велика Васильківська, біля метро «Палац Україна»</t>
  </si>
  <si>
    <t>вул. Заболотного Академіка - ріг вул. Метрологічна</t>
  </si>
  <si>
    <t>вул. Заболотного Академіка - ріг вул. Сірка</t>
  </si>
  <si>
    <t>вул. Саперно - Слобідська - ріг вул. Вел.Китаївська</t>
  </si>
  <si>
    <t>Одеська площа зі сторони кільцевої дороги</t>
  </si>
  <si>
    <t>Перегін між станціями «Либідська Деміївська»</t>
  </si>
  <si>
    <t>Площа «Деміївська», перехід «Західний»</t>
  </si>
  <si>
    <t>Площа «Деміївська», перехід «Південний»</t>
  </si>
  <si>
    <t>Площа «Деміївська», перехід «Північний»</t>
  </si>
  <si>
    <t>Площа «Деміївська», перехід «Східний»</t>
  </si>
  <si>
    <t>Площа «Либідська»</t>
  </si>
  <si>
    <t>Площа «Либідська» ст. метро «Либідська»</t>
  </si>
  <si>
    <t>Площа Одеська зі сторони вул. Заболотног</t>
  </si>
  <si>
    <t>просп. Глушкова Академіка (біля НЦВіЯ)</t>
  </si>
  <si>
    <t>просп. Глушкова Академіка (Одеська площа)</t>
  </si>
  <si>
    <t>просп. Голосіївський - ріг вул. Героїв Оборони</t>
  </si>
  <si>
    <t>просп. Голосіївський - ріг пров. Деміївський</t>
  </si>
  <si>
    <t>просп. Голосіївський - ріг пров. Коломийській</t>
  </si>
  <si>
    <t>просп. Лобановського Валерія - ріг вул. Кустанайська</t>
  </si>
  <si>
    <t>просп. Науки ріг - вул. Голосіївська</t>
  </si>
  <si>
    <t>Станція метро «Васильківська»</t>
  </si>
  <si>
    <t>Станція метро «Видубичі»</t>
  </si>
  <si>
    <t>Станція метро «Виставковий центр»</t>
  </si>
  <si>
    <t>Станція метро «Голосіївська»</t>
  </si>
  <si>
    <t>Станція метро «Деміївська»</t>
  </si>
  <si>
    <t>Станція метро «Іподром»</t>
  </si>
  <si>
    <t>Станція метро «Теремки»</t>
  </si>
  <si>
    <t>вул. Антоновича</t>
  </si>
  <si>
    <t>10 Б</t>
  </si>
  <si>
    <t>50.4384874, 30.5120886</t>
  </si>
  <si>
    <t>Підвал</t>
  </si>
  <si>
    <t>Житловий будинок</t>
  </si>
  <si>
    <t>Власн. Разуменко Т.Є.</t>
  </si>
  <si>
    <t>50.4240895, 30.5147724</t>
  </si>
  <si>
    <t>Найпростіші укриття</t>
  </si>
  <si>
    <t>ЖБК "Академічний-14"</t>
  </si>
  <si>
    <t>50.4238989, 30.5153611</t>
  </si>
  <si>
    <t>50.4236324, 30.5155730</t>
  </si>
  <si>
    <t>50.4234991, 30.514397</t>
  </si>
  <si>
    <t>ЖЕД-102 КП «КК з ОЖФ Голосіївського р-ну м. Києва»</t>
  </si>
  <si>
    <t>50.4213006, 30.5172487</t>
  </si>
  <si>
    <t>ОСББ "Антоновича-122"</t>
  </si>
  <si>
    <t>50.4198463, 30.5190329</t>
  </si>
  <si>
    <t>ЖБК "ЖК-2"</t>
  </si>
  <si>
    <t>50.4198092, 30.5196625</t>
  </si>
  <si>
    <t>50.4200162, 30.5174496</t>
  </si>
  <si>
    <t>Підвал з пандусом</t>
  </si>
  <si>
    <t>Школа</t>
  </si>
  <si>
    <t>школа І-ІІІ ступенів № 37 міста Києва</t>
  </si>
  <si>
    <t>50.418955, 30.5184333</t>
  </si>
  <si>
    <t>Підземний паркінг</t>
  </si>
  <si>
    <t>Паркінг</t>
  </si>
  <si>
    <t>ОСББ «АКОН-140»</t>
  </si>
  <si>
    <t>50.4180425, 30.5185921</t>
  </si>
  <si>
    <t>50.4180922, 30.5190112</t>
  </si>
  <si>
    <t>50.4175888, 30.5193221</t>
  </si>
  <si>
    <t>50.4173952, 30.5196859</t>
  </si>
  <si>
    <t>Приміщення ДЮСК</t>
  </si>
  <si>
    <t>ФОЦ «Голосієво»</t>
  </si>
  <si>
    <t>50.4172974, 30.5197745</t>
  </si>
  <si>
    <t>ЖБК "Молодіжний-12"</t>
  </si>
  <si>
    <t>50.4166672, 30.520406</t>
  </si>
  <si>
    <t>50.4166045, 30.5198018</t>
  </si>
  <si>
    <t>50.4160679, 30.5205044</t>
  </si>
  <si>
    <t>50.4156658, 30.5208091</t>
  </si>
  <si>
    <t>50.4152987, 30.5222933</t>
  </si>
  <si>
    <t>ОСББ "МЖК Горького 165"</t>
  </si>
  <si>
    <t>50.4153648, 30.5206120</t>
  </si>
  <si>
    <t>50.414455, 30.522695</t>
  </si>
  <si>
    <t>Власн. Вознюк М.В.</t>
  </si>
  <si>
    <t>50.4373605, 30.5130747</t>
  </si>
  <si>
    <t>Власн. Мороз Р.О.</t>
  </si>
  <si>
    <t>50.4373500, 30.5125966</t>
  </si>
  <si>
    <t>Власн. Олійник О.М.</t>
  </si>
  <si>
    <t>50.4371087, 30.5127409</t>
  </si>
  <si>
    <t>ТОВ «Ільма-Істейт»</t>
  </si>
  <si>
    <t>50.436881, 30.5132521</t>
  </si>
  <si>
    <t>Власн. Максимова</t>
  </si>
  <si>
    <t>50.4366021, 30.5132539</t>
  </si>
  <si>
    <t>50.4388244, 30.5139648</t>
  </si>
  <si>
    <t>Власн. Каменецька Л.В.</t>
  </si>
  <si>
    <t>50.439249, 30.5132977</t>
  </si>
  <si>
    <t>Спеціалізована школа № 87 з поглибленим вивченням української мови та літератури ім. О. П. Довженка міста Києва</t>
  </si>
  <si>
    <t>50.4382061, 30.5146515</t>
  </si>
  <si>
    <t>ОСББ "Азмар-1"</t>
  </si>
  <si>
    <t>50.4240625, 30.5164285</t>
  </si>
  <si>
    <t>ЖБК "Телеекран"</t>
  </si>
  <si>
    <t>50.424206, 30.5170487</t>
  </si>
  <si>
    <t>50.3878597, 30.516834</t>
  </si>
  <si>
    <t>Гуртожиток</t>
  </si>
  <si>
    <t>Національний університет біоресурсів та природокористування України</t>
  </si>
  <si>
    <t>50.3931121, 30.496779</t>
  </si>
  <si>
    <t>ОСББ "Будівельник 14/11"</t>
  </si>
  <si>
    <t>50.3907027, 30.4986069</t>
  </si>
  <si>
    <t>50.3919231, 30.4973654</t>
  </si>
  <si>
    <t>ОСББ "Темп"</t>
  </si>
  <si>
    <t>50.3957105, 30.5020799</t>
  </si>
  <si>
    <t>Підземний перехід</t>
  </si>
  <si>
    <t>КК "Київавтодор"</t>
  </si>
  <si>
    <t>50.3953677, 30.5014773</t>
  </si>
  <si>
    <t>Власн. Франченко О.Л.</t>
  </si>
  <si>
    <t>50.3972023, 30.5023326</t>
  </si>
  <si>
    <t>спеціалізована школа І-ІІІ ступенів з поглибленим вивченням англійської мови № 15 міста Києва</t>
  </si>
  <si>
    <t>50.3949234, 30.5009554</t>
  </si>
  <si>
    <t>Власн. Клепікова Т.В.</t>
  </si>
  <si>
    <t>50.3950637, 30.5000065</t>
  </si>
  <si>
    <t>Власн. Бардичева Ж.О.</t>
  </si>
  <si>
    <t>50.3958024, 30.500608</t>
  </si>
  <si>
    <t>Авто кооператив(1 ярус)</t>
  </si>
  <si>
    <t>50.3958417, 30.5007314</t>
  </si>
  <si>
    <t>Авто кооператив(2 ярус)</t>
  </si>
  <si>
    <t>50.3975176, 30.5070488</t>
  </si>
  <si>
    <t>ЖБК "Темп-8"</t>
  </si>
  <si>
    <t>50.3938821, 30.4928794</t>
  </si>
  <si>
    <t>Власн. ТОВ «Пошук»</t>
  </si>
  <si>
    <t>50.3924643, 30.4836354</t>
  </si>
  <si>
    <t>Київський національний університет імені Тараса Шевченка</t>
  </si>
  <si>
    <t>50.390643, 30.4823923</t>
  </si>
  <si>
    <t>ЖЕД-107 КП «КК з ОЖФ Голосіївського р-ну м. Києва»</t>
  </si>
  <si>
    <t>50.3962592, 30.50486</t>
  </si>
  <si>
    <t>ЖЕД-103 КП «КК з ОЖФ Голосіївського р-ну м. Києва»</t>
  </si>
  <si>
    <t>50.3849361, 30.4805838</t>
  </si>
  <si>
    <t>ОСББ "Будівельник-3"</t>
  </si>
  <si>
    <t>50.385156, 30.4801617</t>
  </si>
  <si>
    <t>ОСББ "Будсервіс"</t>
  </si>
  <si>
    <t>50.3958612, 30.5037599</t>
  </si>
  <si>
    <t>ОСББ "Васильківська 7"</t>
  </si>
  <si>
    <t>50.3957158, 30.5027215</t>
  </si>
  <si>
    <t>50.3856958, 30.4785135</t>
  </si>
  <si>
    <t>50.4228793, 30.5193145</t>
  </si>
  <si>
    <t>50.4322616, 30.51605</t>
  </si>
  <si>
    <t>50.4235924, 30.5185198</t>
  </si>
  <si>
    <t>ЖБК "Алмаз"</t>
  </si>
  <si>
    <t>50.4196121, 30.5210051</t>
  </si>
  <si>
    <t>Власн. Рябова І.О.</t>
  </si>
  <si>
    <t>50.4186822, 30.5212744</t>
  </si>
  <si>
    <t>ОСББ "Художник."</t>
  </si>
  <si>
    <t>50.4174737, 30.5213585</t>
  </si>
  <si>
    <t>Спеціалізована школа І-ІІІ ступенів з поглибленим вивченням англійської та італійської мов № 130 імені Данте Аліг’єрі міста Києва</t>
  </si>
  <si>
    <t>50.4168379, 30.5227925</t>
  </si>
  <si>
    <t>50.415271, 30.5234352</t>
  </si>
  <si>
    <t>Власн. Тужиков Г.А.</t>
  </si>
  <si>
    <t>50.4147326, 30.5240934</t>
  </si>
  <si>
    <t>Власн. Селвинський І.О.</t>
  </si>
  <si>
    <t>50.4348696, 30.5156467</t>
  </si>
  <si>
    <t>ЖБК "Проектувальнк-6"</t>
  </si>
  <si>
    <t>50.4342136, 30.5154653</t>
  </si>
  <si>
    <t>ТОВ "Шугархауз"</t>
  </si>
  <si>
    <t>50.431197, 30.5151957</t>
  </si>
  <si>
    <t>спеціалізована школа І-ІІІ ступенів з поглибленим вивченням іноземних мов № 112 імені Т. Шевченка міста Києва</t>
  </si>
  <si>
    <t>50.4309639, 30.5156943</t>
  </si>
  <si>
    <t>ЖБК "Будівельник"</t>
  </si>
  <si>
    <t>50.4292352, 30.5155322</t>
  </si>
  <si>
    <t>Управління культури Голосіївської РДА</t>
  </si>
  <si>
    <t>50.4208725, 30.5206172</t>
  </si>
  <si>
    <t>50.4012836, 30.5301481</t>
  </si>
  <si>
    <t>КП «Житло-сервіс»</t>
  </si>
  <si>
    <t>Будинки комунальної власності</t>
  </si>
  <si>
    <t>ЖЕД-110 КП «КК з ОЖФ Голосіївського р-ну м. Києва»</t>
  </si>
  <si>
    <t>50.4024757, 30.5297533</t>
  </si>
  <si>
    <t>ТОВ «НОВОБУДОВА»</t>
  </si>
  <si>
    <t>50.4021951, 30.5313427</t>
  </si>
  <si>
    <t>50.4029515, 30.5306322</t>
  </si>
  <si>
    <t>Інше</t>
  </si>
  <si>
    <t>Не житлове приміщення житлового будинку</t>
  </si>
  <si>
    <t>50.3993491, 30.531676</t>
  </si>
  <si>
    <t>50.3990855, 30.5318049</t>
  </si>
  <si>
    <t>50.3980088, 30.5329968</t>
  </si>
  <si>
    <t>гімназія № 59 імені О. М. Бойченка міста Києва</t>
  </si>
  <si>
    <t>50.3844759, 30.4560174</t>
  </si>
  <si>
    <t>ТОВ «Ліко-житлосервіс»</t>
  </si>
  <si>
    <t>50.3900969, 30.465163</t>
  </si>
  <si>
    <t>50.3891359, 30.4633715</t>
  </si>
  <si>
    <t>50.414496, 30.5081978</t>
  </si>
  <si>
    <t>Спеціальна школа-інтернат І-ІІ ступенів № 11 міста Києва</t>
  </si>
  <si>
    <t>50.4388393, 30.5108045</t>
  </si>
  <si>
    <t>ОСББ "Володимирська,69"</t>
  </si>
  <si>
    <t>50.4383969, 30.5112688</t>
  </si>
  <si>
    <t>Дитячо-юнацька вокально-хореографічна студія «Світанок»</t>
  </si>
  <si>
    <t>50.4366487, 30.509222</t>
  </si>
  <si>
    <t xml:space="preserve"> Музична школа</t>
  </si>
  <si>
    <t>50.4369148, 30.5117257</t>
  </si>
  <si>
    <t>медична гімназія № 33 міста Києва</t>
  </si>
  <si>
    <t>ЖЕД-111 КП «КК з ОЖФ Голосіївського р-ну м. Києва»</t>
  </si>
  <si>
    <t>50.3873983, 30.512085</t>
  </si>
  <si>
    <t>50.38704, 30.5129629</t>
  </si>
  <si>
    <t>50.3872446, 30.5115272</t>
  </si>
  <si>
    <t>50.3860611, 30.5114808</t>
  </si>
  <si>
    <t>50.3842062, 30.4878294</t>
  </si>
  <si>
    <t>Власн. ТОВ «ЧеБо»</t>
  </si>
  <si>
    <t>50.3837695, 30.4880496</t>
  </si>
  <si>
    <t>ЖЕД-106 КП «КК з ОЖФ Голосіївського р-ну м. Києва»</t>
  </si>
  <si>
    <t>50.4018287, 30.5203431</t>
  </si>
  <si>
    <t>50.4012448, 30.5187387</t>
  </si>
  <si>
    <t>ліцей „Голосіївський” № 241 міста Києва</t>
  </si>
  <si>
    <t>50.4036752, 30.5225697</t>
  </si>
  <si>
    <t>50.4030925, 30.5217647</t>
  </si>
  <si>
    <t>50.4024621, 30.5210494</t>
  </si>
  <si>
    <t>50.3998842, 30.5102789</t>
  </si>
  <si>
    <t>ЖБК "Темп-11"</t>
  </si>
  <si>
    <t>50.4012389, 30.5091897</t>
  </si>
  <si>
    <t>ЖБК "Темп-14"</t>
  </si>
  <si>
    <t>50.3996874, 30.5063092</t>
  </si>
  <si>
    <t>ЖБК "Темп-15"</t>
  </si>
  <si>
    <t>50.3986041, 30.5031823</t>
  </si>
  <si>
    <t>ЖБК "Будівельник-4"</t>
  </si>
  <si>
    <t>50.4045571, 30.5777367</t>
  </si>
  <si>
    <t>Навчальний корпус</t>
  </si>
  <si>
    <t>Київське вище професійне училище деревообробки</t>
  </si>
  <si>
    <t>50.3838622, 30.4490638</t>
  </si>
  <si>
    <t>ЖБК "Теремки 2"</t>
  </si>
  <si>
    <t>50.3850387, 30.4490749</t>
  </si>
  <si>
    <t>50.3843234, 30.4490698</t>
  </si>
  <si>
    <t>ЖБК "Теремки-3"</t>
  </si>
  <si>
    <t>50.3841115, 30.4451046</t>
  </si>
  <si>
    <t>50.3837602, 30.4475851</t>
  </si>
  <si>
    <t>ЖБК "Теремки"</t>
  </si>
  <si>
    <t>50.3821931, 30.4468774</t>
  </si>
  <si>
    <t>50.3845561, 30.4479613</t>
  </si>
  <si>
    <t>ОСББ "Крейсера Аврори 5, корп. 1"</t>
  </si>
  <si>
    <t>50.3842002, 30.4476262</t>
  </si>
  <si>
    <t>ОСББ "Теремки-1"</t>
  </si>
  <si>
    <t>50.3978932, 30.5164267</t>
  </si>
  <si>
    <t>50.3926643, 30.5223073</t>
  </si>
  <si>
    <t>50.3923917, 30.4962773</t>
  </si>
  <si>
    <t>Власн. Товкун Л.П.</t>
  </si>
  <si>
    <t>50.3906541, 30.4968623</t>
  </si>
  <si>
    <t>50.3918633, 30.4959732</t>
  </si>
  <si>
    <t>50.3923685, 30.4958096</t>
  </si>
  <si>
    <t>ТОВ «Перший український експертний центр»</t>
  </si>
  <si>
    <t>50.4347408, 30.5076683</t>
  </si>
  <si>
    <t>спеціалізована школа І-ІІІ ступенів з поглибленим вивченням англійської мови № 44 міста Києва</t>
  </si>
  <si>
    <t>50.4369783, 30.5011143</t>
  </si>
  <si>
    <t>Національний інститут серцево-судинної хірургії ім. М.Амосова Національної академії медичних наук України</t>
  </si>
  <si>
    <t>50.437865, 30.499646</t>
  </si>
  <si>
    <t>ТОВ «ПОРЯД.ОК.Управління та експлуатація нерухомості»</t>
  </si>
  <si>
    <t>50.438625, 30.4995606</t>
  </si>
  <si>
    <t>ЖЕД-105 КП «КК з ОЖФ Голосіївського р-ну м. Києва»</t>
  </si>
  <si>
    <t>50.4335657, 30.5150695</t>
  </si>
  <si>
    <t>ОСББ «Дім»</t>
  </si>
  <si>
    <t>50.439123, 30.4987407</t>
  </si>
  <si>
    <t>спеціалізована школа І-ІІІ ступенів з поглибленим вивченням англійської мови № 165 міста Києва</t>
  </si>
  <si>
    <t>50.3995436, 30.4930158</t>
  </si>
  <si>
    <t>ОСББ "Білий дім"</t>
  </si>
  <si>
    <t>50.4007297, 30.5159048</t>
  </si>
  <si>
    <t>50.4003772, 30.516112</t>
  </si>
  <si>
    <t>ОСББ "Голосіївська вежа 5"</t>
  </si>
  <si>
    <t>50.4005669, 30.5161388</t>
  </si>
  <si>
    <t>ОСББ "ГОЛОСІЇВСЬКА ВЕЖА 5"</t>
  </si>
  <si>
    <t>50.3566087, 30.4766002</t>
  </si>
  <si>
    <t>50.3611947, 30.4707399</t>
  </si>
  <si>
    <t>50.367019, 30.4597959</t>
  </si>
  <si>
    <t>ЖЕД-109 КП «КК з ОЖФ Голосіївського р-ну м. Києва»</t>
  </si>
  <si>
    <t>50.3621598, 30.4657937</t>
  </si>
  <si>
    <t>50.3617636, 30.4660078</t>
  </si>
  <si>
    <t>50.3619229, 30.4657859</t>
  </si>
  <si>
    <t>50.3619594, 30.4655793</t>
  </si>
  <si>
    <t>50.3618982, 30.4650236</t>
  </si>
  <si>
    <t>50.3619665, 30.4643692</t>
  </si>
  <si>
    <t>50.361764, 30.4645244</t>
  </si>
  <si>
    <t>50.3616273, 30.4644565</t>
  </si>
  <si>
    <t>50.3613874, 30.4643338</t>
  </si>
  <si>
    <t>50.3610496, 30.4637973</t>
  </si>
  <si>
    <t>50.3670159, 30.4602575</t>
  </si>
  <si>
    <t>50.3610529, 30.4642629</t>
  </si>
  <si>
    <t>50.3607733, 30.4645817</t>
  </si>
  <si>
    <t>50.3611696, 30.4694341</t>
  </si>
  <si>
    <t>50.3605238, 30.469641</t>
  </si>
  <si>
    <t>50.3588524, 30.4719835</t>
  </si>
  <si>
    <t>50.358653, 30.4713531</t>
  </si>
  <si>
    <t>50.358244, 30.4718573</t>
  </si>
  <si>
    <t>50.3672651, 30.4602575</t>
  </si>
  <si>
    <t>50.3560788, 30.4747219</t>
  </si>
  <si>
    <t>школа І-ІІІ ступенів № 236 міста Києва</t>
  </si>
  <si>
    <t>50.3552252, 30.4771081</t>
  </si>
  <si>
    <t>Спеціальна школа-інтернат І-ІІ ступенів № 7 міста Києва</t>
  </si>
  <si>
    <t>50.3551709, 30.478988</t>
  </si>
  <si>
    <t>Державне житлово-комунальне підприємство Національної академії наук України</t>
  </si>
  <si>
    <t>50.3545041, 30.4891437</t>
  </si>
  <si>
    <t>50.3531047, 30.4901413</t>
  </si>
  <si>
    <t>50.3664125, 30.4609186</t>
  </si>
  <si>
    <t>50.3647012, 30.4660177</t>
  </si>
  <si>
    <t>50.3671032, 30.4587569</t>
  </si>
  <si>
    <t>50.3665316, 30.4613193</t>
  </si>
  <si>
    <t>50.366221, 30.4608063</t>
  </si>
  <si>
    <t>ОСББ "Ізумруд"</t>
  </si>
  <si>
    <t>50.3660191, 30.4606722</t>
  </si>
  <si>
    <t>50.3656523, 30.4607955</t>
  </si>
  <si>
    <t>50.3657772, 30.4601491</t>
  </si>
  <si>
    <t>50.3654172, 30.4976602</t>
  </si>
  <si>
    <t>Головна астрономічна обсерваторія НАН України</t>
  </si>
  <si>
    <t>50.36507527, 30.49679763</t>
  </si>
  <si>
    <t>ОСББ "Астра 29В"</t>
  </si>
  <si>
    <t>50.36538641, 30.49695719</t>
  </si>
  <si>
    <t>ОСББ "Купол"</t>
  </si>
  <si>
    <t>50.3653692, 30.498328</t>
  </si>
  <si>
    <t>ОСББ "Обсерваторія"</t>
  </si>
  <si>
    <t>50.3666243, 30.4633609</t>
  </si>
  <si>
    <t>50.3652612, 30.4613052</t>
  </si>
  <si>
    <t>50.3649679, 30.4615197</t>
  </si>
  <si>
    <t>50.3647924, 30.4614313</t>
  </si>
  <si>
    <t>50.3651637, 30.4623459</t>
  </si>
  <si>
    <t>ЖБК "Молодіжний-16"</t>
  </si>
  <si>
    <t>50.365193, 30.4626146</t>
  </si>
  <si>
    <t>50.3670142, 30.4590009</t>
  </si>
  <si>
    <t>50.3651304, 30.4628152</t>
  </si>
  <si>
    <t>50.3653821, 30.4628486</t>
  </si>
  <si>
    <t>50.364821, 30.4632429</t>
  </si>
  <si>
    <t>50.3645369, 30.463479</t>
  </si>
  <si>
    <t>50.3646567, 30.4639135</t>
  </si>
  <si>
    <t>50.3643094, 30.4634012</t>
  </si>
  <si>
    <t>50.3640459, 30.4632295</t>
  </si>
  <si>
    <t>50.3638303, 30.4632188</t>
  </si>
  <si>
    <t>50.3638953, 30.4630042</t>
  </si>
  <si>
    <t>50.3638491, 30.462559</t>
  </si>
  <si>
    <t>50.3667251, 30.4588615</t>
  </si>
  <si>
    <t>50.364324, 30.4595632</t>
  </si>
  <si>
    <t>школа І-ІІІ ступенів №286 міста Києва міста Києва</t>
  </si>
  <si>
    <t>50.3637807, 30.4619903</t>
  </si>
  <si>
    <t>50.3638748, 30.4618535</t>
  </si>
  <si>
    <t>50.3635001, 30.4618455</t>
  </si>
  <si>
    <t>50.36324, 30.4616792</t>
  </si>
  <si>
    <t>50.3629765, 30.4616685</t>
  </si>
  <si>
    <t>50.3628156, 30.4618938</t>
  </si>
  <si>
    <t>50.3629645, 30.4611991</t>
  </si>
  <si>
    <t>50.3629252, 30.4608423</t>
  </si>
  <si>
    <t>50.3633542, 30.4638881</t>
  </si>
  <si>
    <t>ЖБК Молодіжний-16"</t>
  </si>
  <si>
    <t>50.3630624, 30.4640906</t>
  </si>
  <si>
    <t>50.3670211, 30.4593148</t>
  </si>
  <si>
    <t>50.3626037, 30.4639706</t>
  </si>
  <si>
    <t>50.3632261, 30.4645735</t>
  </si>
  <si>
    <t>ЖБК "Ізумруд-1"</t>
  </si>
  <si>
    <t>50.3632676, 30.4649435</t>
  </si>
  <si>
    <t>50.3632326, 30.4654392</t>
  </si>
  <si>
    <t>50.3634578, 30.465445</t>
  </si>
  <si>
    <t>50.3629331, 30.4657864</t>
  </si>
  <si>
    <t>50.3626868, 30.4661222</t>
  </si>
  <si>
    <t>50.3627636, 30.4665101</t>
  </si>
  <si>
    <t>50.3625227, 30.465999</t>
  </si>
  <si>
    <t>ЖБК "Молодіжний-17"</t>
  </si>
  <si>
    <t>50.3623601, 30.4658864</t>
  </si>
  <si>
    <t>50.4207681, 30.5162494</t>
  </si>
  <si>
    <t>ОСББ "Янтар"</t>
  </si>
  <si>
    <t>50.3767687, 30.4538854</t>
  </si>
  <si>
    <t>50.3781123, 30.4567215</t>
  </si>
  <si>
    <t>ЖБК "Темп-12"</t>
  </si>
  <si>
    <t>50.3778031, 30.4540365</t>
  </si>
  <si>
    <t>50.3712206, 30.540969</t>
  </si>
  <si>
    <t>школа І-ІІІ ступенів № 122 міста Києва</t>
  </si>
  <si>
    <t>50.3712204, 30.5450659</t>
  </si>
  <si>
    <t>50.398426, 30.4978923</t>
  </si>
  <si>
    <t>ТОВ «КОМФОРТНА ОСЕЛЯ-клінінг»</t>
  </si>
  <si>
    <t>50.4045649, 30.5076501</t>
  </si>
  <si>
    <t>50.4055118, 30.5122315</t>
  </si>
  <si>
    <t>спеціалізована школа І-ІІІ ступенів з поглибленим вивченням французької мови № 110 імені К. Гапоненка міста Києва</t>
  </si>
  <si>
    <t>50.4061572, 30.50781</t>
  </si>
  <si>
    <t>50.4053805, 30.5034746</t>
  </si>
  <si>
    <t>Київське дослідно Виробниче підприємство «Контакт»</t>
  </si>
  <si>
    <t>50.4061193, 30.5048734</t>
  </si>
  <si>
    <t>50.4056221, 30.5048746</t>
  </si>
  <si>
    <t>Державний заклад післядипломної освіти «Центр підвищення кваліфікації керівних працівників та спеціалістів промисловості</t>
  </si>
  <si>
    <t>50.4055366, 30.5043221</t>
  </si>
  <si>
    <t>Інститут права та післядипломної освіти Міністерства юстиції України</t>
  </si>
  <si>
    <t>50.4063066, 30.5067311</t>
  </si>
  <si>
    <t>Національний університет фізичного виховання і спорту України</t>
  </si>
  <si>
    <t>50.3945814, 30.5063428</t>
  </si>
  <si>
    <t>50.3941062, 30.5060488</t>
  </si>
  <si>
    <t>Київський національний лінгвістичний університет</t>
  </si>
  <si>
    <t>50.393375, 30.5051737</t>
  </si>
  <si>
    <t>50.4246578, 30.5164918</t>
  </si>
  <si>
    <t>ОСББ "Десна"</t>
  </si>
  <si>
    <t>50.3907154, 30.5332093</t>
  </si>
  <si>
    <t>50.329751, 30.562485</t>
  </si>
  <si>
    <t>школа І-ІІІ ступенів № 151 міста Києва</t>
  </si>
  <si>
    <t>50.3920431, 30.496585</t>
  </si>
  <si>
    <t>ОСББ "Темп-3"</t>
  </si>
  <si>
    <t>50.3920562, 30.4938573</t>
  </si>
  <si>
    <t>Київський кооперативний інститут бізнесу і права</t>
  </si>
  <si>
    <t>50.3915674, 30.4941586</t>
  </si>
  <si>
    <t>50.3915499, 30.4899212</t>
  </si>
  <si>
    <t>50.3906214, 30.4841417</t>
  </si>
  <si>
    <t>Басейнове управління водних ресурсів середнього Дніпра</t>
  </si>
  <si>
    <t>50.3909697, 30.4812821</t>
  </si>
  <si>
    <t>ЖБК "Університет-4"</t>
  </si>
  <si>
    <t>50.3903887, 30.4813507</t>
  </si>
  <si>
    <t>50.3899698, 30.4781885</t>
  </si>
  <si>
    <t>50.3891269, 30.4796066</t>
  </si>
  <si>
    <t>50.3889566, 30.4785845</t>
  </si>
  <si>
    <t>50.3881648, 30.4782327</t>
  </si>
  <si>
    <t>50.3887791, 30.477341</t>
  </si>
  <si>
    <t>50.3875697, 30.4784187</t>
  </si>
  <si>
    <t>50.3870395, 30.4778542</t>
  </si>
  <si>
    <t>50.3868067, 30.4679755</t>
  </si>
  <si>
    <t>50.3886263, 30.476237</t>
  </si>
  <si>
    <t>50.3870843, 30.4768723</t>
  </si>
  <si>
    <t>50.3861261, 30.4645101</t>
  </si>
  <si>
    <t>50.38846, 30.4752237</t>
  </si>
  <si>
    <t>50.3859141, 30.4631996</t>
  </si>
  <si>
    <t>50.3858018, 30.4633278</t>
  </si>
  <si>
    <t>50.3852658, 30.4638763</t>
  </si>
  <si>
    <t>50.3885129, 30.4744167</t>
  </si>
  <si>
    <t>50.3884135, 30.4740278</t>
  </si>
  <si>
    <t>50.3847277, 30.4626597</t>
  </si>
  <si>
    <t>50.3853702, 30.4617592</t>
  </si>
  <si>
    <t>50.3848606, 30.4620114</t>
  </si>
  <si>
    <t>50.3874715, 30.4737614</t>
  </si>
  <si>
    <t>50.3843672, 30.4615334</t>
  </si>
  <si>
    <t>50.3870085, 30.4742365</t>
  </si>
  <si>
    <t>50.3839165, 30.4603931</t>
  </si>
  <si>
    <t>50.3847573, 30.4597095</t>
  </si>
  <si>
    <t>50.3838275, 30.4604467</t>
  </si>
  <si>
    <t>50.3880566, 30.4731076</t>
  </si>
  <si>
    <t>50.3842252, 30.4587891</t>
  </si>
  <si>
    <t>50.3841252, 30.4585834</t>
  </si>
  <si>
    <t>50.3835974, 30.4590439</t>
  </si>
  <si>
    <t>50.3836743, 30.4589634</t>
  </si>
  <si>
    <t>50.3875504, 30.4722321</t>
  </si>
  <si>
    <t>50.386148, 30.4736026</t>
  </si>
  <si>
    <t>50.386286, 30.4747546</t>
  </si>
  <si>
    <t>50.3866116, 30.4756825</t>
  </si>
  <si>
    <t>50.3867043, 30.4715006</t>
  </si>
  <si>
    <t>Фірма «Т.М.М.»-ТОВ</t>
  </si>
  <si>
    <t>50.3868805, 30.4708568</t>
  </si>
  <si>
    <t>50.3867465, 30.4695942</t>
  </si>
  <si>
    <t>50.3868295, 30.4698858</t>
  </si>
  <si>
    <t>50.3863942, 30.4706296</t>
  </si>
  <si>
    <t>50.386525, 30.4706846</t>
  </si>
  <si>
    <t>50.3862198, 30.4703184</t>
  </si>
  <si>
    <t>50.3861636, 30.470125</t>
  </si>
  <si>
    <t>50.3858163, 30.4713337</t>
  </si>
  <si>
    <t>50.3858327, 30.4711469</t>
  </si>
  <si>
    <t>50.3856097, 30.4706181</t>
  </si>
  <si>
    <t>50.3856814, 30.4708093</t>
  </si>
  <si>
    <t>50.3854724, 30.4716618</t>
  </si>
  <si>
    <t>50.3854285, 30.4717956</t>
  </si>
  <si>
    <t>50.3864228, 30.4690279</t>
  </si>
  <si>
    <t>50.3863315, 30.4687379</t>
  </si>
  <si>
    <t>50.3862494, 30.468459</t>
  </si>
  <si>
    <t>50.3846894, 30.4650971</t>
  </si>
  <si>
    <t>50.4414015, 30.5016087</t>
  </si>
  <si>
    <t>ТОВ «Будсервісцентр-Комфорт»</t>
  </si>
  <si>
    <t>50.3778641, 30.4501257</t>
  </si>
  <si>
    <t>50.3793351, 30.4481892</t>
  </si>
  <si>
    <t>50.3759107, 30.4528545</t>
  </si>
  <si>
    <t>50.3798756, 30.4474757</t>
  </si>
  <si>
    <t>50.3813575, 30.4455208</t>
  </si>
  <si>
    <t>50.3773715, 30.450925</t>
  </si>
  <si>
    <t>50.3808429, 30.4469264</t>
  </si>
  <si>
    <t>ЖБК "Домобудівник-4"</t>
  </si>
  <si>
    <t>50.3917245, 30.4740811</t>
  </si>
  <si>
    <t>50.3914566, 30.4729558</t>
  </si>
  <si>
    <t>50.3909709, 30.4730416</t>
  </si>
  <si>
    <t>50.3903040, 30.4733259</t>
  </si>
  <si>
    <t>50.3915662, 30.5012119</t>
  </si>
  <si>
    <t>50.392146, 30.5006369</t>
  </si>
  <si>
    <t>50.3927146, 30.5005942</t>
  </si>
  <si>
    <t>Власн. Пась М.П.</t>
  </si>
  <si>
    <t>50.3926458, 30.5008464</t>
  </si>
  <si>
    <t xml:space="preserve"> Не житлове приміщення житлового будинку</t>
  </si>
  <si>
    <t>50.3934456, 30.5000978</t>
  </si>
  <si>
    <t>ЖБК "Голосіївський"</t>
  </si>
  <si>
    <t>50.3847316, 30.458559</t>
  </si>
  <si>
    <t>50.3499158, 30.4788883</t>
  </si>
  <si>
    <t>50.3544124, 30.4741891</t>
  </si>
  <si>
    <t>ОСББ "Зірка"</t>
  </si>
  <si>
    <t>50.3507141, 30.4761375</t>
  </si>
  <si>
    <t>50.3505361, 30.4754992</t>
  </si>
  <si>
    <t>50.3498542, 30.4761997</t>
  </si>
  <si>
    <t>50.3504049, 30.4746941</t>
  </si>
  <si>
    <t>50.3554231, 30.4755571</t>
  </si>
  <si>
    <t>50.3522555, 30.4756549</t>
  </si>
  <si>
    <t>50.4393444, 30.5051188</t>
  </si>
  <si>
    <t>50.4392043, 30.5052475</t>
  </si>
  <si>
    <t>ЖБК "Університет"</t>
  </si>
  <si>
    <t>50.4396851, 30.504772</t>
  </si>
  <si>
    <t>Вл. ТОВ «Бетта-нерухомість»</t>
  </si>
  <si>
    <t>50.4404375, 30.5041715</t>
  </si>
  <si>
    <t>ОСББ "Паньківщина 17/4"</t>
  </si>
  <si>
    <t>50.4408538, 30.5039222</t>
  </si>
  <si>
    <t>ЖБК "Наука-1"</t>
  </si>
  <si>
    <t>50.4410871, 30.5037693</t>
  </si>
  <si>
    <t>ЖБК "Знання"</t>
  </si>
  <si>
    <t>50.3661576, 30.5560463</t>
  </si>
  <si>
    <t>50.3662136, 30.5564222</t>
  </si>
  <si>
    <t>50.3643585, 30.559081</t>
  </si>
  <si>
    <t>50.3635858, 30.559058</t>
  </si>
  <si>
    <t>50.362505, 30.5588121</t>
  </si>
  <si>
    <t>спеціалізована школа І-ІІІ ступенів з поглибленим вивченням української мови та літератури № 273 міста Києва</t>
  </si>
  <si>
    <t>50.361522, 30.5587967</t>
  </si>
  <si>
    <t>50.362553, 30.5572203</t>
  </si>
  <si>
    <t>50.363029, 30.5562123</t>
  </si>
  <si>
    <t>50.3634059, 30.5553112</t>
  </si>
  <si>
    <t>50.3637648, 30.5559548</t>
  </si>
  <si>
    <t>50.3646286, 30.5563029</t>
  </si>
  <si>
    <t>50.4380986, 30.5014354</t>
  </si>
  <si>
    <t>50.4406353, 30.5061519</t>
  </si>
  <si>
    <t>Власн.АТ «Українська автомобільна корп.»</t>
  </si>
  <si>
    <t>50.3451656, 30.5338237</t>
  </si>
  <si>
    <t>школа І-ІІІ ступенів № 150 міста Києва</t>
  </si>
  <si>
    <t>50.3697885, 30.5461699</t>
  </si>
  <si>
    <t>50.3659872, 30.5545016</t>
  </si>
  <si>
    <t>50.3857025, 30.4904789</t>
  </si>
  <si>
    <t>ЖБК "Дружба"</t>
  </si>
  <si>
    <t>50.3815848, 30.4908291</t>
  </si>
  <si>
    <t>ЖБК "Колос"</t>
  </si>
  <si>
    <t>50.3852673, 30.4903712</t>
  </si>
  <si>
    <t>ЖБК "Молодіжний"</t>
  </si>
  <si>
    <t>50.3813009, 30.4924598</t>
  </si>
  <si>
    <t>ЖБК "Берізка"</t>
  </si>
  <si>
    <t>50.3848433, 30.4901984</t>
  </si>
  <si>
    <t>50.3932792, 30.5689567</t>
  </si>
  <si>
    <t>Технічна будівля</t>
  </si>
  <si>
    <t>КП «Київтеплоенерго»</t>
  </si>
  <si>
    <t>50.4367309, 30.5121933</t>
  </si>
  <si>
    <t>50.4357321, 30.5140039</t>
  </si>
  <si>
    <t>Магазин «Галерея»</t>
  </si>
  <si>
    <t>50.4358, 30.51303</t>
  </si>
  <si>
    <t>Ресторан «Капо де монті»</t>
  </si>
  <si>
    <t>50.4384957, 30.5037442</t>
  </si>
  <si>
    <t>ліцей податкової та рекламної справи № 21 міста Києва</t>
  </si>
  <si>
    <t>50.4391351, 30.5020587</t>
  </si>
  <si>
    <t>50.404789, 30.5292105</t>
  </si>
  <si>
    <t>50.4040638, 30.5313229</t>
  </si>
  <si>
    <t>50.4041525, 30.5301231</t>
  </si>
  <si>
    <t>50.4041388, 30.5302384</t>
  </si>
  <si>
    <t>50.4026395, 30.5368228</t>
  </si>
  <si>
    <t>ОСББ "Мій дім-22"</t>
  </si>
  <si>
    <t>50.3891085, 30.4917955</t>
  </si>
  <si>
    <t>ОСББ "Світанок"</t>
  </si>
  <si>
    <t>50.388671, 30.4898166</t>
  </si>
  <si>
    <t>50.3887309, 30.4906963</t>
  </si>
  <si>
    <t>50.3895591, 30.4900449</t>
  </si>
  <si>
    <t>школа І-ІІІ ступенів № 186 міста Києва</t>
  </si>
  <si>
    <t>50.3878531, 30.4888712</t>
  </si>
  <si>
    <t>Спеціальна школа-інтернат І-ІІІ ступенів № 9 міста Києва</t>
  </si>
  <si>
    <t>50.3925074, 30.5015555</t>
  </si>
  <si>
    <t>Технічне приміщення</t>
  </si>
  <si>
    <t>Київське регіональне вище професійне училище будівництва</t>
  </si>
  <si>
    <t>50.3952616, 30.5033023</t>
  </si>
  <si>
    <t>50.3942655, 30.5028914</t>
  </si>
  <si>
    <t>50.3946767, 30.502179</t>
  </si>
  <si>
    <t>школа І-ІІІ ступенів № 36 імені С.П. Корольова міста Києва</t>
  </si>
  <si>
    <t>50.439003, 30.5071645</t>
  </si>
  <si>
    <t>Власн. Левченко В.В.</t>
  </si>
  <si>
    <t>50.43752, 30.5074369</t>
  </si>
  <si>
    <t>спеціалізована школа І-ІІІ ступенів № 92 імені Івана Франка міста Києва</t>
  </si>
  <si>
    <t>50.4375639, 30.5066094</t>
  </si>
  <si>
    <t>Власн. Нагорна О.О.</t>
  </si>
  <si>
    <t>50.4406247, 30.5078561</t>
  </si>
  <si>
    <t>50.4352793, 30.5071221</t>
  </si>
  <si>
    <t>ОСББ "Тарасівська, 21"</t>
  </si>
  <si>
    <t>50.4398914, 30.5082141</t>
  </si>
  <si>
    <t>Власн. Шевченко С.Т.</t>
  </si>
  <si>
    <t>50.3708114, 30.4554505</t>
  </si>
  <si>
    <t>50.3688011, 30.452146</t>
  </si>
  <si>
    <t>ЖБК "Дніпро"</t>
  </si>
  <si>
    <t>50.368121, 30.4493046</t>
  </si>
  <si>
    <t>50.3680298, 30.4507613</t>
  </si>
  <si>
    <t>50.3677293, 30.4486537</t>
  </si>
  <si>
    <t>50.3677276, 30.4500082</t>
  </si>
  <si>
    <t>50.3673649, 30.4481199</t>
  </si>
  <si>
    <t>50.3708334, 30.4517055</t>
  </si>
  <si>
    <t>ОСББ "Теремківська , 2Г"</t>
  </si>
  <si>
    <t>50.3709414, 30.4546056</t>
  </si>
  <si>
    <t>50.3703990, 30.4540359</t>
  </si>
  <si>
    <t>50.3696945, 30.4542753</t>
  </si>
  <si>
    <t>50.4414051, 30.5022684</t>
  </si>
  <si>
    <t>ЖБК "Зв’язківець"</t>
  </si>
  <si>
    <t>50.3955579, 30.5221924</t>
  </si>
  <si>
    <t>школа І-ІІІ ступенів № 108 міста Києва</t>
  </si>
  <si>
    <t>50.4022062, 30.5320180</t>
  </si>
  <si>
    <t>ОСББ "ФЕОДОСІЙСЬКА 1"</t>
  </si>
  <si>
    <t>50.4025154, 30.5322324</t>
  </si>
  <si>
    <t>ОСББ "ФЕОДОСІЙСЬКА 1 А"</t>
  </si>
  <si>
    <t>50.4013751, 30.5318373</t>
  </si>
  <si>
    <t>50.4017836, 30.5329290</t>
  </si>
  <si>
    <t>50.3841806, 30.4527548</t>
  </si>
  <si>
    <t>ОСББ "Смолич 2"</t>
  </si>
  <si>
    <t>50.3840509, 30.4508862</t>
  </si>
  <si>
    <t>ЖБК "Обчислювач-6"</t>
  </si>
  <si>
    <t>50.3824698, 30.4517025</t>
  </si>
  <si>
    <t>ЖБК "Молодіжний-6"</t>
  </si>
  <si>
    <t>50.3802092, 30.4575735</t>
  </si>
  <si>
    <t>ЖБК "Молодіжний-4"</t>
  </si>
  <si>
    <t>50.3805407, 30.4569349</t>
  </si>
  <si>
    <t>ЖБК "Каштан-1"</t>
  </si>
  <si>
    <t>50.3805459, 30.4542748</t>
  </si>
  <si>
    <t>50.3808154, 30.4560171</t>
  </si>
  <si>
    <t>50.3812044, 30.4534137</t>
  </si>
  <si>
    <t>50.3811287, 30.4504464</t>
  </si>
  <si>
    <t>спеціалізована школа І-ІІІ ступенів з поглибленим вивченням української мови та літератури № 260 міста Києва</t>
  </si>
  <si>
    <t>50.3792952, 30.4515149</t>
  </si>
  <si>
    <t>спеціалізована школа І-ІІІ ступенів № 220 з поглибленим вивченням іноземних мов міста Києва</t>
  </si>
  <si>
    <t>50.3797453, 30.4499619</t>
  </si>
  <si>
    <t>ліцей №227 імені М. М. Громова міста Києва</t>
  </si>
  <si>
    <t>50.3818116, 30.4525924</t>
  </si>
  <si>
    <t>ЖБК "Домобудівник-6"</t>
  </si>
  <si>
    <t>50.3666569, 30.4531014</t>
  </si>
  <si>
    <t>50.4131117, 30.5245101</t>
  </si>
  <si>
    <t>50.4047242, 30.5171979</t>
  </si>
  <si>
    <t>Підземний перехід з пандусом</t>
  </si>
  <si>
    <t>50.4071699, 30.5171422</t>
  </si>
  <si>
    <t>50.4054671, 30.5172935</t>
  </si>
  <si>
    <t>50.4075439, 30.5204561</t>
  </si>
  <si>
    <t>50.4118912, 30.5256254</t>
  </si>
  <si>
    <t>50.413049, 30.5245676</t>
  </si>
  <si>
    <t>50.36654066, 30.45323625</t>
  </si>
  <si>
    <t>50.3943908, 30.5041338</t>
  </si>
  <si>
    <t>50.3905807, 30.4935149</t>
  </si>
  <si>
    <t>ЖБК "Залізничний-2"</t>
  </si>
  <si>
    <t>50.3907695, 30.4921334</t>
  </si>
  <si>
    <t>ЖБК "45р.Рад. Армії"</t>
  </si>
  <si>
    <t>50.3909949, 30.4934484</t>
  </si>
  <si>
    <t>ОСББ "Доброволець"</t>
  </si>
  <si>
    <t>50.3912026, 30.4924501</t>
  </si>
  <si>
    <t>50.3928011, 30.4931268</t>
  </si>
  <si>
    <t>оренда Спілка дизайнерів</t>
  </si>
  <si>
    <t>50.3928951, 30.4936984</t>
  </si>
  <si>
    <t>50.389986, 30.492446</t>
  </si>
  <si>
    <t>ЖБК "Мир"</t>
  </si>
  <si>
    <t>50.3903714, 30.4923108</t>
  </si>
  <si>
    <t>ЖБК "Музикант"</t>
  </si>
  <si>
    <t>50.4048537, 30.5035471</t>
  </si>
  <si>
    <t>50.4049516, 30.5044934</t>
  </si>
  <si>
    <t>50.404397, 30.5036886</t>
  </si>
  <si>
    <t xml:space="preserve">Технічне приміщення </t>
  </si>
  <si>
    <t>50.3775088, 30.5388073</t>
  </si>
  <si>
    <t>50.3819675, 30.498323</t>
  </si>
  <si>
    <t>еколого-природничий ліцей № 116 міста Києва</t>
  </si>
  <si>
    <t>50.4035203, 30.5316824</t>
  </si>
  <si>
    <t>50.4028704, 30.5317391</t>
  </si>
  <si>
    <t>50.3813782, 30.4780117</t>
  </si>
  <si>
    <t>50.3761462, 30.4675992</t>
  </si>
  <si>
    <t>50.3723538, 30.461093</t>
  </si>
  <si>
    <t>50.3671901, 30.457461</t>
  </si>
  <si>
    <t>50.3697347, 30.4550957</t>
  </si>
  <si>
    <t>50.3669166, 30.4571756</t>
  </si>
  <si>
    <t>50.3667238, 30.4572616</t>
  </si>
  <si>
    <t>50.3656936, 30.4582445</t>
  </si>
  <si>
    <t>спеціалізована школа І-ІІІ ступенів з поглибленим вивченням французької мови № 269 міста Києва</t>
  </si>
  <si>
    <t>50.3682802, 30.4535454</t>
  </si>
  <si>
    <t>50.3670466, 30.4567748</t>
  </si>
  <si>
    <t>50.3814075, 30.478078</t>
  </si>
  <si>
    <t>50.3671128, 30.4563612</t>
  </si>
  <si>
    <t>50.3671379, 30.4559513</t>
  </si>
  <si>
    <t>50.3673812, 30.455891</t>
  </si>
  <si>
    <t>50.3666650, 30.4511040</t>
  </si>
  <si>
    <t>50.366743, 30.4553532</t>
  </si>
  <si>
    <t>50.3665233, 30.4488346</t>
  </si>
  <si>
    <t>школа І-ІІІ ступенів № 132 міста Києва</t>
  </si>
  <si>
    <t>50.3665194, 30.4551811</t>
  </si>
  <si>
    <t>50.3666935, 30.4548379</t>
  </si>
  <si>
    <t>50.3655371, 30.4472739</t>
  </si>
  <si>
    <t>50.3662724, 30.4553215</t>
  </si>
  <si>
    <t>50.3650413, 30.4486183</t>
  </si>
  <si>
    <t>50.3659745, 30.4554644</t>
  </si>
  <si>
    <t>50.3658212, 30.4558113</t>
  </si>
  <si>
    <t>50.3656036, 30.4550313</t>
  </si>
  <si>
    <t>ОСББ "Молодіжний-14"</t>
  </si>
  <si>
    <t>50.3654191, 30.4547514</t>
  </si>
  <si>
    <t>50.3649357, 30.4544937</t>
  </si>
  <si>
    <t>50.3652505, 30.4541067</t>
  </si>
  <si>
    <t>50.3653195, 30.453628</t>
  </si>
  <si>
    <t>50.3653815, 30.4532465</t>
  </si>
  <si>
    <t>50.364697, 30.452478</t>
  </si>
  <si>
    <t>50.3845073, 30.4859579</t>
  </si>
  <si>
    <t>50.4024312, 30.515476</t>
  </si>
  <si>
    <t>50.3881436, 30.4951817</t>
  </si>
  <si>
    <t>50.3896055, 30.4975682</t>
  </si>
  <si>
    <t>50.3825358, 30.4832734</t>
  </si>
  <si>
    <t>Експоцентр України</t>
  </si>
  <si>
    <t>50.3893204, 30.4961035</t>
  </si>
  <si>
    <t>ТОВ «Балтия Друк»</t>
  </si>
  <si>
    <t>50.3880867, 30.4947196</t>
  </si>
  <si>
    <t>ЖБК "Статистик"</t>
  </si>
  <si>
    <t>50.403384, 30.5198487</t>
  </si>
  <si>
    <t>50.3866703, 30.4867693</t>
  </si>
  <si>
    <t>ОСББ "Автобус-1"</t>
  </si>
  <si>
    <t>50.3858619, 30.4861356</t>
  </si>
  <si>
    <t>50.3863228, 30.4840536</t>
  </si>
  <si>
    <t>Гімназія № 179 міста Києва</t>
  </si>
  <si>
    <t>50.38477, 30.48486</t>
  </si>
  <si>
    <t>50.38396, 30.482416</t>
  </si>
  <si>
    <t>ОСББ "Печерський-2"</t>
  </si>
  <si>
    <t>50.3829399, 30.4789946</t>
  </si>
  <si>
    <t>50.4032838, 30.5167007</t>
  </si>
  <si>
    <t>ОСББ "Молодіжний-7"</t>
  </si>
  <si>
    <t>50.4024483, 30.5191867</t>
  </si>
  <si>
    <t>50.4020913, 30.517818</t>
  </si>
  <si>
    <t>50.4020649, 30.516384</t>
  </si>
  <si>
    <t>50.4014288, 30.5157093</t>
  </si>
  <si>
    <t>ЖБК "Академічний-4"</t>
  </si>
  <si>
    <t>50.4066296, 30.517309</t>
  </si>
  <si>
    <t>Будинок дитячої юнацької творчості</t>
  </si>
  <si>
    <t>Комунальна власність міста Києва</t>
  </si>
  <si>
    <t>50.405661, 30.5158541</t>
  </si>
  <si>
    <t>ОСББ "ДЕМІЇВКА А"</t>
  </si>
  <si>
    <t>50.4056159, 30.5158219</t>
  </si>
  <si>
    <t>ОСББ "ДЕМІЇВКА А", "ДЕМІЇВКА Б", "ДЕМІЇВКА-30В"</t>
  </si>
  <si>
    <t>50.4059643, 30.5160359</t>
  </si>
  <si>
    <t>ОСББ "ДЕМІЇВКА Б"</t>
  </si>
  <si>
    <t>50.4061673, 30.5155194</t>
  </si>
  <si>
    <t>ОСББ "ДЕМІЇВКА-30В"</t>
  </si>
  <si>
    <t>50.4048443, 30.5155625</t>
  </si>
  <si>
    <t>спеціалізована школа І-ІІІ ступенів з поглибленим вивченням англійської мови № 85 міста Києва</t>
  </si>
  <si>
    <t>50.4029335, 30.5152849</t>
  </si>
  <si>
    <t>Влас. Колесник С.К.</t>
  </si>
  <si>
    <t>50.4006183, 30.5124045</t>
  </si>
  <si>
    <t>ТОВ «КОМФОРТНА ОСЕЛЯ»</t>
  </si>
  <si>
    <t>50.4010581, 30.5120837</t>
  </si>
  <si>
    <t>50.4001964, 30.5121925</t>
  </si>
  <si>
    <t>50.4041662, 30.5204465</t>
  </si>
  <si>
    <t>ЖБК "Об’єднаний"</t>
  </si>
  <si>
    <t>50.3915249, 30.5025837</t>
  </si>
  <si>
    <t>Салон меблів</t>
  </si>
  <si>
    <t>50.3912974, 30.5020044</t>
  </si>
  <si>
    <t>50.40759, 30.5070016</t>
  </si>
  <si>
    <t>50.4073052, 30.5015115</t>
  </si>
  <si>
    <t>50.4066339, 30.5055164</t>
  </si>
  <si>
    <t>Власн. Романенко Ю.О.</t>
  </si>
  <si>
    <t>50.406915, 30.5077766</t>
  </si>
  <si>
    <t>школа ІІ-ІІІ ступенів № 319 імені Лобановського Валерія міста Києва</t>
  </si>
  <si>
    <t>50.4069539, 30.5084958</t>
  </si>
  <si>
    <t>ОСББ "ЖИТЛОВИЙ-КОМПЛЕКС "НОВО ДЕМІЇВСЬКИЙ"</t>
  </si>
  <si>
    <t>50.4068893, 30.5084917</t>
  </si>
  <si>
    <t>50.4072479, 30.5084931</t>
  </si>
  <si>
    <t>50.4071808, 30.5084847</t>
  </si>
  <si>
    <t>50.4072548, 30.508823</t>
  </si>
  <si>
    <t>50.4072406, 30.508938</t>
  </si>
  <si>
    <t>50.4072257, 30.5092146</t>
  </si>
  <si>
    <t>50.4072188, 30.5093455</t>
  </si>
  <si>
    <t>50.407065, 30.5097618</t>
  </si>
  <si>
    <t>50.4070847, 30.5095963</t>
  </si>
  <si>
    <t>50.4068223, 30.5100783</t>
  </si>
  <si>
    <t>50.4068971, 30.5099473</t>
  </si>
  <si>
    <t>50.4040314, 30.5242686</t>
  </si>
  <si>
    <t>50.4005296, 30.529669</t>
  </si>
  <si>
    <t>50.4002979, 30.5298607</t>
  </si>
  <si>
    <t>50.4019937, 30.5254175</t>
  </si>
  <si>
    <t>50.3963446, 30.5329488</t>
  </si>
  <si>
    <t>50.3974683, 30.5304005</t>
  </si>
  <si>
    <t>ОСББ «Науки 30»</t>
  </si>
  <si>
    <t>50.4054358, 30.5208387</t>
  </si>
  <si>
    <t>50.3896653, 30.5265788</t>
  </si>
  <si>
    <t>50.3776195, 30.5376951</t>
  </si>
  <si>
    <t>50.4049284, 30.522176</t>
  </si>
  <si>
    <t>ОСББ "Печерський-10"</t>
  </si>
  <si>
    <t>50.3783396, 30.5351819</t>
  </si>
  <si>
    <t>ОСББ «ПРОСПЕКТ НАУКИ,62 А»</t>
  </si>
  <si>
    <t>50.3756783, 30.539552</t>
  </si>
  <si>
    <t>50.3726601, 30.5427238</t>
  </si>
  <si>
    <t>50.3721011, 30.5422818</t>
  </si>
  <si>
    <t>50.3723232, 30.5450693</t>
  </si>
  <si>
    <t>ОСББ "Китаїв"</t>
  </si>
  <si>
    <t>50.3719457, 30.5455703</t>
  </si>
  <si>
    <t>50.3933968, 30.4881793</t>
  </si>
  <si>
    <t>50.4014629, 30.5616306</t>
  </si>
  <si>
    <t>50.3822534, 30.4773117</t>
  </si>
  <si>
    <t>50.3975716, 30.5090125</t>
  </si>
  <si>
    <t>50.4047913, 30.5172274</t>
  </si>
  <si>
    <t>50.3765461, 30.4689339</t>
  </si>
  <si>
    <t>50.36719, 30.4540485</t>
  </si>
  <si>
    <t>50.3996599, 30.5381007</t>
  </si>
  <si>
    <t>ДП «Наш Дім»</t>
  </si>
  <si>
    <t>50.3997604, 30.5387993</t>
  </si>
  <si>
    <t>50.3506555, 30.5490311</t>
  </si>
  <si>
    <t>Підприємство Навчально-науковий центр професійно-технічної освіти</t>
  </si>
  <si>
    <t>Приватна</t>
  </si>
  <si>
    <t>228-57-28</t>
  </si>
  <si>
    <t>Відсутній</t>
  </si>
  <si>
    <t>098-932-49-53</t>
  </si>
  <si>
    <t>528-62-52</t>
  </si>
  <si>
    <t>099-965-86-73</t>
  </si>
  <si>
    <t>093-259-39-22</t>
  </si>
  <si>
    <t>529-31-13, 529-19-61</t>
  </si>
  <si>
    <t>050-383-00-95</t>
  </si>
  <si>
    <t>комунальна</t>
  </si>
  <si>
    <t>206-27-72</t>
  </si>
  <si>
    <t>067-731-03-10</t>
  </si>
  <si>
    <t>068-098-50-19</t>
  </si>
  <si>
    <t>461-94-71</t>
  </si>
  <si>
    <t>289-99-89</t>
  </si>
  <si>
    <t>067-236-57-33</t>
  </si>
  <si>
    <t>287-21-34</t>
  </si>
  <si>
    <t>067-234-94-55</t>
  </si>
  <si>
    <t>234-50-55, 225-60-63</t>
  </si>
  <si>
    <t>067-356-05-68</t>
  </si>
  <si>
    <t>095-834-58-13</t>
  </si>
  <si>
    <t>098-003-17-68</t>
  </si>
  <si>
    <t>067-575-75-94</t>
  </si>
  <si>
    <t>093-050-45-20</t>
  </si>
  <si>
    <t>285-03-36, 284-75-35</t>
  </si>
  <si>
    <t>050-654-14-13</t>
  </si>
  <si>
    <t>257-71-10, 257-96-55</t>
  </si>
  <si>
    <t>050-382-43-55</t>
  </si>
  <si>
    <t>258-34-60</t>
  </si>
  <si>
    <t>464-94-17,050-358-63-16</t>
  </si>
  <si>
    <t>063-437-06-91</t>
  </si>
  <si>
    <t>257-42-90</t>
  </si>
  <si>
    <t>521-35-88;521-32-37</t>
  </si>
  <si>
    <t>250-30-73</t>
  </si>
  <si>
    <t>257-22-39</t>
  </si>
  <si>
    <t>066-255-44-93</t>
  </si>
  <si>
    <t>097-207-13-05</t>
  </si>
  <si>
    <t>067-443-14-27</t>
  </si>
  <si>
    <t>521-35-88;521-32-38</t>
  </si>
  <si>
    <t>285-03-36, 284-75-44</t>
  </si>
  <si>
    <t>285-03-36, 284-75-45</t>
  </si>
  <si>
    <t>229-46-87</t>
  </si>
  <si>
    <t>067-444-75-55</t>
  </si>
  <si>
    <t>067-547-45-44</t>
  </si>
  <si>
    <t>529-77-57, 529-45-01, 529-21-13</t>
  </si>
  <si>
    <t>067-905-11-53</t>
  </si>
  <si>
    <t>528-33-95</t>
  </si>
  <si>
    <t>097-557-20-28</t>
  </si>
  <si>
    <t>067-238-26-41</t>
  </si>
  <si>
    <t>287-62-78, 287-23-50, 287-30-46</t>
  </si>
  <si>
    <t>050-419-03-44</t>
  </si>
  <si>
    <t>287-40-46</t>
  </si>
  <si>
    <t>285-03-36, 284-75-43</t>
  </si>
  <si>
    <t>230-95-67, 230-95-69</t>
  </si>
  <si>
    <t>525-19-04</t>
  </si>
  <si>
    <t>525-09-99</t>
  </si>
  <si>
    <t>525-19-03</t>
  </si>
  <si>
    <t>525-21-99</t>
  </si>
  <si>
    <t>525-19-00</t>
  </si>
  <si>
    <t>525-52-30</t>
  </si>
  <si>
    <t>525-21-38, 525-53-30</t>
  </si>
  <si>
    <t>596-58-21</t>
  </si>
  <si>
    <t>529-17-29, 529-05-98</t>
  </si>
  <si>
    <t>098-541-50-47</t>
  </si>
  <si>
    <t>289-01-50</t>
  </si>
  <si>
    <t>287-30-36</t>
  </si>
  <si>
    <t>287-10-96, 287-62-47, 287-27-38</t>
  </si>
  <si>
    <t>259-59-24</t>
  </si>
  <si>
    <t>259-59-25</t>
  </si>
  <si>
    <t>258-34-44</t>
  </si>
  <si>
    <t>258-69-15</t>
  </si>
  <si>
    <t>525-87-30, 525-87-70</t>
  </si>
  <si>
    <t>096-433-79-18</t>
  </si>
  <si>
    <t>258-92-90</t>
  </si>
  <si>
    <t>097-953-38-53</t>
  </si>
  <si>
    <t>050-410-72-25</t>
  </si>
  <si>
    <t>467-70-24</t>
  </si>
  <si>
    <t>068-002-81-20</t>
  </si>
  <si>
    <t>096-682-61-68</t>
  </si>
  <si>
    <t>096-330-96-85</t>
  </si>
  <si>
    <t>050-355-09-10</t>
  </si>
  <si>
    <t>067-247-47-22</t>
  </si>
  <si>
    <t>359-10-50</t>
  </si>
  <si>
    <t>289-77-85, 289-76-05</t>
  </si>
  <si>
    <t>275-35-25</t>
  </si>
  <si>
    <t>067-516-42-55</t>
  </si>
  <si>
    <t>288-06-80</t>
  </si>
  <si>
    <t>067-234-67-69</t>
  </si>
  <si>
    <t>287-04-20, 289-45-61, 287-04-53</t>
  </si>
  <si>
    <t>096-956-98-40</t>
  </si>
  <si>
    <t>285-03-36, 284-75-25</t>
  </si>
  <si>
    <t>285-03-36, 284-75-26</t>
  </si>
  <si>
    <t>526-11-11</t>
  </si>
  <si>
    <t>526-20-08, 526-43-58</t>
  </si>
  <si>
    <t>526-11-18, 526-70-02</t>
  </si>
  <si>
    <t>529-66-55</t>
  </si>
  <si>
    <t>285-03-36, 284-75-24</t>
  </si>
  <si>
    <t>285-03-36, 284-75-27</t>
  </si>
  <si>
    <t>066-483-33-86</t>
  </si>
  <si>
    <t>067-464-51-05</t>
  </si>
  <si>
    <t>097-683-28-81</t>
  </si>
  <si>
    <t xml:space="preserve">526-47-73, 067-994-07-39 </t>
  </si>
  <si>
    <t>067-660-90-01</t>
  </si>
  <si>
    <t>285-03-36, 284-75-28</t>
  </si>
  <si>
    <t>096-272-61-62</t>
  </si>
  <si>
    <t>522-39-32, 522-39-31</t>
  </si>
  <si>
    <t>068-005-21-40</t>
  </si>
  <si>
    <t>067-168-49-62</t>
  </si>
  <si>
    <t>067-464-85-15</t>
  </si>
  <si>
    <t>067-404-72-78</t>
  </si>
  <si>
    <t>525-60-15, 524-96-39</t>
  </si>
  <si>
    <t>259-59-19</t>
  </si>
  <si>
    <t>067-961-73-19</t>
  </si>
  <si>
    <t>525-23-00, 525-42-33</t>
  </si>
  <si>
    <t>096-847-82-73</t>
  </si>
  <si>
    <t>067-456-32-34</t>
  </si>
  <si>
    <t>524-39-95</t>
  </si>
  <si>
    <t>529-83-47</t>
  </si>
  <si>
    <t>068-950-25-32</t>
  </si>
  <si>
    <t>259-46-44, 259-44-22</t>
  </si>
  <si>
    <t>067-453-78-03</t>
  </si>
  <si>
    <t>259-85-05</t>
  </si>
  <si>
    <t>257-94-26</t>
  </si>
  <si>
    <t>067-978-79-81</t>
  </si>
  <si>
    <t>521-35-88;521-32-54</t>
  </si>
  <si>
    <t>521-35-88;521-32-53</t>
  </si>
  <si>
    <t>521-35-88;521-32-52</t>
  </si>
  <si>
    <t>521-35-88;521-32-51</t>
  </si>
  <si>
    <t>521-35-88;521-32-50</t>
  </si>
  <si>
    <t>521-35-88;521-32-49</t>
  </si>
  <si>
    <t>521-35-88;521-32-48</t>
  </si>
  <si>
    <t>521-35-88;521-32-47</t>
  </si>
  <si>
    <t>521-35-88;521-32-46</t>
  </si>
  <si>
    <t>521-35-88;521-32-45</t>
  </si>
  <si>
    <t>521-35-88;521-32-44</t>
  </si>
  <si>
    <t>521-35-88;521-32-43</t>
  </si>
  <si>
    <t>521-35-88;521-32-42</t>
  </si>
  <si>
    <t>593-06-94, 067-577-97-13</t>
  </si>
  <si>
    <t>521-35-88;521-32-41</t>
  </si>
  <si>
    <t>235-57-06,220-36-80</t>
  </si>
  <si>
    <t>096-686-30-41</t>
  </si>
  <si>
    <t>525-19-07</t>
  </si>
  <si>
    <t>050-445-69-62</t>
  </si>
  <si>
    <t>257-23-68</t>
  </si>
  <si>
    <t>096-885-77-44</t>
  </si>
  <si>
    <t>097-316-60-90</t>
  </si>
  <si>
    <t>093-554-81-96</t>
  </si>
  <si>
    <t>290-94-74</t>
  </si>
  <si>
    <t>067-504-22-72</t>
  </si>
  <si>
    <t>095-523-82-35</t>
  </si>
  <si>
    <t>067-731-12-43</t>
  </si>
  <si>
    <t>259-59-20</t>
  </si>
  <si>
    <t>259-52-21, 259-32-39, 259-37-56</t>
  </si>
  <si>
    <t>067-550-01-99</t>
  </si>
  <si>
    <t>525-30-31, 259-31-60</t>
  </si>
  <si>
    <t>096-281-57-11</t>
  </si>
  <si>
    <t>099-141-71-00</t>
  </si>
  <si>
    <t>050-712-16-15</t>
  </si>
  <si>
    <t>095-765-65-80</t>
  </si>
  <si>
    <t>207-60-60</t>
  </si>
  <si>
    <t>067-209-17-96</t>
  </si>
  <si>
    <t>093-441-32-40</t>
  </si>
  <si>
    <t>289-41-05, 289-63-13</t>
  </si>
  <si>
    <t>285-03-36, 284-75-22</t>
  </si>
  <si>
    <t>525-09-99,503-02-37</t>
  </si>
  <si>
    <t>067-792-45-05</t>
  </si>
  <si>
    <t>093-501-81-53</t>
  </si>
  <si>
    <t>521-35-88;521-32-40</t>
  </si>
  <si>
    <t>521-35-88;521-32-39</t>
  </si>
  <si>
    <t>257-53-05, 257-30-45</t>
  </si>
  <si>
    <t>259-86-38, 257-50-15</t>
  </si>
  <si>
    <t>067-771-04-96</t>
  </si>
  <si>
    <t>257-30-38, 257-76-30</t>
  </si>
  <si>
    <t>235-20-57</t>
  </si>
  <si>
    <t>289-14-48, 289-41-73</t>
  </si>
  <si>
    <t>066-977-36-34</t>
  </si>
  <si>
    <t>068-352-89-04</t>
  </si>
  <si>
    <t>234-03-77</t>
  </si>
  <si>
    <t>099-534-90-79</t>
  </si>
  <si>
    <t>050-441-28-80</t>
  </si>
  <si>
    <t>096-360-32-55</t>
  </si>
  <si>
    <t>258-87-94</t>
  </si>
  <si>
    <t>050-143-63-16</t>
  </si>
  <si>
    <t>099-060-87-52</t>
  </si>
  <si>
    <t>525-19-05</t>
  </si>
  <si>
    <t>525-19-06</t>
  </si>
  <si>
    <t>098-016-06-64</t>
  </si>
  <si>
    <t>097-497-13-07</t>
  </si>
  <si>
    <t>067-823-38-58</t>
  </si>
  <si>
    <t>097-452-55-00</t>
  </si>
  <si>
    <t>250-15-87, 250-15-88, 250-15-86</t>
  </si>
  <si>
    <t>250-02-18, 250-02-17</t>
  </si>
  <si>
    <t>250-02-25, 250-02-27</t>
  </si>
  <si>
    <t>096-943-61-20</t>
  </si>
  <si>
    <t>285-03-36, 284-75-21</t>
  </si>
  <si>
    <t>285-03-36, 284-75-38</t>
  </si>
  <si>
    <t>285-03-36, 284-75-40</t>
  </si>
  <si>
    <t>285-03-36, 284-75-39</t>
  </si>
  <si>
    <t>285-03-36, 284-75-37</t>
  </si>
  <si>
    <t>285-03-36, 284-75-41</t>
  </si>
  <si>
    <t>285-03-36, 284-75-42</t>
  </si>
  <si>
    <t>285-03-36, 284-75-20</t>
  </si>
  <si>
    <t>073-261-35-90</t>
  </si>
  <si>
    <t>095-177-62-36</t>
  </si>
  <si>
    <t>093-700-73-32</t>
  </si>
  <si>
    <t>067-465-63-43</t>
  </si>
  <si>
    <t>098-491-70-45</t>
  </si>
  <si>
    <t>063-567-84-43</t>
  </si>
  <si>
    <t>258-31-13, 258-43-30</t>
  </si>
  <si>
    <t>285-03-36, 284-75-31</t>
  </si>
  <si>
    <t>285-03-36, 284-75-30</t>
  </si>
  <si>
    <t>526-22-89, 526-31-14</t>
  </si>
  <si>
    <t>285-03-36, 284-75-29</t>
  </si>
  <si>
    <t>526-71-69, 526-52-63</t>
  </si>
  <si>
    <t>095-770-77-21</t>
  </si>
  <si>
    <t>285-03-36, 284-75-32</t>
  </si>
  <si>
    <t>285-03-36, 284-75-34</t>
  </si>
  <si>
    <t>285-03-36, 284-75-33</t>
  </si>
  <si>
    <t>596-91-01; 596-91-24</t>
  </si>
  <si>
    <t>502-10-47</t>
  </si>
  <si>
    <t>096-434-80-80</t>
  </si>
  <si>
    <t>258-42-42, 258-41-46</t>
  </si>
  <si>
    <t>257-60-01</t>
  </si>
  <si>
    <t>067-581-10-09</t>
  </si>
  <si>
    <t>096-445-81-88</t>
  </si>
  <si>
    <t>097-644-87-55</t>
  </si>
  <si>
    <t>525-55-54, 525-55-44</t>
  </si>
  <si>
    <t>050-668-66-77</t>
  </si>
  <si>
    <t>050-668-66-77,099-414-14-14,067-468-72-80</t>
  </si>
  <si>
    <t>099-414-14-14</t>
  </si>
  <si>
    <t>067-468-72-80</t>
  </si>
  <si>
    <t>525-84-59, 525-21-10, 250-93-74</t>
  </si>
  <si>
    <t>067-273-61-10</t>
  </si>
  <si>
    <t>200-29-01</t>
  </si>
  <si>
    <t>066-292-28-51</t>
  </si>
  <si>
    <t>067-825-03-03</t>
  </si>
  <si>
    <t>285-03-36, 284-75-36</t>
  </si>
  <si>
    <t>050-469-40-90</t>
  </si>
  <si>
    <t>525-62-49,5 25-86-29</t>
  </si>
  <si>
    <t>067-225-01-26, 067-746-86-99</t>
  </si>
  <si>
    <t>285-03-36, 284-75-23</t>
  </si>
  <si>
    <t>096-078-69-00</t>
  </si>
  <si>
    <t>525-19-01</t>
  </si>
  <si>
    <t>097-189-27-25</t>
  </si>
  <si>
    <t>066-034-14-41</t>
  </si>
  <si>
    <t>525-19-02</t>
  </si>
  <si>
    <t>259-59-21</t>
  </si>
  <si>
    <t>259-59-22</t>
  </si>
  <si>
    <t>099-364-68-18</t>
  </si>
  <si>
    <t>259-59-23</t>
  </si>
  <si>
    <t>238-40-10, 338-59-51</t>
  </si>
  <si>
    <t>238-40-10, 338-59-50</t>
  </si>
  <si>
    <t>521-98-40</t>
  </si>
  <si>
    <t>521-98-39</t>
  </si>
  <si>
    <t>259-41-58</t>
  </si>
  <si>
    <t>100</t>
  </si>
  <si>
    <t>122</t>
  </si>
  <si>
    <t>102</t>
  </si>
  <si>
    <t>104</t>
  </si>
  <si>
    <t>112</t>
  </si>
  <si>
    <t>2</t>
  </si>
  <si>
    <t>140</t>
  </si>
  <si>
    <t>165</t>
  </si>
  <si>
    <t>125</t>
  </si>
  <si>
    <t>162</t>
  </si>
  <si>
    <t>125 А</t>
  </si>
  <si>
    <t>130/17</t>
  </si>
  <si>
    <t>150</t>
  </si>
  <si>
    <t>152</t>
  </si>
  <si>
    <t>154</t>
  </si>
  <si>
    <t>156</t>
  </si>
  <si>
    <t>158</t>
  </si>
  <si>
    <t>166</t>
  </si>
  <si>
    <t>160</t>
  </si>
  <si>
    <t>164</t>
  </si>
  <si>
    <t>169</t>
  </si>
  <si>
    <t>18 А</t>
  </si>
  <si>
    <t>18 Б</t>
  </si>
  <si>
    <t>20 Б</t>
  </si>
  <si>
    <t>22</t>
  </si>
  <si>
    <t>24 А</t>
  </si>
  <si>
    <t>3 А</t>
  </si>
  <si>
    <t>4/6</t>
  </si>
  <si>
    <t>7 В</t>
  </si>
  <si>
    <t>97</t>
  </si>
  <si>
    <t>99</t>
  </si>
  <si>
    <t>вул. Блакитного</t>
  </si>
  <si>
    <t>10</t>
  </si>
  <si>
    <t>вул. Бурмістенка</t>
  </si>
  <si>
    <t>11</t>
  </si>
  <si>
    <t>36</t>
  </si>
  <si>
    <t>вул. Бурмістенко</t>
  </si>
  <si>
    <t>4</t>
  </si>
  <si>
    <t>7/11</t>
  </si>
  <si>
    <t>вул. Васильківська</t>
  </si>
  <si>
    <t>11/11</t>
  </si>
  <si>
    <t>12 А</t>
  </si>
  <si>
    <t>13</t>
  </si>
  <si>
    <t>15/14</t>
  </si>
  <si>
    <t>18</t>
  </si>
  <si>
    <t>27 к.1</t>
  </si>
  <si>
    <t>42</t>
  </si>
  <si>
    <t>5/7</t>
  </si>
  <si>
    <t>51</t>
  </si>
  <si>
    <t>5</t>
  </si>
  <si>
    <t>58</t>
  </si>
  <si>
    <t>53</t>
  </si>
  <si>
    <t>54</t>
  </si>
  <si>
    <t>59</t>
  </si>
  <si>
    <t>53 А</t>
  </si>
  <si>
    <t>7/7</t>
  </si>
  <si>
    <t>9/14</t>
  </si>
  <si>
    <t>94</t>
  </si>
  <si>
    <t>85</t>
  </si>
  <si>
    <t>вул. Велика Васильківська</t>
  </si>
  <si>
    <t>120</t>
  </si>
  <si>
    <t>130</t>
  </si>
  <si>
    <t>124</t>
  </si>
  <si>
    <t>134</t>
  </si>
  <si>
    <t>128</t>
  </si>
  <si>
    <t>132</t>
  </si>
  <si>
    <t>37</t>
  </si>
  <si>
    <t>78</t>
  </si>
  <si>
    <t>80</t>
  </si>
  <si>
    <t>90</t>
  </si>
  <si>
    <t>вул. Велика Китаївська</t>
  </si>
  <si>
    <t>10 А</t>
  </si>
  <si>
    <t>108</t>
  </si>
  <si>
    <t>17</t>
  </si>
  <si>
    <t>71</t>
  </si>
  <si>
    <t>6</t>
  </si>
  <si>
    <t>61 А</t>
  </si>
  <si>
    <t>83</t>
  </si>
  <si>
    <t>вул. Вільямса Академіка</t>
  </si>
  <si>
    <t>19/14</t>
  </si>
  <si>
    <t>3/7</t>
  </si>
  <si>
    <t>вул. Волзька</t>
  </si>
  <si>
    <t>вул. Володимирська</t>
  </si>
  <si>
    <t>69</t>
  </si>
  <si>
    <t>79 Б</t>
  </si>
  <si>
    <t>вул. Генерала Матикіна</t>
  </si>
  <si>
    <t xml:space="preserve">18 </t>
  </si>
  <si>
    <t>вул. Генерала Родимцева</t>
  </si>
  <si>
    <t>1</t>
  </si>
  <si>
    <t>8</t>
  </si>
  <si>
    <t>1 А</t>
  </si>
  <si>
    <t>3</t>
  </si>
  <si>
    <t>7 А</t>
  </si>
  <si>
    <t>7 Б</t>
  </si>
  <si>
    <t>вул. Героїв Оборони</t>
  </si>
  <si>
    <t>вул. Голосіївська</t>
  </si>
  <si>
    <t>12</t>
  </si>
  <si>
    <t>вул. Деміївська</t>
  </si>
  <si>
    <t>35 Б</t>
  </si>
  <si>
    <t>47</t>
  </si>
  <si>
    <t>14</t>
  </si>
  <si>
    <t>43</t>
  </si>
  <si>
    <t>20</t>
  </si>
  <si>
    <t>16</t>
  </si>
  <si>
    <t>23</t>
  </si>
  <si>
    <t>34</t>
  </si>
  <si>
    <t>33</t>
  </si>
  <si>
    <t>38</t>
  </si>
  <si>
    <t>55</t>
  </si>
  <si>
    <t>56</t>
  </si>
  <si>
    <t>57</t>
  </si>
  <si>
    <t>50</t>
  </si>
  <si>
    <t>52</t>
  </si>
  <si>
    <t>вул. Деревообробна</t>
  </si>
  <si>
    <t>вул. Дмитра Луценка</t>
  </si>
  <si>
    <t>1 к.1</t>
  </si>
  <si>
    <t>1 к.2</t>
  </si>
  <si>
    <t>5 Б</t>
  </si>
  <si>
    <t>5 к.1</t>
  </si>
  <si>
    <t>5/2</t>
  </si>
  <si>
    <t>вул. Добрий Шлях</t>
  </si>
  <si>
    <t>64</t>
  </si>
  <si>
    <t>63</t>
  </si>
  <si>
    <t>68</t>
  </si>
  <si>
    <t>40</t>
  </si>
  <si>
    <t>65</t>
  </si>
  <si>
    <t>25</t>
  </si>
  <si>
    <t>29</t>
  </si>
  <si>
    <t>66</t>
  </si>
  <si>
    <t>вул. Дубініна Володі</t>
  </si>
  <si>
    <t>12/12</t>
  </si>
  <si>
    <t>9</t>
  </si>
  <si>
    <t>7</t>
  </si>
  <si>
    <t>5/15</t>
  </si>
  <si>
    <t>7/14</t>
  </si>
  <si>
    <t>вул. Жилянська</t>
  </si>
  <si>
    <t>46</t>
  </si>
  <si>
    <t>41</t>
  </si>
  <si>
    <t>44</t>
  </si>
  <si>
    <t>30</t>
  </si>
  <si>
    <t>49</t>
  </si>
  <si>
    <t>49/51</t>
  </si>
  <si>
    <t>69/71</t>
  </si>
  <si>
    <t>2 В</t>
  </si>
  <si>
    <t>9 В</t>
  </si>
  <si>
    <t>75</t>
  </si>
  <si>
    <t>35</t>
  </si>
  <si>
    <t>45</t>
  </si>
  <si>
    <t>вул. Жуковського</t>
  </si>
  <si>
    <t>вул. Забіли Віктора</t>
  </si>
  <si>
    <t>вул. Заболотного Академіка</t>
  </si>
  <si>
    <t>106</t>
  </si>
  <si>
    <t>101</t>
  </si>
  <si>
    <t>110</t>
  </si>
  <si>
    <t>114</t>
  </si>
  <si>
    <t>116</t>
  </si>
  <si>
    <t>118</t>
  </si>
  <si>
    <t>15</t>
  </si>
  <si>
    <t>19</t>
  </si>
  <si>
    <t>126/1</t>
  </si>
  <si>
    <t>136</t>
  </si>
  <si>
    <t>136 А</t>
  </si>
  <si>
    <t>138</t>
  </si>
  <si>
    <t>144</t>
  </si>
  <si>
    <t>146</t>
  </si>
  <si>
    <t>148 А</t>
  </si>
  <si>
    <t>156 к.2</t>
  </si>
  <si>
    <t>72</t>
  </si>
  <si>
    <t>60</t>
  </si>
  <si>
    <t>28</t>
  </si>
  <si>
    <t>24</t>
  </si>
  <si>
    <t>26</t>
  </si>
  <si>
    <t>67</t>
  </si>
  <si>
    <t>96</t>
  </si>
  <si>
    <t>29 Б</t>
  </si>
  <si>
    <t>29 В</t>
  </si>
  <si>
    <t>29 Г</t>
  </si>
  <si>
    <t>29 Д</t>
  </si>
  <si>
    <t>32</t>
  </si>
  <si>
    <t>70</t>
  </si>
  <si>
    <t>48</t>
  </si>
  <si>
    <t>6 А</t>
  </si>
  <si>
    <t>62</t>
  </si>
  <si>
    <t>88</t>
  </si>
  <si>
    <t>39</t>
  </si>
  <si>
    <t>86</t>
  </si>
  <si>
    <t>74</t>
  </si>
  <si>
    <t>76</t>
  </si>
  <si>
    <t>82</t>
  </si>
  <si>
    <t>92</t>
  </si>
  <si>
    <t>84</t>
  </si>
  <si>
    <t>81</t>
  </si>
  <si>
    <t>21</t>
  </si>
  <si>
    <t>87</t>
  </si>
  <si>
    <t>98</t>
  </si>
  <si>
    <t>27</t>
  </si>
  <si>
    <t>вул. Казимира Малевича</t>
  </si>
  <si>
    <t>вул. Касіяна Василя</t>
  </si>
  <si>
    <t>6 Б</t>
  </si>
  <si>
    <t>вул. Китаївська</t>
  </si>
  <si>
    <t>вул. Козацька</t>
  </si>
  <si>
    <t>вул. Костанайська</t>
  </si>
  <si>
    <t>вул. Красилівська</t>
  </si>
  <si>
    <t>8/4</t>
  </si>
  <si>
    <t>вул. Лабораторна</t>
  </si>
  <si>
    <t>вул. Лисогірська</t>
  </si>
  <si>
    <t>вул. Ліснича</t>
  </si>
  <si>
    <t>вул. Ломоносова</t>
  </si>
  <si>
    <t>19/11</t>
  </si>
  <si>
    <t>28/41</t>
  </si>
  <si>
    <t>30/1</t>
  </si>
  <si>
    <t>30/2</t>
  </si>
  <si>
    <t>34/1 А</t>
  </si>
  <si>
    <t>46/1</t>
  </si>
  <si>
    <t>50/2</t>
  </si>
  <si>
    <t>52 А</t>
  </si>
  <si>
    <t>52 А блок «Л»</t>
  </si>
  <si>
    <t>52/3 блок «І»</t>
  </si>
  <si>
    <t>54 (п.1,2) блок «З»</t>
  </si>
  <si>
    <t>54 (п.3,4), 52/3 (п.1,2) блок «К»</t>
  </si>
  <si>
    <t>54 А</t>
  </si>
  <si>
    <t>56 блок «Е»</t>
  </si>
  <si>
    <t>58 А</t>
  </si>
  <si>
    <t>58 блок «Д»</t>
  </si>
  <si>
    <t>60 А блок «В»</t>
  </si>
  <si>
    <t>60 А блок «Г»</t>
  </si>
  <si>
    <t>60/5 блок «А»</t>
  </si>
  <si>
    <t>60/5, 60 А блок «Б»</t>
  </si>
  <si>
    <t>61</t>
  </si>
  <si>
    <t>71 В</t>
  </si>
  <si>
    <t>73 В</t>
  </si>
  <si>
    <t>71 Г</t>
  </si>
  <si>
    <t>73 А</t>
  </si>
  <si>
    <t>73 Г</t>
  </si>
  <si>
    <t>73 Д</t>
  </si>
  <si>
    <t>73 Е</t>
  </si>
  <si>
    <t>73 Ж</t>
  </si>
  <si>
    <t>75 А</t>
  </si>
  <si>
    <t>вул. Льва Толстого</t>
  </si>
  <si>
    <t>31</t>
  </si>
  <si>
    <t>вул. Лятошинського Композитора</t>
  </si>
  <si>
    <t>вул. Лятошинського</t>
  </si>
  <si>
    <t>26 А (5,6,7,8 пар)</t>
  </si>
  <si>
    <t>вул. Максимовича Михайла</t>
  </si>
  <si>
    <t>9 А</t>
  </si>
  <si>
    <t>9 Б</t>
  </si>
  <si>
    <t>вул. МалоКитаївська</t>
  </si>
  <si>
    <t>вул. Маричанська</t>
  </si>
  <si>
    <t>11/8</t>
  </si>
  <si>
    <t>вул. Маршала Конєва</t>
  </si>
  <si>
    <t>7 А (блок «Ж»)</t>
  </si>
  <si>
    <t>вул. Метрологічна</t>
  </si>
  <si>
    <t>14 А</t>
  </si>
  <si>
    <t>14 Б</t>
  </si>
  <si>
    <t>15 Б</t>
  </si>
  <si>
    <t>14 к.3</t>
  </si>
  <si>
    <t>2 А</t>
  </si>
  <si>
    <t>вул. Микільсько Ботанічна</t>
  </si>
  <si>
    <t>15/17</t>
  </si>
  <si>
    <t>15/17 А</t>
  </si>
  <si>
    <t>17/19</t>
  </si>
  <si>
    <t>17/4</t>
  </si>
  <si>
    <t>27/29</t>
  </si>
  <si>
    <t>вул. Набережно-Корчуватська</t>
  </si>
  <si>
    <t>94 А</t>
  </si>
  <si>
    <t>вул. Новопирогівська</t>
  </si>
  <si>
    <t>25/2</t>
  </si>
  <si>
    <t>27/2</t>
  </si>
  <si>
    <t>вул. Паньківська</t>
  </si>
  <si>
    <t>27/78</t>
  </si>
  <si>
    <t>вул. Пирогівський шлях</t>
  </si>
  <si>
    <t>148</t>
  </si>
  <si>
    <t>вул. Плещеєва</t>
  </si>
  <si>
    <t>вул. Полковника Потєхіна</t>
  </si>
  <si>
    <t>вул. Промислова</t>
  </si>
  <si>
    <t>4/1</t>
  </si>
  <si>
    <t>вул. Саксаганського</t>
  </si>
  <si>
    <t>30 В</t>
  </si>
  <si>
    <t>31/27</t>
  </si>
  <si>
    <t>33/35</t>
  </si>
  <si>
    <t>вул. Саперно – Слобідська</t>
  </si>
  <si>
    <t>вул. Саперно-Слобідська</t>
  </si>
  <si>
    <t>вул. Сєченова</t>
  </si>
  <si>
    <t>вул. Стельмаха</t>
  </si>
  <si>
    <t>вул. Стельмаха Михайла</t>
  </si>
  <si>
    <t>7/2</t>
  </si>
  <si>
    <t>вул. Тарасівська</t>
  </si>
  <si>
    <t>вул. Теремківська</t>
  </si>
  <si>
    <t>2 Г</t>
  </si>
  <si>
    <t>вул. Толстого</t>
  </si>
  <si>
    <t>вул. Уральська</t>
  </si>
  <si>
    <t>2/10</t>
  </si>
  <si>
    <t>вул. Феодосійська</t>
  </si>
  <si>
    <t>2 Л</t>
  </si>
  <si>
    <t>8/13</t>
  </si>
  <si>
    <t>вул. Юрія Смолича</t>
  </si>
  <si>
    <t>вул. Якубовського Маршала</t>
  </si>
  <si>
    <t>2 Б</t>
  </si>
  <si>
    <t>7 Г</t>
  </si>
  <si>
    <t>7 Д</t>
  </si>
  <si>
    <t>пров. Задорожний</t>
  </si>
  <si>
    <t>3 к.1</t>
  </si>
  <si>
    <t>пров. Коломийський</t>
  </si>
  <si>
    <t>13/23</t>
  </si>
  <si>
    <t>18 к.2</t>
  </si>
  <si>
    <t>18 к.3</t>
  </si>
  <si>
    <t>пров. Костанайський</t>
  </si>
  <si>
    <t>пров. Майкопський</t>
  </si>
  <si>
    <t>пров. Моторний</t>
  </si>
  <si>
    <t>пров. Сільськогосподарський</t>
  </si>
  <si>
    <t>пров. Феодосійський</t>
  </si>
  <si>
    <t>просп. Глушкова Академіка</t>
  </si>
  <si>
    <t>17 А</t>
  </si>
  <si>
    <t>просп. Голосіївський</t>
  </si>
  <si>
    <t>100/2</t>
  </si>
  <si>
    <t>102/1</t>
  </si>
  <si>
    <t>108/2</t>
  </si>
  <si>
    <t>116 А</t>
  </si>
  <si>
    <t>118 к.2</t>
  </si>
  <si>
    <t>120 В</t>
  </si>
  <si>
    <t>120 к.1</t>
  </si>
  <si>
    <t>124 к.1</t>
  </si>
  <si>
    <t>130/57</t>
  </si>
  <si>
    <t>17 Б</t>
  </si>
  <si>
    <t>22/1</t>
  </si>
  <si>
    <t>30 А</t>
  </si>
  <si>
    <t>30 А,Б,В</t>
  </si>
  <si>
    <t>30 Б</t>
  </si>
  <si>
    <t>92/1</t>
  </si>
  <si>
    <t>просп. Лобановського Валерія</t>
  </si>
  <si>
    <t>126 Г</t>
  </si>
  <si>
    <t>146-148</t>
  </si>
  <si>
    <t>150 А</t>
  </si>
  <si>
    <t>150 Б</t>
  </si>
  <si>
    <t>150 В</t>
  </si>
  <si>
    <t>150 Г</t>
  </si>
  <si>
    <t>150 Д</t>
  </si>
  <si>
    <t>просп. Науки</t>
  </si>
  <si>
    <t>16 А</t>
  </si>
  <si>
    <t>24/2</t>
  </si>
  <si>
    <t>35 к.3</t>
  </si>
  <si>
    <t>42/1 к.9</t>
  </si>
  <si>
    <t>62 А</t>
  </si>
  <si>
    <t xml:space="preserve">72 </t>
  </si>
  <si>
    <t>80 А/73</t>
  </si>
  <si>
    <t>86 к.2</t>
  </si>
  <si>
    <t>88 А</t>
  </si>
  <si>
    <t>94/5</t>
  </si>
  <si>
    <t>Стратегічне шосе</t>
  </si>
  <si>
    <t>Чапаєвське шосе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</si>
</sst>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2"/>
  <sheetViews>
    <sheetView tabSelected="1" zoomScale="85" zoomScaleNormal="85" workbookViewId="0">
      <pane ySplit="2" topLeftCell="A524" activePane="bottomLeft" state="frozen"/>
      <selection pane="bottomLeft" activeCell="F539" sqref="F539"/>
    </sheetView>
  </sheetViews>
  <sheetFormatPr defaultColWidth="14.42578125" defaultRowHeight="15.75" customHeight="1" x14ac:dyDescent="0.2"/>
  <cols>
    <col min="1" max="1" width="9.5703125" customWidth="1"/>
    <col min="2" max="2" width="8" customWidth="1"/>
    <col min="3" max="3" width="28.85546875" customWidth="1"/>
    <col min="4" max="4" width="13.140625" customWidth="1"/>
    <col min="5" max="5" width="23.7109375" bestFit="1" customWidth="1"/>
    <col min="6" max="6" width="22.42578125" bestFit="1" customWidth="1"/>
    <col min="7" max="7" width="17.28515625" customWidth="1"/>
    <col min="8" max="8" width="36.5703125" customWidth="1"/>
    <col min="9" max="9" width="27.42578125" customWidth="1"/>
    <col min="10" max="10" width="17.140625" customWidth="1"/>
  </cols>
  <sheetData>
    <row r="1" spans="1:29" ht="15.75" customHeight="1" x14ac:dyDescent="0.2">
      <c r="A1" s="1" t="s">
        <v>0</v>
      </c>
      <c r="B1" s="1" t="s">
        <v>3</v>
      </c>
      <c r="C1" s="1" t="s">
        <v>4</v>
      </c>
      <c r="D1" s="1" t="s">
        <v>5</v>
      </c>
      <c r="E1" s="1" t="s">
        <v>10</v>
      </c>
      <c r="F1" s="1" t="s">
        <v>12</v>
      </c>
      <c r="G1" s="1" t="s">
        <v>14</v>
      </c>
      <c r="H1" s="1" t="s">
        <v>16</v>
      </c>
      <c r="I1" s="2" t="s">
        <v>18</v>
      </c>
      <c r="J1" s="2" t="s">
        <v>20</v>
      </c>
      <c r="K1" s="2" t="s">
        <v>23</v>
      </c>
      <c r="L1" s="2" t="s">
        <v>24</v>
      </c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.75" customHeight="1" x14ac:dyDescent="0.2">
      <c r="A2" s="4" t="s">
        <v>1</v>
      </c>
      <c r="B2" s="1" t="s">
        <v>6</v>
      </c>
      <c r="C2" s="1" t="s">
        <v>7</v>
      </c>
      <c r="D2" s="1" t="s">
        <v>8</v>
      </c>
      <c r="E2" s="5" t="s">
        <v>11</v>
      </c>
      <c r="F2" s="1" t="s">
        <v>13</v>
      </c>
      <c r="G2" s="1" t="s">
        <v>15</v>
      </c>
      <c r="H2" s="1" t="s">
        <v>17</v>
      </c>
      <c r="I2" s="5" t="s">
        <v>19</v>
      </c>
      <c r="J2" s="5" t="s">
        <v>21</v>
      </c>
      <c r="K2" s="5" t="s">
        <v>22</v>
      </c>
      <c r="L2" s="5" t="s">
        <v>25</v>
      </c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 x14ac:dyDescent="0.2">
      <c r="A3" s="12" t="s">
        <v>2</v>
      </c>
      <c r="B3" s="9" t="s">
        <v>9</v>
      </c>
      <c r="C3" s="11" t="s">
        <v>599</v>
      </c>
      <c r="D3" s="9" t="s">
        <v>600</v>
      </c>
      <c r="E3" s="11" t="s">
        <v>601</v>
      </c>
      <c r="F3" s="11" t="s">
        <v>26</v>
      </c>
      <c r="G3" s="11" t="s">
        <v>602</v>
      </c>
      <c r="H3" s="11" t="s">
        <v>603</v>
      </c>
      <c r="I3" s="11" t="s">
        <v>604</v>
      </c>
      <c r="J3" s="11" t="s">
        <v>1340</v>
      </c>
      <c r="K3" s="11" t="s">
        <v>1341</v>
      </c>
      <c r="L3" s="9" t="s">
        <v>1342</v>
      </c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 x14ac:dyDescent="0.2">
      <c r="A4" s="12" t="s">
        <v>33</v>
      </c>
      <c r="B4" s="9" t="s">
        <v>9</v>
      </c>
      <c r="C4" s="11" t="s">
        <v>599</v>
      </c>
      <c r="D4" s="9" t="s">
        <v>1595</v>
      </c>
      <c r="E4" s="11" t="s">
        <v>605</v>
      </c>
      <c r="F4" s="11" t="s">
        <v>606</v>
      </c>
      <c r="G4" s="11" t="s">
        <v>602</v>
      </c>
      <c r="H4" s="11" t="s">
        <v>603</v>
      </c>
      <c r="I4" s="11" t="s">
        <v>607</v>
      </c>
      <c r="J4" s="11" t="s">
        <v>1340</v>
      </c>
      <c r="K4" s="11" t="s">
        <v>1343</v>
      </c>
      <c r="L4" s="9" t="s">
        <v>1342</v>
      </c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2.75" x14ac:dyDescent="0.2">
      <c r="A5" s="12" t="s">
        <v>34</v>
      </c>
      <c r="B5" s="9" t="s">
        <v>9</v>
      </c>
      <c r="C5" s="11" t="s">
        <v>599</v>
      </c>
      <c r="D5" s="9" t="s">
        <v>1597</v>
      </c>
      <c r="E5" s="11" t="s">
        <v>608</v>
      </c>
      <c r="F5" s="11" t="s">
        <v>606</v>
      </c>
      <c r="G5" s="11" t="s">
        <v>602</v>
      </c>
      <c r="H5" s="11" t="s">
        <v>603</v>
      </c>
      <c r="I5" s="11" t="s">
        <v>607</v>
      </c>
      <c r="J5" s="11" t="s">
        <v>1340</v>
      </c>
      <c r="K5" s="11" t="s">
        <v>1343</v>
      </c>
      <c r="L5" s="9" t="s">
        <v>1342</v>
      </c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2.75" x14ac:dyDescent="0.2">
      <c r="A6" s="12" t="s">
        <v>35</v>
      </c>
      <c r="B6" s="9" t="s">
        <v>9</v>
      </c>
      <c r="C6" s="11" t="s">
        <v>599</v>
      </c>
      <c r="D6" s="9" t="s">
        <v>1598</v>
      </c>
      <c r="E6" s="11" t="s">
        <v>609</v>
      </c>
      <c r="F6" s="11" t="s">
        <v>606</v>
      </c>
      <c r="G6" s="11" t="s">
        <v>602</v>
      </c>
      <c r="H6" s="11" t="s">
        <v>603</v>
      </c>
      <c r="I6" s="11" t="s">
        <v>607</v>
      </c>
      <c r="J6" s="11" t="s">
        <v>1340</v>
      </c>
      <c r="K6" s="11" t="s">
        <v>1343</v>
      </c>
      <c r="L6" s="9" t="s">
        <v>1342</v>
      </c>
      <c r="M6" s="9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5.5" x14ac:dyDescent="0.2">
      <c r="A7" s="12" t="s">
        <v>36</v>
      </c>
      <c r="B7" s="9" t="s">
        <v>9</v>
      </c>
      <c r="C7" s="11" t="s">
        <v>599</v>
      </c>
      <c r="D7" s="9" t="s">
        <v>1599</v>
      </c>
      <c r="E7" s="11" t="s">
        <v>610</v>
      </c>
      <c r="F7" s="11" t="s">
        <v>606</v>
      </c>
      <c r="G7" s="11" t="s">
        <v>602</v>
      </c>
      <c r="H7" s="11" t="s">
        <v>603</v>
      </c>
      <c r="I7" s="11" t="s">
        <v>611</v>
      </c>
      <c r="J7" s="11" t="s">
        <v>30</v>
      </c>
      <c r="K7" s="11" t="s">
        <v>1344</v>
      </c>
      <c r="L7" s="9" t="s">
        <v>1342</v>
      </c>
      <c r="M7" s="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x14ac:dyDescent="0.2">
      <c r="A8" s="12" t="s">
        <v>37</v>
      </c>
      <c r="B8" s="9" t="s">
        <v>9</v>
      </c>
      <c r="C8" s="11" t="s">
        <v>599</v>
      </c>
      <c r="D8" s="9" t="s">
        <v>1596</v>
      </c>
      <c r="E8" s="11" t="s">
        <v>612</v>
      </c>
      <c r="F8" s="11" t="s">
        <v>606</v>
      </c>
      <c r="G8" s="11" t="s">
        <v>602</v>
      </c>
      <c r="H8" s="11" t="s">
        <v>603</v>
      </c>
      <c r="I8" s="11" t="s">
        <v>613</v>
      </c>
      <c r="J8" s="11" t="s">
        <v>1340</v>
      </c>
      <c r="K8" s="11" t="s">
        <v>1345</v>
      </c>
      <c r="L8" s="9" t="s">
        <v>1342</v>
      </c>
      <c r="M8" s="9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2.75" x14ac:dyDescent="0.2">
      <c r="A9" s="12" t="s">
        <v>38</v>
      </c>
      <c r="B9" s="9" t="s">
        <v>9</v>
      </c>
      <c r="C9" s="11" t="s">
        <v>599</v>
      </c>
      <c r="D9" s="9" t="s">
        <v>1603</v>
      </c>
      <c r="E9" s="11" t="s">
        <v>614</v>
      </c>
      <c r="F9" s="11" t="s">
        <v>606</v>
      </c>
      <c r="G9" s="11" t="s">
        <v>602</v>
      </c>
      <c r="H9" s="11" t="s">
        <v>603</v>
      </c>
      <c r="I9" s="11" t="s">
        <v>615</v>
      </c>
      <c r="J9" s="11" t="s">
        <v>1340</v>
      </c>
      <c r="K9" s="11" t="s">
        <v>1346</v>
      </c>
      <c r="L9" s="9" t="s">
        <v>1342</v>
      </c>
      <c r="M9" s="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25.5" x14ac:dyDescent="0.2">
      <c r="A10" s="12" t="s">
        <v>39</v>
      </c>
      <c r="B10" s="9" t="s">
        <v>9</v>
      </c>
      <c r="C10" s="11" t="s">
        <v>599</v>
      </c>
      <c r="D10" s="9" t="s">
        <v>1605</v>
      </c>
      <c r="E10" s="11" t="s">
        <v>616</v>
      </c>
      <c r="F10" s="11" t="s">
        <v>606</v>
      </c>
      <c r="G10" s="11" t="s">
        <v>602</v>
      </c>
      <c r="H10" s="11" t="s">
        <v>603</v>
      </c>
      <c r="I10" s="11" t="s">
        <v>611</v>
      </c>
      <c r="J10" s="11" t="s">
        <v>30</v>
      </c>
      <c r="K10" s="11" t="s">
        <v>1344</v>
      </c>
      <c r="L10" s="9" t="s">
        <v>1342</v>
      </c>
      <c r="M10" s="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25.5" x14ac:dyDescent="0.2">
      <c r="A11" s="12" t="s">
        <v>40</v>
      </c>
      <c r="B11" s="9" t="s">
        <v>9</v>
      </c>
      <c r="C11" s="11" t="s">
        <v>599</v>
      </c>
      <c r="D11" s="9" t="s">
        <v>1606</v>
      </c>
      <c r="E11" s="11" t="s">
        <v>617</v>
      </c>
      <c r="F11" s="11" t="s">
        <v>606</v>
      </c>
      <c r="G11" s="11" t="s">
        <v>618</v>
      </c>
      <c r="H11" s="11" t="s">
        <v>619</v>
      </c>
      <c r="I11" s="11" t="s">
        <v>620</v>
      </c>
      <c r="J11" s="11" t="s">
        <v>30</v>
      </c>
      <c r="K11" s="11" t="s">
        <v>1347</v>
      </c>
      <c r="L11" s="9" t="s">
        <v>32</v>
      </c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3.5" customHeight="1" x14ac:dyDescent="0.2">
      <c r="A12" s="12" t="s">
        <v>41</v>
      </c>
      <c r="B12" s="9" t="s">
        <v>9</v>
      </c>
      <c r="C12" s="11" t="s">
        <v>599</v>
      </c>
      <c r="D12" s="9" t="s">
        <v>1601</v>
      </c>
      <c r="E12" s="11" t="s">
        <v>621</v>
      </c>
      <c r="F12" s="11" t="s">
        <v>26</v>
      </c>
      <c r="G12" s="11" t="s">
        <v>622</v>
      </c>
      <c r="H12" s="11" t="s">
        <v>623</v>
      </c>
      <c r="I12" s="11" t="s">
        <v>624</v>
      </c>
      <c r="J12" s="11" t="s">
        <v>1340</v>
      </c>
      <c r="K12" s="11" t="s">
        <v>1348</v>
      </c>
      <c r="L12" s="9" t="s">
        <v>1342</v>
      </c>
      <c r="M12" s="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5.5" x14ac:dyDescent="0.2">
      <c r="A13" s="12" t="s">
        <v>42</v>
      </c>
      <c r="B13" s="9" t="s">
        <v>9</v>
      </c>
      <c r="C13" s="11" t="s">
        <v>599</v>
      </c>
      <c r="D13" s="9" t="s">
        <v>1607</v>
      </c>
      <c r="E13" s="11" t="s">
        <v>625</v>
      </c>
      <c r="F13" s="11" t="s">
        <v>606</v>
      </c>
      <c r="G13" s="11" t="s">
        <v>602</v>
      </c>
      <c r="H13" s="11" t="s">
        <v>603</v>
      </c>
      <c r="I13" s="11" t="s">
        <v>611</v>
      </c>
      <c r="J13" s="11" t="s">
        <v>30</v>
      </c>
      <c r="K13" s="11" t="s">
        <v>1344</v>
      </c>
      <c r="L13" s="9" t="s">
        <v>1342</v>
      </c>
      <c r="M13" s="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5.5" x14ac:dyDescent="0.2">
      <c r="A14" s="12" t="s">
        <v>43</v>
      </c>
      <c r="B14" s="9" t="s">
        <v>9</v>
      </c>
      <c r="C14" s="11" t="s">
        <v>599</v>
      </c>
      <c r="D14" s="9" t="s">
        <v>1608</v>
      </c>
      <c r="E14" s="11" t="s">
        <v>626</v>
      </c>
      <c r="F14" s="11" t="s">
        <v>606</v>
      </c>
      <c r="G14" s="11" t="s">
        <v>602</v>
      </c>
      <c r="H14" s="11" t="s">
        <v>603</v>
      </c>
      <c r="I14" s="11" t="s">
        <v>611</v>
      </c>
      <c r="J14" s="11" t="s">
        <v>30</v>
      </c>
      <c r="K14" s="11" t="s">
        <v>1344</v>
      </c>
      <c r="L14" s="9" t="s">
        <v>1342</v>
      </c>
      <c r="M14" s="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25.5" x14ac:dyDescent="0.2">
      <c r="A15" s="12" t="s">
        <v>44</v>
      </c>
      <c r="B15" s="9" t="s">
        <v>9</v>
      </c>
      <c r="C15" s="11" t="s">
        <v>599</v>
      </c>
      <c r="D15" s="9" t="s">
        <v>1609</v>
      </c>
      <c r="E15" s="11" t="s">
        <v>627</v>
      </c>
      <c r="F15" s="11" t="s">
        <v>606</v>
      </c>
      <c r="G15" s="11" t="s">
        <v>602</v>
      </c>
      <c r="H15" s="11" t="s">
        <v>603</v>
      </c>
      <c r="I15" s="11" t="s">
        <v>611</v>
      </c>
      <c r="J15" s="11" t="s">
        <v>30</v>
      </c>
      <c r="K15" s="11" t="s">
        <v>1344</v>
      </c>
      <c r="L15" s="9" t="s">
        <v>1342</v>
      </c>
      <c r="M15" s="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x14ac:dyDescent="0.2">
      <c r="A16" s="12" t="s">
        <v>45</v>
      </c>
      <c r="B16" s="9" t="s">
        <v>9</v>
      </c>
      <c r="C16" s="11" t="s">
        <v>599</v>
      </c>
      <c r="D16" s="9" t="s">
        <v>1610</v>
      </c>
      <c r="E16" s="11" t="s">
        <v>628</v>
      </c>
      <c r="F16" s="11" t="s">
        <v>606</v>
      </c>
      <c r="G16" s="11" t="s">
        <v>602</v>
      </c>
      <c r="H16" s="11" t="s">
        <v>629</v>
      </c>
      <c r="I16" s="11" t="s">
        <v>630</v>
      </c>
      <c r="J16" s="11" t="s">
        <v>1349</v>
      </c>
      <c r="K16" s="11" t="s">
        <v>1350</v>
      </c>
      <c r="L16" s="9" t="s">
        <v>1342</v>
      </c>
      <c r="M16" s="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2.75" x14ac:dyDescent="0.2">
      <c r="A17" s="12" t="s">
        <v>46</v>
      </c>
      <c r="B17" s="9" t="s">
        <v>9</v>
      </c>
      <c r="C17" s="11" t="s">
        <v>599</v>
      </c>
      <c r="D17" s="9" t="s">
        <v>1610</v>
      </c>
      <c r="E17" s="11" t="s">
        <v>631</v>
      </c>
      <c r="F17" s="11" t="s">
        <v>606</v>
      </c>
      <c r="G17" s="11" t="s">
        <v>602</v>
      </c>
      <c r="H17" s="11" t="s">
        <v>603</v>
      </c>
      <c r="I17" s="11" t="s">
        <v>632</v>
      </c>
      <c r="J17" s="11" t="s">
        <v>1340</v>
      </c>
      <c r="K17" s="11" t="s">
        <v>1351</v>
      </c>
      <c r="L17" s="9" t="s">
        <v>1342</v>
      </c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x14ac:dyDescent="0.2">
      <c r="A18" s="12" t="s">
        <v>47</v>
      </c>
      <c r="B18" s="9" t="s">
        <v>9</v>
      </c>
      <c r="C18" s="11" t="s">
        <v>599</v>
      </c>
      <c r="D18" s="9" t="s">
        <v>1611</v>
      </c>
      <c r="E18" s="11" t="s">
        <v>633</v>
      </c>
      <c r="F18" s="11" t="s">
        <v>606</v>
      </c>
      <c r="G18" s="11" t="s">
        <v>602</v>
      </c>
      <c r="H18" s="11" t="s">
        <v>603</v>
      </c>
      <c r="I18" s="11" t="s">
        <v>632</v>
      </c>
      <c r="J18" s="11" t="s">
        <v>1340</v>
      </c>
      <c r="K18" s="11" t="s">
        <v>1351</v>
      </c>
      <c r="L18" s="9" t="s">
        <v>1342</v>
      </c>
      <c r="M18" s="9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2.75" x14ac:dyDescent="0.2">
      <c r="A19" s="12" t="s">
        <v>48</v>
      </c>
      <c r="B19" s="9" t="s">
        <v>9</v>
      </c>
      <c r="C19" s="11" t="s">
        <v>599</v>
      </c>
      <c r="D19" s="9" t="s">
        <v>1613</v>
      </c>
      <c r="E19" s="11" t="s">
        <v>634</v>
      </c>
      <c r="F19" s="11" t="s">
        <v>606</v>
      </c>
      <c r="G19" s="11" t="s">
        <v>602</v>
      </c>
      <c r="H19" s="11" t="s">
        <v>603</v>
      </c>
      <c r="I19" s="11" t="s">
        <v>632</v>
      </c>
      <c r="J19" s="11" t="s">
        <v>1340</v>
      </c>
      <c r="K19" s="11" t="s">
        <v>1351</v>
      </c>
      <c r="L19" s="9" t="s">
        <v>1342</v>
      </c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25.5" x14ac:dyDescent="0.2">
      <c r="A20" s="12" t="s">
        <v>49</v>
      </c>
      <c r="B20" s="9" t="s">
        <v>9</v>
      </c>
      <c r="C20" s="11" t="s">
        <v>599</v>
      </c>
      <c r="D20" s="9" t="s">
        <v>1604</v>
      </c>
      <c r="E20" s="11" t="s">
        <v>635</v>
      </c>
      <c r="F20" s="11" t="s">
        <v>606</v>
      </c>
      <c r="G20" s="11" t="s">
        <v>602</v>
      </c>
      <c r="H20" s="11" t="s">
        <v>603</v>
      </c>
      <c r="I20" s="11" t="s">
        <v>611</v>
      </c>
      <c r="J20" s="11" t="s">
        <v>30</v>
      </c>
      <c r="K20" s="11" t="s">
        <v>1344</v>
      </c>
      <c r="L20" s="9" t="s">
        <v>1342</v>
      </c>
      <c r="M20" s="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5.5" x14ac:dyDescent="0.2">
      <c r="A21" s="12" t="s">
        <v>50</v>
      </c>
      <c r="B21" s="9" t="s">
        <v>9</v>
      </c>
      <c r="C21" s="11" t="s">
        <v>599</v>
      </c>
      <c r="D21" s="9" t="s">
        <v>1614</v>
      </c>
      <c r="E21" s="11" t="s">
        <v>636</v>
      </c>
      <c r="F21" s="11" t="s">
        <v>606</v>
      </c>
      <c r="G21" s="11" t="s">
        <v>602</v>
      </c>
      <c r="H21" s="11" t="s">
        <v>603</v>
      </c>
      <c r="I21" s="11" t="s">
        <v>611</v>
      </c>
      <c r="J21" s="11" t="s">
        <v>30</v>
      </c>
      <c r="K21" s="11" t="s">
        <v>1344</v>
      </c>
      <c r="L21" s="9" t="s">
        <v>1342</v>
      </c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x14ac:dyDescent="0.2">
      <c r="A22" s="12" t="s">
        <v>51</v>
      </c>
      <c r="B22" s="9" t="s">
        <v>9</v>
      </c>
      <c r="C22" s="11" t="s">
        <v>599</v>
      </c>
      <c r="D22" s="9" t="s">
        <v>1602</v>
      </c>
      <c r="E22" s="11" t="s">
        <v>637</v>
      </c>
      <c r="F22" s="11" t="s">
        <v>606</v>
      </c>
      <c r="G22" s="11" t="s">
        <v>602</v>
      </c>
      <c r="H22" s="11" t="s">
        <v>603</v>
      </c>
      <c r="I22" s="11" t="s">
        <v>638</v>
      </c>
      <c r="J22" s="11" t="s">
        <v>1340</v>
      </c>
      <c r="K22" s="11" t="s">
        <v>1352</v>
      </c>
      <c r="L22" s="9" t="s">
        <v>1342</v>
      </c>
      <c r="M22" s="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25.5" x14ac:dyDescent="0.2">
      <c r="A23" s="12" t="s">
        <v>52</v>
      </c>
      <c r="B23" s="9" t="s">
        <v>9</v>
      </c>
      <c r="C23" s="11" t="s">
        <v>599</v>
      </c>
      <c r="D23" s="9" t="s">
        <v>1612</v>
      </c>
      <c r="E23" s="11" t="s">
        <v>639</v>
      </c>
      <c r="F23" s="11" t="s">
        <v>606</v>
      </c>
      <c r="G23" s="11" t="s">
        <v>602</v>
      </c>
      <c r="H23" s="11" t="s">
        <v>603</v>
      </c>
      <c r="I23" s="11" t="s">
        <v>611</v>
      </c>
      <c r="J23" s="11" t="s">
        <v>30</v>
      </c>
      <c r="K23" s="11" t="s">
        <v>1344</v>
      </c>
      <c r="L23" s="9" t="s">
        <v>1342</v>
      </c>
      <c r="M23" s="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75" x14ac:dyDescent="0.2">
      <c r="A24" s="12" t="s">
        <v>53</v>
      </c>
      <c r="B24" s="9" t="s">
        <v>9</v>
      </c>
      <c r="C24" s="11" t="s">
        <v>599</v>
      </c>
      <c r="D24" s="9" t="s">
        <v>1615</v>
      </c>
      <c r="E24" s="11" t="s">
        <v>640</v>
      </c>
      <c r="F24" s="11" t="s">
        <v>26</v>
      </c>
      <c r="G24" s="11" t="s">
        <v>602</v>
      </c>
      <c r="H24" s="11" t="s">
        <v>603</v>
      </c>
      <c r="I24" s="11" t="s">
        <v>641</v>
      </c>
      <c r="J24" s="11" t="s">
        <v>1340</v>
      </c>
      <c r="K24" s="11" t="s">
        <v>1353</v>
      </c>
      <c r="L24" s="9" t="s">
        <v>1342</v>
      </c>
      <c r="M24" s="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2.75" x14ac:dyDescent="0.2">
      <c r="A25" s="12" t="s">
        <v>54</v>
      </c>
      <c r="B25" s="9" t="s">
        <v>9</v>
      </c>
      <c r="C25" s="11" t="s">
        <v>599</v>
      </c>
      <c r="D25" s="9" t="s">
        <v>1616</v>
      </c>
      <c r="E25" s="11" t="s">
        <v>642</v>
      </c>
      <c r="F25" s="11" t="s">
        <v>26</v>
      </c>
      <c r="G25" s="11" t="s">
        <v>602</v>
      </c>
      <c r="H25" s="11" t="s">
        <v>603</v>
      </c>
      <c r="I25" s="11" t="s">
        <v>643</v>
      </c>
      <c r="J25" s="11" t="s">
        <v>1340</v>
      </c>
      <c r="K25" s="11" t="s">
        <v>1354</v>
      </c>
      <c r="L25" s="9" t="s">
        <v>1342</v>
      </c>
      <c r="M25" s="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2.75" x14ac:dyDescent="0.2">
      <c r="A26" s="12" t="s">
        <v>55</v>
      </c>
      <c r="B26" s="9" t="s">
        <v>9</v>
      </c>
      <c r="C26" s="11" t="s">
        <v>599</v>
      </c>
      <c r="D26" s="9" t="s">
        <v>1617</v>
      </c>
      <c r="E26" s="11" t="s">
        <v>644</v>
      </c>
      <c r="F26" s="11" t="s">
        <v>26</v>
      </c>
      <c r="G26" s="11" t="s">
        <v>602</v>
      </c>
      <c r="H26" s="11" t="s">
        <v>603</v>
      </c>
      <c r="I26" s="11" t="s">
        <v>645</v>
      </c>
      <c r="J26" s="11" t="s">
        <v>1340</v>
      </c>
      <c r="K26" s="11" t="s">
        <v>1355</v>
      </c>
      <c r="L26" s="9" t="s">
        <v>1342</v>
      </c>
      <c r="M26" s="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75" x14ac:dyDescent="0.2">
      <c r="A27" s="12" t="s">
        <v>56</v>
      </c>
      <c r="B27" s="9" t="s">
        <v>9</v>
      </c>
      <c r="C27" s="11" t="s">
        <v>599</v>
      </c>
      <c r="D27" s="9" t="s">
        <v>1618</v>
      </c>
      <c r="E27" s="11" t="s">
        <v>646</v>
      </c>
      <c r="F27" s="11" t="s">
        <v>26</v>
      </c>
      <c r="G27" s="11" t="s">
        <v>602</v>
      </c>
      <c r="H27" s="11" t="s">
        <v>603</v>
      </c>
      <c r="I27" s="11" t="s">
        <v>647</v>
      </c>
      <c r="J27" s="11" t="s">
        <v>1340</v>
      </c>
      <c r="K27" s="11" t="s">
        <v>1356</v>
      </c>
      <c r="L27" s="9" t="s">
        <v>1342</v>
      </c>
      <c r="M27" s="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75" x14ac:dyDescent="0.2">
      <c r="A28" s="12" t="s">
        <v>57</v>
      </c>
      <c r="B28" s="9" t="s">
        <v>9</v>
      </c>
      <c r="C28" s="11" t="s">
        <v>599</v>
      </c>
      <c r="D28" s="9" t="s">
        <v>1619</v>
      </c>
      <c r="E28" s="11" t="s">
        <v>648</v>
      </c>
      <c r="F28" s="11" t="s">
        <v>26</v>
      </c>
      <c r="G28" s="11" t="s">
        <v>602</v>
      </c>
      <c r="H28" s="11" t="s">
        <v>603</v>
      </c>
      <c r="I28" s="11" t="s">
        <v>649</v>
      </c>
      <c r="J28" s="11" t="s">
        <v>1340</v>
      </c>
      <c r="K28" s="11"/>
      <c r="L28" s="9" t="s">
        <v>1342</v>
      </c>
      <c r="M28" s="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25.5" x14ac:dyDescent="0.2">
      <c r="A29" s="12" t="s">
        <v>58</v>
      </c>
      <c r="B29" s="9" t="s">
        <v>9</v>
      </c>
      <c r="C29" s="11" t="s">
        <v>599</v>
      </c>
      <c r="D29" s="9" t="s">
        <v>1620</v>
      </c>
      <c r="E29" s="11" t="s">
        <v>650</v>
      </c>
      <c r="F29" s="11" t="s">
        <v>606</v>
      </c>
      <c r="G29" s="11" t="s">
        <v>602</v>
      </c>
      <c r="H29" s="11" t="s">
        <v>603</v>
      </c>
      <c r="I29" s="11" t="s">
        <v>611</v>
      </c>
      <c r="J29" s="11" t="s">
        <v>30</v>
      </c>
      <c r="K29" s="11" t="s">
        <v>1344</v>
      </c>
      <c r="L29" s="9" t="s">
        <v>1342</v>
      </c>
      <c r="M29" s="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2.75" x14ac:dyDescent="0.2">
      <c r="A30" s="12" t="s">
        <v>59</v>
      </c>
      <c r="B30" s="9" t="s">
        <v>9</v>
      </c>
      <c r="C30" s="11" t="s">
        <v>599</v>
      </c>
      <c r="D30" s="9" t="s">
        <v>1621</v>
      </c>
      <c r="E30" s="11" t="s">
        <v>651</v>
      </c>
      <c r="F30" s="11" t="s">
        <v>26</v>
      </c>
      <c r="G30" s="11" t="s">
        <v>602</v>
      </c>
      <c r="H30" s="11" t="s">
        <v>603</v>
      </c>
      <c r="I30" s="11" t="s">
        <v>652</v>
      </c>
      <c r="J30" s="11" t="s">
        <v>1340</v>
      </c>
      <c r="K30" s="11" t="s">
        <v>1357</v>
      </c>
      <c r="L30" s="9" t="s">
        <v>1342</v>
      </c>
      <c r="M30" s="9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63.75" x14ac:dyDescent="0.2">
      <c r="A31" s="12" t="s">
        <v>60</v>
      </c>
      <c r="B31" s="9" t="s">
        <v>9</v>
      </c>
      <c r="C31" s="11" t="s">
        <v>599</v>
      </c>
      <c r="D31" s="9" t="s">
        <v>1622</v>
      </c>
      <c r="E31" s="11" t="s">
        <v>653</v>
      </c>
      <c r="F31" s="11" t="s">
        <v>606</v>
      </c>
      <c r="G31" s="11" t="s">
        <v>618</v>
      </c>
      <c r="H31" s="11" t="s">
        <v>619</v>
      </c>
      <c r="I31" s="11" t="s">
        <v>654</v>
      </c>
      <c r="J31" s="11" t="s">
        <v>30</v>
      </c>
      <c r="K31" s="11" t="s">
        <v>1358</v>
      </c>
      <c r="L31" s="9" t="s">
        <v>32</v>
      </c>
      <c r="M31" s="9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 x14ac:dyDescent="0.2">
      <c r="A32" s="12" t="s">
        <v>61</v>
      </c>
      <c r="B32" s="9" t="s">
        <v>9</v>
      </c>
      <c r="C32" s="11" t="s">
        <v>599</v>
      </c>
      <c r="D32" s="9" t="s">
        <v>1623</v>
      </c>
      <c r="E32" s="11" t="s">
        <v>655</v>
      </c>
      <c r="F32" s="11" t="s">
        <v>606</v>
      </c>
      <c r="G32" s="11" t="s">
        <v>602</v>
      </c>
      <c r="H32" s="11" t="s">
        <v>603</v>
      </c>
      <c r="I32" s="11" t="s">
        <v>656</v>
      </c>
      <c r="J32" s="11" t="s">
        <v>1340</v>
      </c>
      <c r="K32" s="11" t="s">
        <v>1359</v>
      </c>
      <c r="L32" s="9" t="s">
        <v>1342</v>
      </c>
      <c r="M32" s="9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 x14ac:dyDescent="0.2">
      <c r="A33" s="12" t="s">
        <v>62</v>
      </c>
      <c r="B33" s="9" t="s">
        <v>9</v>
      </c>
      <c r="C33" s="11" t="s">
        <v>599</v>
      </c>
      <c r="D33" s="9" t="s">
        <v>1624</v>
      </c>
      <c r="E33" s="11" t="s">
        <v>657</v>
      </c>
      <c r="F33" s="11" t="s">
        <v>606</v>
      </c>
      <c r="G33" s="11" t="s">
        <v>602</v>
      </c>
      <c r="H33" s="11" t="s">
        <v>603</v>
      </c>
      <c r="I33" s="11" t="s">
        <v>658</v>
      </c>
      <c r="J33" s="11" t="s">
        <v>1340</v>
      </c>
      <c r="K33" s="11" t="s">
        <v>1360</v>
      </c>
      <c r="L33" s="9" t="s">
        <v>1342</v>
      </c>
      <c r="M33" s="9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 x14ac:dyDescent="0.2">
      <c r="A34" s="12" t="s">
        <v>63</v>
      </c>
      <c r="B34" s="9" t="s">
        <v>9</v>
      </c>
      <c r="C34" s="11" t="s">
        <v>599</v>
      </c>
      <c r="D34" s="9" t="s">
        <v>1625</v>
      </c>
      <c r="E34" s="11" t="s">
        <v>659</v>
      </c>
      <c r="F34" s="11" t="s">
        <v>606</v>
      </c>
      <c r="G34" s="11" t="s">
        <v>602</v>
      </c>
      <c r="H34" s="11" t="s">
        <v>603</v>
      </c>
      <c r="I34" s="11" t="s">
        <v>658</v>
      </c>
      <c r="J34" s="11" t="s">
        <v>1340</v>
      </c>
      <c r="K34" s="11" t="s">
        <v>1360</v>
      </c>
      <c r="L34" s="9" t="s">
        <v>1342</v>
      </c>
      <c r="M34" s="9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38.25" x14ac:dyDescent="0.2">
      <c r="A35" s="12" t="s">
        <v>64</v>
      </c>
      <c r="B35" s="9" t="s">
        <v>9</v>
      </c>
      <c r="C35" s="11" t="s">
        <v>1626</v>
      </c>
      <c r="D35" s="9" t="s">
        <v>1627</v>
      </c>
      <c r="E35" s="11" t="s">
        <v>660</v>
      </c>
      <c r="F35" s="11" t="s">
        <v>606</v>
      </c>
      <c r="G35" s="11" t="s">
        <v>602</v>
      </c>
      <c r="H35" s="11" t="s">
        <v>661</v>
      </c>
      <c r="I35" s="11" t="s">
        <v>662</v>
      </c>
      <c r="J35" s="11" t="s">
        <v>30</v>
      </c>
      <c r="K35" s="11" t="s">
        <v>1361</v>
      </c>
      <c r="L35" s="9" t="s">
        <v>1342</v>
      </c>
      <c r="M35" s="9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 x14ac:dyDescent="0.2">
      <c r="A36" s="12" t="s">
        <v>65</v>
      </c>
      <c r="B36" s="9" t="s">
        <v>9</v>
      </c>
      <c r="C36" s="11" t="s">
        <v>1628</v>
      </c>
      <c r="D36" s="9" t="s">
        <v>1629</v>
      </c>
      <c r="E36" s="11" t="s">
        <v>663</v>
      </c>
      <c r="F36" s="11" t="s">
        <v>606</v>
      </c>
      <c r="G36" s="11" t="s">
        <v>602</v>
      </c>
      <c r="H36" s="11" t="s">
        <v>603</v>
      </c>
      <c r="I36" s="11" t="s">
        <v>664</v>
      </c>
      <c r="J36" s="11" t="s">
        <v>1340</v>
      </c>
      <c r="K36" s="11" t="s">
        <v>1362</v>
      </c>
      <c r="L36" s="9" t="s">
        <v>1342</v>
      </c>
      <c r="M36" s="9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38.25" x14ac:dyDescent="0.2">
      <c r="A37" s="12" t="s">
        <v>66</v>
      </c>
      <c r="B37" s="9" t="s">
        <v>9</v>
      </c>
      <c r="C37" s="11" t="s">
        <v>1631</v>
      </c>
      <c r="D37" s="9" t="s">
        <v>1632</v>
      </c>
      <c r="E37" s="11" t="s">
        <v>665</v>
      </c>
      <c r="F37" s="11" t="s">
        <v>606</v>
      </c>
      <c r="G37" s="11" t="s">
        <v>602</v>
      </c>
      <c r="H37" s="11" t="s">
        <v>661</v>
      </c>
      <c r="I37" s="11" t="s">
        <v>662</v>
      </c>
      <c r="J37" s="11" t="s">
        <v>30</v>
      </c>
      <c r="K37" s="11" t="s">
        <v>1361</v>
      </c>
      <c r="L37" s="9" t="s">
        <v>1342</v>
      </c>
      <c r="M37" s="9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 x14ac:dyDescent="0.2">
      <c r="A38" s="12" t="s">
        <v>67</v>
      </c>
      <c r="B38" s="9" t="s">
        <v>9</v>
      </c>
      <c r="C38" s="11" t="s">
        <v>1631</v>
      </c>
      <c r="D38" s="9" t="s">
        <v>1633</v>
      </c>
      <c r="E38" s="11" t="s">
        <v>666</v>
      </c>
      <c r="F38" s="11" t="s">
        <v>606</v>
      </c>
      <c r="G38" s="11" t="s">
        <v>602</v>
      </c>
      <c r="H38" s="11" t="s">
        <v>603</v>
      </c>
      <c r="I38" s="11" t="s">
        <v>667</v>
      </c>
      <c r="J38" s="11" t="s">
        <v>1340</v>
      </c>
      <c r="K38" s="11" t="s">
        <v>1363</v>
      </c>
      <c r="L38" s="9" t="s">
        <v>1342</v>
      </c>
      <c r="M38" s="9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5.5" x14ac:dyDescent="0.2">
      <c r="A39" s="12" t="s">
        <v>68</v>
      </c>
      <c r="B39" s="9" t="s">
        <v>9</v>
      </c>
      <c r="C39" s="11" t="s">
        <v>569</v>
      </c>
      <c r="D39" s="9"/>
      <c r="E39" s="11" t="s">
        <v>668</v>
      </c>
      <c r="F39" s="11" t="s">
        <v>26</v>
      </c>
      <c r="G39" s="11" t="s">
        <v>669</v>
      </c>
      <c r="H39" s="11" t="s">
        <v>669</v>
      </c>
      <c r="I39" s="11" t="s">
        <v>670</v>
      </c>
      <c r="J39" s="11" t="s">
        <v>30</v>
      </c>
      <c r="K39" s="11" t="s">
        <v>1364</v>
      </c>
      <c r="L39" s="9" t="s">
        <v>1342</v>
      </c>
      <c r="M39" s="9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 x14ac:dyDescent="0.2">
      <c r="A40" s="12" t="s">
        <v>69</v>
      </c>
      <c r="B40" s="9" t="s">
        <v>9</v>
      </c>
      <c r="C40" s="11" t="s">
        <v>1634</v>
      </c>
      <c r="D40" s="9" t="s">
        <v>1635</v>
      </c>
      <c r="E40" s="11" t="s">
        <v>671</v>
      </c>
      <c r="F40" s="11" t="s">
        <v>26</v>
      </c>
      <c r="G40" s="11" t="s">
        <v>602</v>
      </c>
      <c r="H40" s="11" t="s">
        <v>603</v>
      </c>
      <c r="I40" s="11" t="s">
        <v>672</v>
      </c>
      <c r="J40" s="11" t="s">
        <v>1340</v>
      </c>
      <c r="K40" s="11" t="s">
        <v>1365</v>
      </c>
      <c r="L40" s="9" t="s">
        <v>1342</v>
      </c>
      <c r="M40" s="9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51" x14ac:dyDescent="0.2">
      <c r="A41" s="12" t="s">
        <v>70</v>
      </c>
      <c r="B41" s="9" t="s">
        <v>9</v>
      </c>
      <c r="C41" s="11" t="s">
        <v>1634</v>
      </c>
      <c r="D41" s="9" t="s">
        <v>1636</v>
      </c>
      <c r="E41" s="11" t="s">
        <v>673</v>
      </c>
      <c r="F41" s="11" t="s">
        <v>606</v>
      </c>
      <c r="G41" s="11" t="s">
        <v>602</v>
      </c>
      <c r="H41" s="11" t="s">
        <v>619</v>
      </c>
      <c r="I41" s="11" t="s">
        <v>674</v>
      </c>
      <c r="J41" s="11" t="s">
        <v>30</v>
      </c>
      <c r="K41" s="11" t="s">
        <v>1366</v>
      </c>
      <c r="L41" s="9" t="s">
        <v>1342</v>
      </c>
      <c r="M41" s="9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 x14ac:dyDescent="0.2">
      <c r="A42" s="12" t="s">
        <v>71</v>
      </c>
      <c r="B42" s="9" t="s">
        <v>9</v>
      </c>
      <c r="C42" s="11" t="s">
        <v>1634</v>
      </c>
      <c r="D42" s="9" t="s">
        <v>1637</v>
      </c>
      <c r="E42" s="11" t="s">
        <v>675</v>
      </c>
      <c r="F42" s="11" t="s">
        <v>26</v>
      </c>
      <c r="G42" s="11" t="s">
        <v>602</v>
      </c>
      <c r="H42" s="11" t="s">
        <v>603</v>
      </c>
      <c r="I42" s="11" t="s">
        <v>676</v>
      </c>
      <c r="J42" s="11" t="s">
        <v>1340</v>
      </c>
      <c r="K42" s="11" t="s">
        <v>1367</v>
      </c>
      <c r="L42" s="9" t="s">
        <v>1342</v>
      </c>
      <c r="M42" s="9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 x14ac:dyDescent="0.2">
      <c r="A43" s="12" t="s">
        <v>72</v>
      </c>
      <c r="B43" s="9" t="s">
        <v>9</v>
      </c>
      <c r="C43" s="11" t="s">
        <v>1634</v>
      </c>
      <c r="D43" s="9" t="s">
        <v>1638</v>
      </c>
      <c r="E43" s="11" t="s">
        <v>677</v>
      </c>
      <c r="F43" s="11" t="s">
        <v>26</v>
      </c>
      <c r="G43" s="11" t="s">
        <v>602</v>
      </c>
      <c r="H43" s="11" t="s">
        <v>603</v>
      </c>
      <c r="I43" s="11" t="s">
        <v>678</v>
      </c>
      <c r="J43" s="11" t="s">
        <v>1340</v>
      </c>
      <c r="K43" s="11" t="s">
        <v>1368</v>
      </c>
      <c r="L43" s="9" t="s">
        <v>1342</v>
      </c>
      <c r="M43" s="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5.5" x14ac:dyDescent="0.2">
      <c r="A44" s="12" t="s">
        <v>73</v>
      </c>
      <c r="B44" s="9" t="s">
        <v>9</v>
      </c>
      <c r="C44" s="11" t="s">
        <v>1634</v>
      </c>
      <c r="D44" s="9" t="s">
        <v>1639</v>
      </c>
      <c r="E44" s="11" t="s">
        <v>679</v>
      </c>
      <c r="F44" s="11" t="s">
        <v>26</v>
      </c>
      <c r="G44" s="11" t="s">
        <v>622</v>
      </c>
      <c r="H44" s="11" t="s">
        <v>623</v>
      </c>
      <c r="I44" s="11" t="s">
        <v>680</v>
      </c>
      <c r="J44" s="11" t="s">
        <v>1340</v>
      </c>
      <c r="K44" s="11" t="s">
        <v>1369</v>
      </c>
      <c r="L44" s="9" t="s">
        <v>1342</v>
      </c>
      <c r="M44" s="9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25.5" x14ac:dyDescent="0.2">
      <c r="A45" s="12" t="s">
        <v>74</v>
      </c>
      <c r="B45" s="9" t="s">
        <v>9</v>
      </c>
      <c r="C45" s="11" t="s">
        <v>1634</v>
      </c>
      <c r="D45" s="9" t="s">
        <v>1639</v>
      </c>
      <c r="E45" s="11" t="s">
        <v>681</v>
      </c>
      <c r="F45" s="11" t="s">
        <v>26</v>
      </c>
      <c r="G45" s="11" t="s">
        <v>622</v>
      </c>
      <c r="H45" s="11" t="s">
        <v>623</v>
      </c>
      <c r="I45" s="11" t="s">
        <v>682</v>
      </c>
      <c r="J45" s="11" t="s">
        <v>1340</v>
      </c>
      <c r="K45" s="11" t="s">
        <v>1369</v>
      </c>
      <c r="L45" s="9" t="s">
        <v>1342</v>
      </c>
      <c r="M45" s="9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 x14ac:dyDescent="0.2">
      <c r="A46" s="12" t="s">
        <v>75</v>
      </c>
      <c r="B46" s="9" t="s">
        <v>9</v>
      </c>
      <c r="C46" s="11" t="s">
        <v>1634</v>
      </c>
      <c r="D46" s="9" t="s">
        <v>1600</v>
      </c>
      <c r="E46" s="11" t="s">
        <v>683</v>
      </c>
      <c r="F46" s="11" t="s">
        <v>606</v>
      </c>
      <c r="G46" s="11" t="s">
        <v>602</v>
      </c>
      <c r="H46" s="11" t="s">
        <v>603</v>
      </c>
      <c r="I46" s="11" t="s">
        <v>684</v>
      </c>
      <c r="J46" s="11" t="s">
        <v>1340</v>
      </c>
      <c r="K46" s="11" t="s">
        <v>1370</v>
      </c>
      <c r="L46" s="9" t="s">
        <v>1342</v>
      </c>
      <c r="M46" s="9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 x14ac:dyDescent="0.2">
      <c r="A47" s="12" t="s">
        <v>76</v>
      </c>
      <c r="B47" s="9" t="s">
        <v>9</v>
      </c>
      <c r="C47" s="11" t="s">
        <v>1634</v>
      </c>
      <c r="D47" s="9" t="s">
        <v>1640</v>
      </c>
      <c r="E47" s="11" t="s">
        <v>685</v>
      </c>
      <c r="F47" s="11" t="s">
        <v>26</v>
      </c>
      <c r="G47" s="11" t="s">
        <v>602</v>
      </c>
      <c r="H47" s="11" t="s">
        <v>603</v>
      </c>
      <c r="I47" s="11" t="s">
        <v>686</v>
      </c>
      <c r="J47" s="11" t="s">
        <v>1340</v>
      </c>
      <c r="K47" s="11" t="s">
        <v>1371</v>
      </c>
      <c r="L47" s="9" t="s">
        <v>1342</v>
      </c>
      <c r="M47" s="9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38.25" x14ac:dyDescent="0.2">
      <c r="A48" s="12" t="s">
        <v>77</v>
      </c>
      <c r="B48" s="9" t="s">
        <v>9</v>
      </c>
      <c r="C48" s="11" t="s">
        <v>1634</v>
      </c>
      <c r="D48" s="9" t="s">
        <v>1630</v>
      </c>
      <c r="E48" s="11" t="s">
        <v>687</v>
      </c>
      <c r="F48" s="11" t="s">
        <v>606</v>
      </c>
      <c r="G48" s="11" t="s">
        <v>602</v>
      </c>
      <c r="H48" s="11" t="s">
        <v>661</v>
      </c>
      <c r="I48" s="11" t="s">
        <v>688</v>
      </c>
      <c r="J48" s="11" t="s">
        <v>30</v>
      </c>
      <c r="K48" s="11" t="s">
        <v>1372</v>
      </c>
      <c r="L48" s="9" t="s">
        <v>1342</v>
      </c>
      <c r="M48" s="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25.5" x14ac:dyDescent="0.2">
      <c r="A49" s="12" t="s">
        <v>78</v>
      </c>
      <c r="B49" s="9" t="s">
        <v>9</v>
      </c>
      <c r="C49" s="11" t="s">
        <v>1634</v>
      </c>
      <c r="D49" s="9" t="s">
        <v>1641</v>
      </c>
      <c r="E49" s="11" t="s">
        <v>689</v>
      </c>
      <c r="F49" s="11" t="s">
        <v>606</v>
      </c>
      <c r="G49" s="11" t="s">
        <v>602</v>
      </c>
      <c r="H49" s="11" t="s">
        <v>603</v>
      </c>
      <c r="I49" s="11" t="s">
        <v>690</v>
      </c>
      <c r="J49" s="11" t="s">
        <v>30</v>
      </c>
      <c r="K49" s="11" t="s">
        <v>1373</v>
      </c>
      <c r="L49" s="9" t="s">
        <v>1342</v>
      </c>
      <c r="M49" s="9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25.5" x14ac:dyDescent="0.2">
      <c r="A50" s="12" t="s">
        <v>79</v>
      </c>
      <c r="B50" s="9" t="s">
        <v>9</v>
      </c>
      <c r="C50" s="11" t="s">
        <v>1634</v>
      </c>
      <c r="D50" s="9" t="s">
        <v>1642</v>
      </c>
      <c r="E50" s="11" t="s">
        <v>691</v>
      </c>
      <c r="F50" s="11" t="s">
        <v>606</v>
      </c>
      <c r="G50" s="11" t="s">
        <v>602</v>
      </c>
      <c r="H50" s="11" t="s">
        <v>603</v>
      </c>
      <c r="I50" s="11" t="s">
        <v>692</v>
      </c>
      <c r="J50" s="11" t="s">
        <v>30</v>
      </c>
      <c r="K50" s="11" t="s">
        <v>1374</v>
      </c>
      <c r="L50" s="9" t="s">
        <v>1342</v>
      </c>
      <c r="M50" s="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 x14ac:dyDescent="0.2">
      <c r="A51" s="12" t="s">
        <v>80</v>
      </c>
      <c r="B51" s="9" t="s">
        <v>9</v>
      </c>
      <c r="C51" s="11" t="s">
        <v>1634</v>
      </c>
      <c r="D51" s="9" t="s">
        <v>1643</v>
      </c>
      <c r="E51" s="11" t="s">
        <v>693</v>
      </c>
      <c r="F51" s="11" t="s">
        <v>606</v>
      </c>
      <c r="G51" s="11" t="s">
        <v>602</v>
      </c>
      <c r="H51" s="11" t="s">
        <v>603</v>
      </c>
      <c r="I51" s="11" t="s">
        <v>694</v>
      </c>
      <c r="J51" s="11" t="s">
        <v>1340</v>
      </c>
      <c r="K51" s="11" t="s">
        <v>1375</v>
      </c>
      <c r="L51" s="9" t="s">
        <v>1342</v>
      </c>
      <c r="M51" s="9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 x14ac:dyDescent="0.2">
      <c r="A52" s="12" t="s">
        <v>81</v>
      </c>
      <c r="B52" s="9" t="s">
        <v>9</v>
      </c>
      <c r="C52" s="11" t="s">
        <v>1634</v>
      </c>
      <c r="D52" s="9" t="s">
        <v>1649</v>
      </c>
      <c r="E52" s="11" t="s">
        <v>695</v>
      </c>
      <c r="F52" s="11" t="s">
        <v>606</v>
      </c>
      <c r="G52" s="11" t="s">
        <v>602</v>
      </c>
      <c r="H52" s="11" t="s">
        <v>603</v>
      </c>
      <c r="I52" s="11" t="s">
        <v>696</v>
      </c>
      <c r="J52" s="11" t="s">
        <v>1340</v>
      </c>
      <c r="K52" s="11" t="s">
        <v>1376</v>
      </c>
      <c r="L52" s="9" t="s">
        <v>1342</v>
      </c>
      <c r="M52" s="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 x14ac:dyDescent="0.2">
      <c r="A53" s="12" t="s">
        <v>82</v>
      </c>
      <c r="B53" s="9" t="s">
        <v>9</v>
      </c>
      <c r="C53" s="11" t="s">
        <v>1634</v>
      </c>
      <c r="D53" s="9" t="s">
        <v>1650</v>
      </c>
      <c r="E53" s="11" t="s">
        <v>697</v>
      </c>
      <c r="F53" s="11" t="s">
        <v>606</v>
      </c>
      <c r="G53" s="11" t="s">
        <v>602</v>
      </c>
      <c r="H53" s="11" t="s">
        <v>603</v>
      </c>
      <c r="I53" s="11" t="s">
        <v>698</v>
      </c>
      <c r="J53" s="11" t="s">
        <v>1340</v>
      </c>
      <c r="K53" s="11" t="s">
        <v>1377</v>
      </c>
      <c r="L53" s="9" t="s">
        <v>1342</v>
      </c>
      <c r="M53" s="9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25.5" x14ac:dyDescent="0.2">
      <c r="A54" s="12" t="s">
        <v>83</v>
      </c>
      <c r="B54" s="9" t="s">
        <v>9</v>
      </c>
      <c r="C54" s="11" t="s">
        <v>1634</v>
      </c>
      <c r="D54" s="9" t="s">
        <v>1651</v>
      </c>
      <c r="E54" s="11" t="s">
        <v>699</v>
      </c>
      <c r="F54" s="11" t="s">
        <v>606</v>
      </c>
      <c r="G54" s="11" t="s">
        <v>602</v>
      </c>
      <c r="H54" s="11" t="s">
        <v>603</v>
      </c>
      <c r="I54" s="11" t="s">
        <v>692</v>
      </c>
      <c r="J54" s="11" t="s">
        <v>30</v>
      </c>
      <c r="K54" s="11" t="s">
        <v>1374</v>
      </c>
      <c r="L54" s="9" t="s">
        <v>1342</v>
      </c>
      <c r="M54" s="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38.25" x14ac:dyDescent="0.2">
      <c r="A55" s="12" t="s">
        <v>84</v>
      </c>
      <c r="B55" s="9" t="s">
        <v>9</v>
      </c>
      <c r="C55" s="11" t="s">
        <v>1634</v>
      </c>
      <c r="D55" s="9" t="s">
        <v>1652</v>
      </c>
      <c r="E55" s="11" t="s">
        <v>700</v>
      </c>
      <c r="F55" s="11" t="s">
        <v>606</v>
      </c>
      <c r="G55" s="11" t="s">
        <v>602</v>
      </c>
      <c r="H55" s="11" t="s">
        <v>661</v>
      </c>
      <c r="I55" s="11" t="s">
        <v>688</v>
      </c>
      <c r="J55" s="11" t="s">
        <v>30</v>
      </c>
      <c r="K55" s="11" t="s">
        <v>1378</v>
      </c>
      <c r="L55" s="9" t="s">
        <v>1342</v>
      </c>
      <c r="M55" s="9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25.5" x14ac:dyDescent="0.2">
      <c r="A56" s="12" t="s">
        <v>85</v>
      </c>
      <c r="B56" s="9" t="s">
        <v>9</v>
      </c>
      <c r="C56" s="11" t="s">
        <v>570</v>
      </c>
      <c r="D56" s="9"/>
      <c r="E56" s="11" t="s">
        <v>701</v>
      </c>
      <c r="F56" s="11" t="s">
        <v>26</v>
      </c>
      <c r="G56" s="11" t="s">
        <v>669</v>
      </c>
      <c r="H56" s="11" t="s">
        <v>669</v>
      </c>
      <c r="I56" s="11" t="s">
        <v>670</v>
      </c>
      <c r="J56" s="11" t="s">
        <v>30</v>
      </c>
      <c r="K56" s="11" t="s">
        <v>1379</v>
      </c>
      <c r="L56" s="9" t="s">
        <v>1342</v>
      </c>
      <c r="M56" s="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25.5" x14ac:dyDescent="0.2">
      <c r="A57" s="12" t="s">
        <v>86</v>
      </c>
      <c r="B57" s="9" t="s">
        <v>9</v>
      </c>
      <c r="C57" s="11" t="s">
        <v>571</v>
      </c>
      <c r="D57" s="9"/>
      <c r="E57" s="11" t="s">
        <v>702</v>
      </c>
      <c r="F57" s="11" t="s">
        <v>26</v>
      </c>
      <c r="G57" s="11" t="s">
        <v>669</v>
      </c>
      <c r="H57" s="11" t="s">
        <v>669</v>
      </c>
      <c r="I57" s="11" t="s">
        <v>670</v>
      </c>
      <c r="J57" s="11" t="s">
        <v>30</v>
      </c>
      <c r="K57" s="11" t="s">
        <v>1380</v>
      </c>
      <c r="L57" s="9" t="s">
        <v>1342</v>
      </c>
      <c r="M57" s="9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 x14ac:dyDescent="0.2">
      <c r="A58" s="12" t="s">
        <v>87</v>
      </c>
      <c r="B58" s="9" t="s">
        <v>9</v>
      </c>
      <c r="C58" s="11" t="s">
        <v>1654</v>
      </c>
      <c r="D58" s="9" t="s">
        <v>1599</v>
      </c>
      <c r="E58" s="11" t="s">
        <v>703</v>
      </c>
      <c r="F58" s="11" t="s">
        <v>606</v>
      </c>
      <c r="G58" s="11" t="s">
        <v>602</v>
      </c>
      <c r="H58" s="11" t="s">
        <v>603</v>
      </c>
      <c r="I58" s="11" t="s">
        <v>704</v>
      </c>
      <c r="J58" s="11" t="s">
        <v>1340</v>
      </c>
      <c r="K58" s="11" t="s">
        <v>1381</v>
      </c>
      <c r="L58" s="9" t="s">
        <v>1342</v>
      </c>
      <c r="M58" s="9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 x14ac:dyDescent="0.2">
      <c r="A59" s="12" t="s">
        <v>88</v>
      </c>
      <c r="B59" s="9" t="s">
        <v>9</v>
      </c>
      <c r="C59" s="11" t="s">
        <v>1654</v>
      </c>
      <c r="D59" s="9" t="s">
        <v>1655</v>
      </c>
      <c r="E59" s="11" t="s">
        <v>705</v>
      </c>
      <c r="F59" s="11" t="s">
        <v>26</v>
      </c>
      <c r="G59" s="11" t="s">
        <v>602</v>
      </c>
      <c r="H59" s="11" t="s">
        <v>603</v>
      </c>
      <c r="I59" s="11" t="s">
        <v>706</v>
      </c>
      <c r="J59" s="11" t="s">
        <v>1340</v>
      </c>
      <c r="K59" s="11" t="s">
        <v>1382</v>
      </c>
      <c r="L59" s="9" t="s">
        <v>1342</v>
      </c>
      <c r="M59" s="9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 x14ac:dyDescent="0.2">
      <c r="A60" s="12" t="s">
        <v>89</v>
      </c>
      <c r="B60" s="9" t="s">
        <v>9</v>
      </c>
      <c r="C60" s="11" t="s">
        <v>1654</v>
      </c>
      <c r="D60" s="9" t="s">
        <v>1657</v>
      </c>
      <c r="E60" s="11" t="s">
        <v>707</v>
      </c>
      <c r="F60" s="11" t="s">
        <v>606</v>
      </c>
      <c r="G60" s="11" t="s">
        <v>602</v>
      </c>
      <c r="H60" s="11" t="s">
        <v>603</v>
      </c>
      <c r="I60" s="11" t="s">
        <v>708</v>
      </c>
      <c r="J60" s="11" t="s">
        <v>1340</v>
      </c>
      <c r="K60" s="11" t="s">
        <v>1383</v>
      </c>
      <c r="L60" s="9" t="s">
        <v>1342</v>
      </c>
      <c r="M60" s="9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63.75" x14ac:dyDescent="0.2">
      <c r="A61" s="12" t="s">
        <v>90</v>
      </c>
      <c r="B61" s="9" t="s">
        <v>9</v>
      </c>
      <c r="C61" s="11" t="s">
        <v>1654</v>
      </c>
      <c r="D61" s="9" t="s">
        <v>1659</v>
      </c>
      <c r="E61" s="11" t="s">
        <v>709</v>
      </c>
      <c r="F61" s="11" t="s">
        <v>606</v>
      </c>
      <c r="G61" s="11" t="s">
        <v>602</v>
      </c>
      <c r="H61" s="11" t="s">
        <v>619</v>
      </c>
      <c r="I61" s="11" t="s">
        <v>710</v>
      </c>
      <c r="J61" s="11" t="s">
        <v>30</v>
      </c>
      <c r="K61" s="11" t="s">
        <v>1384</v>
      </c>
      <c r="L61" s="9" t="s">
        <v>1342</v>
      </c>
      <c r="M61" s="9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25.5" x14ac:dyDescent="0.2">
      <c r="A62" s="12" t="s">
        <v>91</v>
      </c>
      <c r="B62" s="9" t="s">
        <v>9</v>
      </c>
      <c r="C62" s="11" t="s">
        <v>1654</v>
      </c>
      <c r="D62" s="9" t="s">
        <v>1656</v>
      </c>
      <c r="E62" s="11" t="s">
        <v>711</v>
      </c>
      <c r="F62" s="11" t="s">
        <v>606</v>
      </c>
      <c r="G62" s="11" t="s">
        <v>602</v>
      </c>
      <c r="H62" s="11" t="s">
        <v>603</v>
      </c>
      <c r="I62" s="11" t="s">
        <v>611</v>
      </c>
      <c r="J62" s="11" t="s">
        <v>30</v>
      </c>
      <c r="K62" s="11" t="s">
        <v>1344</v>
      </c>
      <c r="L62" s="9" t="s">
        <v>1342</v>
      </c>
      <c r="M62" s="9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 x14ac:dyDescent="0.2">
      <c r="A63" s="12" t="s">
        <v>92</v>
      </c>
      <c r="B63" s="9" t="s">
        <v>9</v>
      </c>
      <c r="C63" s="11" t="s">
        <v>1654</v>
      </c>
      <c r="D63" s="9" t="s">
        <v>1660</v>
      </c>
      <c r="E63" s="11" t="s">
        <v>712</v>
      </c>
      <c r="F63" s="11" t="s">
        <v>26</v>
      </c>
      <c r="G63" s="11" t="s">
        <v>602</v>
      </c>
      <c r="H63" s="11" t="s">
        <v>603</v>
      </c>
      <c r="I63" s="11" t="s">
        <v>713</v>
      </c>
      <c r="J63" s="11" t="s">
        <v>1340</v>
      </c>
      <c r="K63" s="11" t="s">
        <v>1385</v>
      </c>
      <c r="L63" s="9" t="s">
        <v>1342</v>
      </c>
      <c r="M63" s="9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 x14ac:dyDescent="0.2">
      <c r="A64" s="12" t="s">
        <v>93</v>
      </c>
      <c r="B64" s="9" t="s">
        <v>9</v>
      </c>
      <c r="C64" s="11" t="s">
        <v>1654</v>
      </c>
      <c r="D64" s="9" t="s">
        <v>1658</v>
      </c>
      <c r="E64" s="11" t="s">
        <v>714</v>
      </c>
      <c r="F64" s="11" t="s">
        <v>26</v>
      </c>
      <c r="G64" s="11" t="s">
        <v>602</v>
      </c>
      <c r="H64" s="11" t="s">
        <v>603</v>
      </c>
      <c r="I64" s="11" t="s">
        <v>715</v>
      </c>
      <c r="J64" s="11" t="s">
        <v>1340</v>
      </c>
      <c r="K64" s="11" t="s">
        <v>1386</v>
      </c>
      <c r="L64" s="9" t="s">
        <v>1342</v>
      </c>
      <c r="M64" s="9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 x14ac:dyDescent="0.2">
      <c r="A65" s="12" t="s">
        <v>94</v>
      </c>
      <c r="B65" s="9" t="s">
        <v>9</v>
      </c>
      <c r="C65" s="11" t="s">
        <v>1654</v>
      </c>
      <c r="D65" s="9" t="s">
        <v>1647</v>
      </c>
      <c r="E65" s="11" t="s">
        <v>716</v>
      </c>
      <c r="F65" s="11" t="s">
        <v>606</v>
      </c>
      <c r="G65" s="11" t="s">
        <v>602</v>
      </c>
      <c r="H65" s="11" t="s">
        <v>603</v>
      </c>
      <c r="I65" s="11" t="s">
        <v>717</v>
      </c>
      <c r="J65" s="11" t="s">
        <v>1340</v>
      </c>
      <c r="K65" s="11" t="s">
        <v>1387</v>
      </c>
      <c r="L65" s="9" t="s">
        <v>1342</v>
      </c>
      <c r="M65" s="9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 x14ac:dyDescent="0.2">
      <c r="A66" s="12" t="s">
        <v>95</v>
      </c>
      <c r="B66" s="9" t="s">
        <v>9</v>
      </c>
      <c r="C66" s="11" t="s">
        <v>1654</v>
      </c>
      <c r="D66" s="9" t="s">
        <v>1645</v>
      </c>
      <c r="E66" s="11" t="s">
        <v>718</v>
      </c>
      <c r="F66" s="11" t="s">
        <v>26</v>
      </c>
      <c r="G66" s="11" t="s">
        <v>602</v>
      </c>
      <c r="H66" s="11" t="s">
        <v>603</v>
      </c>
      <c r="I66" s="11" t="s">
        <v>719</v>
      </c>
      <c r="J66" s="11" t="s">
        <v>1340</v>
      </c>
      <c r="K66" s="11" t="s">
        <v>1388</v>
      </c>
      <c r="L66" s="9" t="s">
        <v>1342</v>
      </c>
      <c r="M66" s="9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63.75" x14ac:dyDescent="0.2">
      <c r="A67" s="12" t="s">
        <v>96</v>
      </c>
      <c r="B67" s="9" t="s">
        <v>9</v>
      </c>
      <c r="C67" s="11" t="s">
        <v>1654</v>
      </c>
      <c r="D67" s="9" t="s">
        <v>1662</v>
      </c>
      <c r="E67" s="11" t="s">
        <v>720</v>
      </c>
      <c r="F67" s="11" t="s">
        <v>606</v>
      </c>
      <c r="G67" s="11" t="s">
        <v>618</v>
      </c>
      <c r="H67" s="11" t="s">
        <v>619</v>
      </c>
      <c r="I67" s="11" t="s">
        <v>721</v>
      </c>
      <c r="J67" s="11" t="s">
        <v>30</v>
      </c>
      <c r="K67" s="11" t="s">
        <v>1389</v>
      </c>
      <c r="L67" s="9" t="s">
        <v>32</v>
      </c>
      <c r="M67" s="9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 x14ac:dyDescent="0.2">
      <c r="A68" s="12" t="s">
        <v>97</v>
      </c>
      <c r="B68" s="9" t="s">
        <v>9</v>
      </c>
      <c r="C68" s="11" t="s">
        <v>1654</v>
      </c>
      <c r="D68" s="9" t="s">
        <v>1663</v>
      </c>
      <c r="E68" s="11" t="s">
        <v>722</v>
      </c>
      <c r="F68" s="11" t="s">
        <v>606</v>
      </c>
      <c r="G68" s="11" t="s">
        <v>602</v>
      </c>
      <c r="H68" s="11" t="s">
        <v>603</v>
      </c>
      <c r="I68" s="11" t="s">
        <v>723</v>
      </c>
      <c r="J68" s="11" t="s">
        <v>1340</v>
      </c>
      <c r="K68" s="11" t="s">
        <v>1390</v>
      </c>
      <c r="L68" s="9" t="s">
        <v>1342</v>
      </c>
      <c r="M68" s="9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25.5" x14ac:dyDescent="0.2">
      <c r="A69" s="12" t="s">
        <v>98</v>
      </c>
      <c r="B69" s="9" t="s">
        <v>9</v>
      </c>
      <c r="C69" s="11" t="s">
        <v>1654</v>
      </c>
      <c r="D69" s="9" t="s">
        <v>1664</v>
      </c>
      <c r="E69" s="11" t="s">
        <v>724</v>
      </c>
      <c r="F69" s="11" t="s">
        <v>26</v>
      </c>
      <c r="G69" s="11" t="s">
        <v>602</v>
      </c>
      <c r="H69" s="11" t="s">
        <v>603</v>
      </c>
      <c r="I69" s="11" t="s">
        <v>725</v>
      </c>
      <c r="J69" s="11" t="s">
        <v>30</v>
      </c>
      <c r="K69" s="11" t="s">
        <v>1391</v>
      </c>
      <c r="L69" s="9" t="s">
        <v>1342</v>
      </c>
      <c r="M69" s="9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25.5" x14ac:dyDescent="0.2">
      <c r="A70" s="12" t="s">
        <v>99</v>
      </c>
      <c r="B70" s="9" t="s">
        <v>9</v>
      </c>
      <c r="C70" s="11" t="s">
        <v>572</v>
      </c>
      <c r="D70" s="9"/>
      <c r="E70" s="11" t="s">
        <v>726</v>
      </c>
      <c r="F70" s="11" t="s">
        <v>26</v>
      </c>
      <c r="G70" s="11" t="s">
        <v>669</v>
      </c>
      <c r="H70" s="11" t="s">
        <v>669</v>
      </c>
      <c r="I70" s="11" t="s">
        <v>670</v>
      </c>
      <c r="J70" s="11" t="s">
        <v>30</v>
      </c>
      <c r="K70" s="11" t="s">
        <v>1392</v>
      </c>
      <c r="L70" s="9" t="s">
        <v>1342</v>
      </c>
      <c r="M70" s="9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25.5" x14ac:dyDescent="0.2">
      <c r="A71" s="12" t="s">
        <v>100</v>
      </c>
      <c r="B71" s="9" t="s">
        <v>9</v>
      </c>
      <c r="C71" s="11" t="s">
        <v>1665</v>
      </c>
      <c r="D71" s="9" t="s">
        <v>1666</v>
      </c>
      <c r="E71" s="11" t="s">
        <v>727</v>
      </c>
      <c r="F71" s="11" t="s">
        <v>26</v>
      </c>
      <c r="G71" s="11" t="s">
        <v>622</v>
      </c>
      <c r="H71" s="11" t="s">
        <v>623</v>
      </c>
      <c r="I71" s="11" t="s">
        <v>728</v>
      </c>
      <c r="J71" s="11" t="s">
        <v>1340</v>
      </c>
      <c r="K71" s="11" t="s">
        <v>1393</v>
      </c>
      <c r="L71" s="9" t="s">
        <v>1342</v>
      </c>
      <c r="M71" s="9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25.5" x14ac:dyDescent="0.2">
      <c r="A72" s="12" t="s">
        <v>101</v>
      </c>
      <c r="B72" s="9" t="s">
        <v>9</v>
      </c>
      <c r="C72" s="11" t="s">
        <v>1665</v>
      </c>
      <c r="D72" s="9" t="s">
        <v>1667</v>
      </c>
      <c r="E72" s="11"/>
      <c r="F72" s="11" t="s">
        <v>606</v>
      </c>
      <c r="G72" s="11" t="s">
        <v>602</v>
      </c>
      <c r="H72" s="11" t="s">
        <v>729</v>
      </c>
      <c r="I72" s="11" t="s">
        <v>730</v>
      </c>
      <c r="J72" s="11" t="s">
        <v>30</v>
      </c>
      <c r="K72" s="11" t="s">
        <v>1394</v>
      </c>
      <c r="L72" s="9" t="s">
        <v>1342</v>
      </c>
      <c r="M72" s="9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 x14ac:dyDescent="0.2">
      <c r="A73" s="12" t="s">
        <v>102</v>
      </c>
      <c r="B73" s="9" t="s">
        <v>9</v>
      </c>
      <c r="C73" s="11" t="s">
        <v>1665</v>
      </c>
      <c r="D73" s="9" t="s">
        <v>1646</v>
      </c>
      <c r="E73" s="11" t="s">
        <v>731</v>
      </c>
      <c r="F73" s="11" t="s">
        <v>26</v>
      </c>
      <c r="G73" s="11" t="s">
        <v>622</v>
      </c>
      <c r="H73" s="11" t="s">
        <v>623</v>
      </c>
      <c r="I73" s="11" t="s">
        <v>732</v>
      </c>
      <c r="J73" s="11" t="s">
        <v>1340</v>
      </c>
      <c r="K73" s="11" t="s">
        <v>1395</v>
      </c>
      <c r="L73" s="9" t="s">
        <v>1342</v>
      </c>
      <c r="M73" s="9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25.5" x14ac:dyDescent="0.2">
      <c r="A74" s="12" t="s">
        <v>103</v>
      </c>
      <c r="B74" s="9" t="s">
        <v>9</v>
      </c>
      <c r="C74" s="11" t="s">
        <v>1665</v>
      </c>
      <c r="D74" s="9" t="s">
        <v>1648</v>
      </c>
      <c r="E74" s="11" t="s">
        <v>733</v>
      </c>
      <c r="F74" s="11" t="s">
        <v>606</v>
      </c>
      <c r="G74" s="11" t="s">
        <v>602</v>
      </c>
      <c r="H74" s="11" t="s">
        <v>603</v>
      </c>
      <c r="I74" s="11" t="s">
        <v>728</v>
      </c>
      <c r="J74" s="11" t="s">
        <v>1340</v>
      </c>
      <c r="K74" s="11" t="s">
        <v>1393</v>
      </c>
      <c r="L74" s="9" t="s">
        <v>1342</v>
      </c>
      <c r="M74" s="9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25.5" x14ac:dyDescent="0.2">
      <c r="A75" s="12" t="s">
        <v>104</v>
      </c>
      <c r="B75" s="9" t="s">
        <v>9</v>
      </c>
      <c r="C75" s="11" t="s">
        <v>1665</v>
      </c>
      <c r="D75" s="9" t="s">
        <v>1670</v>
      </c>
      <c r="E75" s="11"/>
      <c r="F75" s="11" t="s">
        <v>606</v>
      </c>
      <c r="G75" s="11" t="s">
        <v>602</v>
      </c>
      <c r="H75" s="11" t="s">
        <v>729</v>
      </c>
      <c r="I75" s="11" t="s">
        <v>730</v>
      </c>
      <c r="J75" s="11" t="s">
        <v>30</v>
      </c>
      <c r="K75" s="11" t="s">
        <v>1396</v>
      </c>
      <c r="L75" s="9" t="s">
        <v>1342</v>
      </c>
      <c r="M75" s="9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25.5" x14ac:dyDescent="0.2">
      <c r="A76" s="12" t="s">
        <v>105</v>
      </c>
      <c r="B76" s="9" t="s">
        <v>9</v>
      </c>
      <c r="C76" s="11" t="s">
        <v>1665</v>
      </c>
      <c r="D76" s="9" t="s">
        <v>1671</v>
      </c>
      <c r="E76" s="11" t="s">
        <v>734</v>
      </c>
      <c r="F76" s="11" t="s">
        <v>26</v>
      </c>
      <c r="G76" s="11" t="s">
        <v>735</v>
      </c>
      <c r="H76" s="11" t="s">
        <v>736</v>
      </c>
      <c r="I76" s="11" t="s">
        <v>725</v>
      </c>
      <c r="J76" s="11" t="s">
        <v>30</v>
      </c>
      <c r="K76" s="11" t="s">
        <v>1397</v>
      </c>
      <c r="L76" s="9" t="s">
        <v>1342</v>
      </c>
      <c r="M76" s="9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25.5" x14ac:dyDescent="0.2">
      <c r="A77" s="12" t="s">
        <v>106</v>
      </c>
      <c r="B77" s="9" t="s">
        <v>9</v>
      </c>
      <c r="C77" s="11" t="s">
        <v>1665</v>
      </c>
      <c r="D77" s="9" t="s">
        <v>1672</v>
      </c>
      <c r="E77" s="11" t="s">
        <v>737</v>
      </c>
      <c r="F77" s="11" t="s">
        <v>606</v>
      </c>
      <c r="G77" s="11" t="s">
        <v>602</v>
      </c>
      <c r="H77" s="11" t="s">
        <v>603</v>
      </c>
      <c r="I77" s="11" t="s">
        <v>730</v>
      </c>
      <c r="J77" s="11" t="s">
        <v>30</v>
      </c>
      <c r="K77" s="11" t="s">
        <v>1398</v>
      </c>
      <c r="L77" s="9" t="s">
        <v>1342</v>
      </c>
      <c r="M77" s="9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25.5" x14ac:dyDescent="0.2">
      <c r="A78" s="12" t="s">
        <v>107</v>
      </c>
      <c r="B78" s="9" t="s">
        <v>9</v>
      </c>
      <c r="C78" s="11" t="s">
        <v>1665</v>
      </c>
      <c r="D78" s="9" t="s">
        <v>1672</v>
      </c>
      <c r="E78" s="11" t="s">
        <v>738</v>
      </c>
      <c r="F78" s="11" t="s">
        <v>26</v>
      </c>
      <c r="G78" s="11" t="s">
        <v>602</v>
      </c>
      <c r="H78" s="11" t="s">
        <v>736</v>
      </c>
      <c r="I78" s="11" t="s">
        <v>725</v>
      </c>
      <c r="J78" s="11" t="s">
        <v>30</v>
      </c>
      <c r="K78" s="11" t="s">
        <v>1399</v>
      </c>
      <c r="L78" s="9" t="s">
        <v>1342</v>
      </c>
      <c r="M78" s="9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25.5" x14ac:dyDescent="0.2">
      <c r="A79" s="12" t="s">
        <v>108</v>
      </c>
      <c r="B79" s="9" t="s">
        <v>9</v>
      </c>
      <c r="C79" s="11" t="s">
        <v>1665</v>
      </c>
      <c r="D79" s="9" t="s">
        <v>1653</v>
      </c>
      <c r="E79" s="11" t="s">
        <v>739</v>
      </c>
      <c r="F79" s="11" t="s">
        <v>606</v>
      </c>
      <c r="G79" s="11" t="s">
        <v>602</v>
      </c>
      <c r="H79" s="11" t="s">
        <v>619</v>
      </c>
      <c r="I79" s="11" t="s">
        <v>740</v>
      </c>
      <c r="J79" s="11" t="s">
        <v>30</v>
      </c>
      <c r="K79" s="11" t="s">
        <v>1400</v>
      </c>
      <c r="L79" s="9" t="s">
        <v>1342</v>
      </c>
      <c r="M79" s="9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 x14ac:dyDescent="0.2">
      <c r="A80" s="12" t="s">
        <v>109</v>
      </c>
      <c r="B80" s="9" t="s">
        <v>9</v>
      </c>
      <c r="C80" s="11" t="s">
        <v>1673</v>
      </c>
      <c r="D80" s="9" t="s">
        <v>1674</v>
      </c>
      <c r="E80" s="11" t="s">
        <v>741</v>
      </c>
      <c r="F80" s="11" t="s">
        <v>26</v>
      </c>
      <c r="G80" s="11" t="s">
        <v>622</v>
      </c>
      <c r="H80" s="11" t="s">
        <v>623</v>
      </c>
      <c r="I80" s="11" t="s">
        <v>742</v>
      </c>
      <c r="J80" s="11" t="s">
        <v>1340</v>
      </c>
      <c r="K80" s="11" t="s">
        <v>1401</v>
      </c>
      <c r="L80" s="9" t="s">
        <v>1342</v>
      </c>
      <c r="M80" s="9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 x14ac:dyDescent="0.2">
      <c r="A81" s="12" t="s">
        <v>110</v>
      </c>
      <c r="B81" s="9" t="s">
        <v>9</v>
      </c>
      <c r="C81" s="11" t="s">
        <v>1673</v>
      </c>
      <c r="D81" s="9" t="s">
        <v>1675</v>
      </c>
      <c r="E81" s="11" t="s">
        <v>743</v>
      </c>
      <c r="F81" s="11" t="s">
        <v>26</v>
      </c>
      <c r="G81" s="11" t="s">
        <v>622</v>
      </c>
      <c r="H81" s="11" t="s">
        <v>623</v>
      </c>
      <c r="I81" s="11" t="s">
        <v>742</v>
      </c>
      <c r="J81" s="11" t="s">
        <v>1340</v>
      </c>
      <c r="K81" s="11" t="s">
        <v>1401</v>
      </c>
      <c r="L81" s="9" t="s">
        <v>1342</v>
      </c>
      <c r="M81" s="9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 x14ac:dyDescent="0.2">
      <c r="A82" s="12" t="s">
        <v>111</v>
      </c>
      <c r="B82" s="9" t="s">
        <v>9</v>
      </c>
      <c r="C82" s="11" t="s">
        <v>1673</v>
      </c>
      <c r="D82" s="9" t="s">
        <v>1644</v>
      </c>
      <c r="E82" s="11" t="s">
        <v>744</v>
      </c>
      <c r="F82" s="11" t="s">
        <v>26</v>
      </c>
      <c r="G82" s="11" t="s">
        <v>622</v>
      </c>
      <c r="H82" s="11" t="s">
        <v>623</v>
      </c>
      <c r="I82" s="11" t="s">
        <v>742</v>
      </c>
      <c r="J82" s="11" t="s">
        <v>1340</v>
      </c>
      <c r="K82" s="11" t="s">
        <v>1401</v>
      </c>
      <c r="L82" s="9" t="s">
        <v>1342</v>
      </c>
      <c r="M82" s="9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25.5" x14ac:dyDescent="0.2">
      <c r="A83" s="12" t="s">
        <v>112</v>
      </c>
      <c r="B83" s="9" t="s">
        <v>9</v>
      </c>
      <c r="C83" s="11" t="s">
        <v>1676</v>
      </c>
      <c r="D83" s="9" t="s">
        <v>1636</v>
      </c>
      <c r="E83" s="11" t="s">
        <v>745</v>
      </c>
      <c r="F83" s="11" t="s">
        <v>606</v>
      </c>
      <c r="G83" s="11" t="s">
        <v>602</v>
      </c>
      <c r="H83" s="11" t="s">
        <v>619</v>
      </c>
      <c r="I83" s="11" t="s">
        <v>746</v>
      </c>
      <c r="J83" s="11" t="s">
        <v>30</v>
      </c>
      <c r="K83" s="11" t="s">
        <v>1402</v>
      </c>
      <c r="L83" s="9" t="s">
        <v>1342</v>
      </c>
      <c r="M83" s="9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 x14ac:dyDescent="0.2">
      <c r="A84" s="12" t="s">
        <v>113</v>
      </c>
      <c r="B84" s="9" t="s">
        <v>9</v>
      </c>
      <c r="C84" s="11" t="s">
        <v>1677</v>
      </c>
      <c r="D84" s="9" t="s">
        <v>1678</v>
      </c>
      <c r="E84" s="11" t="s">
        <v>747</v>
      </c>
      <c r="F84" s="11" t="s">
        <v>606</v>
      </c>
      <c r="G84" s="11" t="s">
        <v>602</v>
      </c>
      <c r="H84" s="11" t="s">
        <v>603</v>
      </c>
      <c r="I84" s="11" t="s">
        <v>748</v>
      </c>
      <c r="J84" s="11" t="s">
        <v>1340</v>
      </c>
      <c r="K84" s="11" t="s">
        <v>1403</v>
      </c>
      <c r="L84" s="9" t="s">
        <v>1342</v>
      </c>
      <c r="M84" s="9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38.25" x14ac:dyDescent="0.2">
      <c r="A85" s="12" t="s">
        <v>114</v>
      </c>
      <c r="B85" s="9" t="s">
        <v>9</v>
      </c>
      <c r="C85" s="11" t="s">
        <v>1677</v>
      </c>
      <c r="D85" s="9" t="s">
        <v>1669</v>
      </c>
      <c r="E85" s="11" t="s">
        <v>749</v>
      </c>
      <c r="F85" s="11" t="s">
        <v>606</v>
      </c>
      <c r="G85" s="11" t="s">
        <v>602</v>
      </c>
      <c r="H85" s="11" t="s">
        <v>619</v>
      </c>
      <c r="I85" s="11" t="s">
        <v>750</v>
      </c>
      <c r="J85" s="11" t="s">
        <v>30</v>
      </c>
      <c r="K85" s="11" t="s">
        <v>1404</v>
      </c>
      <c r="L85" s="9" t="s">
        <v>1342</v>
      </c>
      <c r="M85" s="9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25.5" x14ac:dyDescent="0.2">
      <c r="A86" s="12" t="s">
        <v>115</v>
      </c>
      <c r="B86" s="9" t="s">
        <v>9</v>
      </c>
      <c r="C86" s="11" t="s">
        <v>1677</v>
      </c>
      <c r="D86" s="9" t="s">
        <v>1662</v>
      </c>
      <c r="E86" s="11" t="s">
        <v>751</v>
      </c>
      <c r="F86" s="11" t="s">
        <v>26</v>
      </c>
      <c r="G86" s="11" t="s">
        <v>735</v>
      </c>
      <c r="H86" s="11" t="s">
        <v>752</v>
      </c>
      <c r="I86" s="11" t="s">
        <v>725</v>
      </c>
      <c r="J86" s="11" t="s">
        <v>30</v>
      </c>
      <c r="K86" s="11" t="s">
        <v>1405</v>
      </c>
      <c r="L86" s="9" t="s">
        <v>1342</v>
      </c>
      <c r="M86" s="9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38.25" x14ac:dyDescent="0.2">
      <c r="A87" s="12" t="s">
        <v>116</v>
      </c>
      <c r="B87" s="9" t="s">
        <v>9</v>
      </c>
      <c r="C87" s="11" t="s">
        <v>1677</v>
      </c>
      <c r="D87" s="9" t="s">
        <v>1679</v>
      </c>
      <c r="E87" s="11" t="s">
        <v>753</v>
      </c>
      <c r="F87" s="11" t="s">
        <v>606</v>
      </c>
      <c r="G87" s="11" t="s">
        <v>602</v>
      </c>
      <c r="H87" s="11" t="s">
        <v>619</v>
      </c>
      <c r="I87" s="11" t="s">
        <v>754</v>
      </c>
      <c r="J87" s="11" t="s">
        <v>30</v>
      </c>
      <c r="K87" s="11" t="s">
        <v>1406</v>
      </c>
      <c r="L87" s="9" t="s">
        <v>1342</v>
      </c>
      <c r="M87" s="9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25.5" x14ac:dyDescent="0.2">
      <c r="A88" s="12" t="s">
        <v>117</v>
      </c>
      <c r="B88" s="9" t="s">
        <v>9</v>
      </c>
      <c r="C88" s="11" t="s">
        <v>1680</v>
      </c>
      <c r="D88" s="9" t="s">
        <v>1668</v>
      </c>
      <c r="E88" s="11"/>
      <c r="F88" s="11" t="s">
        <v>606</v>
      </c>
      <c r="G88" s="11" t="s">
        <v>602</v>
      </c>
      <c r="H88" s="11" t="s">
        <v>729</v>
      </c>
      <c r="I88" s="11" t="s">
        <v>755</v>
      </c>
      <c r="J88" s="11" t="s">
        <v>30</v>
      </c>
      <c r="K88" s="11" t="s">
        <v>1407</v>
      </c>
      <c r="L88" s="9" t="s">
        <v>1342</v>
      </c>
      <c r="M88" s="9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25.5" x14ac:dyDescent="0.2">
      <c r="A89" s="12" t="s">
        <v>118</v>
      </c>
      <c r="B89" s="9" t="s">
        <v>9</v>
      </c>
      <c r="C89" s="11" t="s">
        <v>1680</v>
      </c>
      <c r="D89" s="9" t="s">
        <v>1681</v>
      </c>
      <c r="E89" s="11"/>
      <c r="F89" s="11" t="s">
        <v>606</v>
      </c>
      <c r="G89" s="11" t="s">
        <v>602</v>
      </c>
      <c r="H89" s="11" t="s">
        <v>729</v>
      </c>
      <c r="I89" s="11" t="s">
        <v>755</v>
      </c>
      <c r="J89" s="11" t="s">
        <v>30</v>
      </c>
      <c r="K89" s="11" t="s">
        <v>1408</v>
      </c>
      <c r="L89" s="9" t="s">
        <v>1342</v>
      </c>
      <c r="M89" s="9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38.25" x14ac:dyDescent="0.2">
      <c r="A90" s="12" t="s">
        <v>119</v>
      </c>
      <c r="B90" s="9" t="s">
        <v>9</v>
      </c>
      <c r="C90" s="11" t="s">
        <v>1682</v>
      </c>
      <c r="D90" s="9" t="s">
        <v>1683</v>
      </c>
      <c r="E90" s="11" t="s">
        <v>756</v>
      </c>
      <c r="F90" s="11" t="s">
        <v>606</v>
      </c>
      <c r="G90" s="11" t="s">
        <v>602</v>
      </c>
      <c r="H90" s="11" t="s">
        <v>661</v>
      </c>
      <c r="I90" s="11" t="s">
        <v>662</v>
      </c>
      <c r="J90" s="11" t="s">
        <v>30</v>
      </c>
      <c r="K90" s="11" t="s">
        <v>1361</v>
      </c>
      <c r="L90" s="9" t="s">
        <v>1342</v>
      </c>
      <c r="M90" s="9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38.25" x14ac:dyDescent="0.2">
      <c r="A91" s="12" t="s">
        <v>120</v>
      </c>
      <c r="B91" s="9" t="s">
        <v>9</v>
      </c>
      <c r="C91" s="11" t="s">
        <v>1682</v>
      </c>
      <c r="D91" s="9" t="s">
        <v>1685</v>
      </c>
      <c r="E91" s="11" t="s">
        <v>757</v>
      </c>
      <c r="F91" s="11" t="s">
        <v>606</v>
      </c>
      <c r="G91" s="11" t="s">
        <v>602</v>
      </c>
      <c r="H91" s="11" t="s">
        <v>661</v>
      </c>
      <c r="I91" s="11" t="s">
        <v>662</v>
      </c>
      <c r="J91" s="11" t="s">
        <v>30</v>
      </c>
      <c r="K91" s="11" t="s">
        <v>1361</v>
      </c>
      <c r="L91" s="9" t="s">
        <v>1342</v>
      </c>
      <c r="M91" s="9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38.25" x14ac:dyDescent="0.2">
      <c r="A92" s="12" t="s">
        <v>121</v>
      </c>
      <c r="B92" s="9" t="s">
        <v>9</v>
      </c>
      <c r="C92" s="11" t="s">
        <v>1682</v>
      </c>
      <c r="D92" s="9" t="s">
        <v>1686</v>
      </c>
      <c r="E92" s="11" t="s">
        <v>758</v>
      </c>
      <c r="F92" s="11" t="s">
        <v>606</v>
      </c>
      <c r="G92" s="11" t="s">
        <v>602</v>
      </c>
      <c r="H92" s="11" t="s">
        <v>661</v>
      </c>
      <c r="I92" s="11" t="s">
        <v>662</v>
      </c>
      <c r="J92" s="11" t="s">
        <v>30</v>
      </c>
      <c r="K92" s="11" t="s">
        <v>1361</v>
      </c>
      <c r="L92" s="9" t="s">
        <v>1342</v>
      </c>
      <c r="M92" s="9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38.25" x14ac:dyDescent="0.2">
      <c r="A93" s="12" t="s">
        <v>122</v>
      </c>
      <c r="B93" s="9" t="s">
        <v>9</v>
      </c>
      <c r="C93" s="11" t="s">
        <v>1682</v>
      </c>
      <c r="D93" s="9" t="s">
        <v>1687</v>
      </c>
      <c r="E93" s="11" t="s">
        <v>759</v>
      </c>
      <c r="F93" s="11" t="s">
        <v>606</v>
      </c>
      <c r="G93" s="11" t="s">
        <v>602</v>
      </c>
      <c r="H93" s="11" t="s">
        <v>661</v>
      </c>
      <c r="I93" s="11" t="s">
        <v>662</v>
      </c>
      <c r="J93" s="11" t="s">
        <v>30</v>
      </c>
      <c r="K93" s="11" t="s">
        <v>1361</v>
      </c>
      <c r="L93" s="9" t="s">
        <v>1342</v>
      </c>
      <c r="M93" s="9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38.25" x14ac:dyDescent="0.2">
      <c r="A94" s="12" t="s">
        <v>123</v>
      </c>
      <c r="B94" s="9" t="s">
        <v>9</v>
      </c>
      <c r="C94" s="11" t="s">
        <v>1682</v>
      </c>
      <c r="D94" s="9" t="s">
        <v>1688</v>
      </c>
      <c r="E94" s="11" t="s">
        <v>759</v>
      </c>
      <c r="F94" s="11" t="s">
        <v>606</v>
      </c>
      <c r="G94" s="11" t="s">
        <v>602</v>
      </c>
      <c r="H94" s="11" t="s">
        <v>661</v>
      </c>
      <c r="I94" s="11" t="s">
        <v>662</v>
      </c>
      <c r="J94" s="11" t="s">
        <v>30</v>
      </c>
      <c r="K94" s="11" t="s">
        <v>1361</v>
      </c>
      <c r="L94" s="9" t="s">
        <v>1342</v>
      </c>
      <c r="M94" s="9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 x14ac:dyDescent="0.2">
      <c r="A95" s="12" t="s">
        <v>124</v>
      </c>
      <c r="B95" s="9" t="s">
        <v>9</v>
      </c>
      <c r="C95" s="11" t="s">
        <v>1689</v>
      </c>
      <c r="D95" s="9" t="s">
        <v>1686</v>
      </c>
      <c r="E95" s="11" t="s">
        <v>760</v>
      </c>
      <c r="F95" s="11" t="s">
        <v>26</v>
      </c>
      <c r="G95" s="11" t="s">
        <v>602</v>
      </c>
      <c r="H95" s="11" t="s">
        <v>603</v>
      </c>
      <c r="I95" s="11" t="s">
        <v>761</v>
      </c>
      <c r="J95" s="11" t="s">
        <v>1340</v>
      </c>
      <c r="K95" s="11" t="s">
        <v>1409</v>
      </c>
      <c r="L95" s="9" t="s">
        <v>1342</v>
      </c>
      <c r="M95" s="9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25.5" x14ac:dyDescent="0.2">
      <c r="A96" s="12" t="s">
        <v>125</v>
      </c>
      <c r="B96" s="9" t="s">
        <v>9</v>
      </c>
      <c r="C96" s="11" t="s">
        <v>1689</v>
      </c>
      <c r="D96" s="9" t="s">
        <v>1644</v>
      </c>
      <c r="E96" s="11" t="s">
        <v>762</v>
      </c>
      <c r="F96" s="11" t="s">
        <v>606</v>
      </c>
      <c r="G96" s="11" t="s">
        <v>602</v>
      </c>
      <c r="H96" s="11" t="s">
        <v>603</v>
      </c>
      <c r="I96" s="11" t="s">
        <v>763</v>
      </c>
      <c r="J96" s="11" t="s">
        <v>30</v>
      </c>
      <c r="K96" s="11" t="s">
        <v>1410</v>
      </c>
      <c r="L96" s="9" t="s">
        <v>1342</v>
      </c>
      <c r="M96" s="9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25.5" x14ac:dyDescent="0.2">
      <c r="A97" s="12" t="s">
        <v>126</v>
      </c>
      <c r="B97" s="9" t="s">
        <v>9</v>
      </c>
      <c r="C97" s="11" t="s">
        <v>1690</v>
      </c>
      <c r="D97" s="9" t="s">
        <v>1627</v>
      </c>
      <c r="E97" s="11" t="s">
        <v>764</v>
      </c>
      <c r="F97" s="11" t="s">
        <v>606</v>
      </c>
      <c r="G97" s="11" t="s">
        <v>602</v>
      </c>
      <c r="H97" s="11" t="s">
        <v>603</v>
      </c>
      <c r="I97" s="11" t="s">
        <v>730</v>
      </c>
      <c r="J97" s="11" t="s">
        <v>30</v>
      </c>
      <c r="K97" s="11" t="s">
        <v>1398</v>
      </c>
      <c r="L97" s="9" t="s">
        <v>1342</v>
      </c>
      <c r="M97" s="9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25.5" x14ac:dyDescent="0.2">
      <c r="A98" s="12" t="s">
        <v>127</v>
      </c>
      <c r="B98" s="9" t="s">
        <v>9</v>
      </c>
      <c r="C98" s="11" t="s">
        <v>1690</v>
      </c>
      <c r="D98" s="9" t="s">
        <v>1691</v>
      </c>
      <c r="E98" s="11" t="s">
        <v>765</v>
      </c>
      <c r="F98" s="11" t="s">
        <v>606</v>
      </c>
      <c r="G98" s="11" t="s">
        <v>618</v>
      </c>
      <c r="H98" s="11" t="s">
        <v>619</v>
      </c>
      <c r="I98" s="11" t="s">
        <v>766</v>
      </c>
      <c r="J98" s="11" t="s">
        <v>30</v>
      </c>
      <c r="K98" s="11" t="s">
        <v>1411</v>
      </c>
      <c r="L98" s="9" t="s">
        <v>32</v>
      </c>
      <c r="M98" s="9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25.5" x14ac:dyDescent="0.2">
      <c r="A99" s="12" t="s">
        <v>128</v>
      </c>
      <c r="B99" s="9" t="s">
        <v>9</v>
      </c>
      <c r="C99" s="11" t="s">
        <v>1690</v>
      </c>
      <c r="D99" s="9" t="s">
        <v>1632</v>
      </c>
      <c r="E99" s="11" t="s">
        <v>767</v>
      </c>
      <c r="F99" s="11" t="s">
        <v>606</v>
      </c>
      <c r="G99" s="11" t="s">
        <v>602</v>
      </c>
      <c r="H99" s="11" t="s">
        <v>603</v>
      </c>
      <c r="I99" s="11" t="s">
        <v>730</v>
      </c>
      <c r="J99" s="11" t="s">
        <v>30</v>
      </c>
      <c r="K99" s="11" t="s">
        <v>1398</v>
      </c>
      <c r="L99" s="9" t="s">
        <v>1342</v>
      </c>
      <c r="M99" s="9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25.5" x14ac:dyDescent="0.2">
      <c r="A100" s="12" t="s">
        <v>129</v>
      </c>
      <c r="B100" s="9" t="s">
        <v>9</v>
      </c>
      <c r="C100" s="11" t="s">
        <v>1690</v>
      </c>
      <c r="D100" s="9" t="s">
        <v>1670</v>
      </c>
      <c r="E100" s="11" t="s">
        <v>768</v>
      </c>
      <c r="F100" s="11" t="s">
        <v>606</v>
      </c>
      <c r="G100" s="11" t="s">
        <v>602</v>
      </c>
      <c r="H100" s="11" t="s">
        <v>603</v>
      </c>
      <c r="I100" s="11" t="s">
        <v>730</v>
      </c>
      <c r="J100" s="11" t="s">
        <v>30</v>
      </c>
      <c r="K100" s="11" t="s">
        <v>1398</v>
      </c>
      <c r="L100" s="9" t="s">
        <v>1342</v>
      </c>
      <c r="M100" s="9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25.5" x14ac:dyDescent="0.2">
      <c r="A101" s="12" t="s">
        <v>130</v>
      </c>
      <c r="B101" s="9" t="s">
        <v>9</v>
      </c>
      <c r="C101" s="11" t="s">
        <v>1690</v>
      </c>
      <c r="D101" s="9" t="s">
        <v>1684</v>
      </c>
      <c r="E101" s="11" t="s">
        <v>769</v>
      </c>
      <c r="F101" s="11" t="s">
        <v>606</v>
      </c>
      <c r="G101" s="11" t="s">
        <v>602</v>
      </c>
      <c r="H101" s="11" t="s">
        <v>603</v>
      </c>
      <c r="I101" s="11" t="s">
        <v>730</v>
      </c>
      <c r="J101" s="11" t="s">
        <v>30</v>
      </c>
      <c r="K101" s="11" t="s">
        <v>1398</v>
      </c>
      <c r="L101" s="9" t="s">
        <v>1342</v>
      </c>
      <c r="M101" s="9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 x14ac:dyDescent="0.2">
      <c r="A102" s="12" t="s">
        <v>131</v>
      </c>
      <c r="B102" s="9" t="s">
        <v>9</v>
      </c>
      <c r="C102" s="11" t="s">
        <v>1692</v>
      </c>
      <c r="D102" s="9" t="s">
        <v>1693</v>
      </c>
      <c r="E102" s="11" t="s">
        <v>770</v>
      </c>
      <c r="F102" s="11" t="s">
        <v>606</v>
      </c>
      <c r="G102" s="11" t="s">
        <v>602</v>
      </c>
      <c r="H102" s="11" t="s">
        <v>603</v>
      </c>
      <c r="I102" s="11" t="s">
        <v>771</v>
      </c>
      <c r="J102" s="11" t="s">
        <v>1340</v>
      </c>
      <c r="K102" s="11" t="s">
        <v>1412</v>
      </c>
      <c r="L102" s="9" t="s">
        <v>1342</v>
      </c>
      <c r="M102" s="9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 x14ac:dyDescent="0.2">
      <c r="A103" s="12" t="s">
        <v>132</v>
      </c>
      <c r="B103" s="9" t="s">
        <v>9</v>
      </c>
      <c r="C103" s="11" t="s">
        <v>1692</v>
      </c>
      <c r="D103" s="9" t="s">
        <v>1661</v>
      </c>
      <c r="E103" s="11" t="s">
        <v>772</v>
      </c>
      <c r="F103" s="11" t="s">
        <v>606</v>
      </c>
      <c r="G103" s="11" t="s">
        <v>602</v>
      </c>
      <c r="H103" s="11" t="s">
        <v>603</v>
      </c>
      <c r="I103" s="11" t="s">
        <v>773</v>
      </c>
      <c r="J103" s="11" t="s">
        <v>1340</v>
      </c>
      <c r="K103" s="11" t="s">
        <v>1413</v>
      </c>
      <c r="L103" s="9" t="s">
        <v>1342</v>
      </c>
      <c r="M103" s="9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 x14ac:dyDescent="0.2">
      <c r="A104" s="12" t="s">
        <v>133</v>
      </c>
      <c r="B104" s="9" t="s">
        <v>9</v>
      </c>
      <c r="C104" s="11" t="s">
        <v>1692</v>
      </c>
      <c r="D104" s="9" t="s">
        <v>1694</v>
      </c>
      <c r="E104" s="11" t="s">
        <v>774</v>
      </c>
      <c r="F104" s="11" t="s">
        <v>606</v>
      </c>
      <c r="G104" s="11" t="s">
        <v>602</v>
      </c>
      <c r="H104" s="11" t="s">
        <v>603</v>
      </c>
      <c r="I104" s="11" t="s">
        <v>775</v>
      </c>
      <c r="J104" s="11" t="s">
        <v>1340</v>
      </c>
      <c r="K104" s="11" t="s">
        <v>1414</v>
      </c>
      <c r="L104" s="9" t="s">
        <v>1342</v>
      </c>
      <c r="M104" s="9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 x14ac:dyDescent="0.2">
      <c r="A105" s="12" t="s">
        <v>134</v>
      </c>
      <c r="B105" s="9" t="s">
        <v>9</v>
      </c>
      <c r="C105" s="11" t="s">
        <v>1692</v>
      </c>
      <c r="D105" s="9" t="s">
        <v>1646</v>
      </c>
      <c r="E105" s="11" t="s">
        <v>776</v>
      </c>
      <c r="F105" s="11" t="s">
        <v>606</v>
      </c>
      <c r="G105" s="11" t="s">
        <v>602</v>
      </c>
      <c r="H105" s="11" t="s">
        <v>603</v>
      </c>
      <c r="I105" s="11" t="s">
        <v>777</v>
      </c>
      <c r="J105" s="11" t="s">
        <v>1340</v>
      </c>
      <c r="K105" s="11" t="s">
        <v>1415</v>
      </c>
      <c r="L105" s="9" t="s">
        <v>1342</v>
      </c>
      <c r="M105" s="9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25.5" x14ac:dyDescent="0.2">
      <c r="A106" s="12" t="s">
        <v>135</v>
      </c>
      <c r="B106" s="9" t="s">
        <v>9</v>
      </c>
      <c r="C106" s="11" t="s">
        <v>1708</v>
      </c>
      <c r="D106" s="9" t="s">
        <v>1686</v>
      </c>
      <c r="E106" s="11" t="s">
        <v>778</v>
      </c>
      <c r="F106" s="11" t="s">
        <v>606</v>
      </c>
      <c r="G106" s="11" t="s">
        <v>602</v>
      </c>
      <c r="H106" s="11" t="s">
        <v>779</v>
      </c>
      <c r="I106" s="11" t="s">
        <v>780</v>
      </c>
      <c r="J106" s="11" t="s">
        <v>30</v>
      </c>
      <c r="K106" s="11" t="s">
        <v>1416</v>
      </c>
      <c r="L106" s="9" t="s">
        <v>1342</v>
      </c>
      <c r="M106" s="9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 x14ac:dyDescent="0.2">
      <c r="A107" s="12" t="s">
        <v>136</v>
      </c>
      <c r="B107" s="9" t="s">
        <v>9</v>
      </c>
      <c r="C107" s="11" t="s">
        <v>1709</v>
      </c>
      <c r="D107" s="9" t="s">
        <v>1683</v>
      </c>
      <c r="E107" s="11" t="s">
        <v>781</v>
      </c>
      <c r="F107" s="11" t="s">
        <v>606</v>
      </c>
      <c r="G107" s="11" t="s">
        <v>602</v>
      </c>
      <c r="H107" s="11" t="s">
        <v>603</v>
      </c>
      <c r="I107" s="11" t="s">
        <v>782</v>
      </c>
      <c r="J107" s="11" t="s">
        <v>1340</v>
      </c>
      <c r="K107" s="11" t="s">
        <v>1417</v>
      </c>
      <c r="L107" s="9" t="s">
        <v>1342</v>
      </c>
      <c r="M107" s="9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25.5" x14ac:dyDescent="0.2">
      <c r="A108" s="12" t="s">
        <v>137</v>
      </c>
      <c r="B108" s="9" t="s">
        <v>9</v>
      </c>
      <c r="C108" s="11" t="s">
        <v>1709</v>
      </c>
      <c r="D108" s="9" t="s">
        <v>1710</v>
      </c>
      <c r="E108" s="11" t="s">
        <v>783</v>
      </c>
      <c r="F108" s="11" t="s">
        <v>606</v>
      </c>
      <c r="G108" s="11" t="s">
        <v>602</v>
      </c>
      <c r="H108" s="11" t="s">
        <v>603</v>
      </c>
      <c r="I108" s="11" t="s">
        <v>690</v>
      </c>
      <c r="J108" s="11" t="s">
        <v>30</v>
      </c>
      <c r="K108" s="11" t="s">
        <v>1373</v>
      </c>
      <c r="L108" s="9" t="s">
        <v>1342</v>
      </c>
      <c r="M108" s="9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 x14ac:dyDescent="0.2">
      <c r="A109" s="12" t="s">
        <v>138</v>
      </c>
      <c r="B109" s="9" t="s">
        <v>9</v>
      </c>
      <c r="C109" s="11" t="s">
        <v>1709</v>
      </c>
      <c r="D109" s="9" t="s">
        <v>1711</v>
      </c>
      <c r="E109" s="11" t="s">
        <v>784</v>
      </c>
      <c r="F109" s="11" t="s">
        <v>606</v>
      </c>
      <c r="G109" s="11" t="s">
        <v>602</v>
      </c>
      <c r="H109" s="11" t="s">
        <v>603</v>
      </c>
      <c r="I109" s="11" t="s">
        <v>785</v>
      </c>
      <c r="J109" s="11" t="s">
        <v>1340</v>
      </c>
      <c r="K109" s="11" t="s">
        <v>1418</v>
      </c>
      <c r="L109" s="9" t="s">
        <v>1342</v>
      </c>
      <c r="M109" s="9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25.5" x14ac:dyDescent="0.2">
      <c r="A110" s="12" t="s">
        <v>139</v>
      </c>
      <c r="B110" s="9" t="s">
        <v>9</v>
      </c>
      <c r="C110" s="11" t="s">
        <v>1709</v>
      </c>
      <c r="D110" s="9" t="s">
        <v>1698</v>
      </c>
      <c r="E110" s="11" t="s">
        <v>786</v>
      </c>
      <c r="F110" s="11" t="s">
        <v>606</v>
      </c>
      <c r="G110" s="11" t="s">
        <v>602</v>
      </c>
      <c r="H110" s="11" t="s">
        <v>603</v>
      </c>
      <c r="I110" s="11" t="s">
        <v>690</v>
      </c>
      <c r="J110" s="11" t="s">
        <v>30</v>
      </c>
      <c r="K110" s="11" t="s">
        <v>1373</v>
      </c>
      <c r="L110" s="9" t="s">
        <v>1342</v>
      </c>
      <c r="M110" s="9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 x14ac:dyDescent="0.2">
      <c r="A111" s="12" t="s">
        <v>140</v>
      </c>
      <c r="B111" s="9" t="s">
        <v>9</v>
      </c>
      <c r="C111" s="11" t="s">
        <v>1709</v>
      </c>
      <c r="D111" s="9" t="s">
        <v>1644</v>
      </c>
      <c r="E111" s="11" t="s">
        <v>787</v>
      </c>
      <c r="F111" s="11" t="s">
        <v>606</v>
      </c>
      <c r="G111" s="11" t="s">
        <v>602</v>
      </c>
      <c r="H111" s="11" t="s">
        <v>603</v>
      </c>
      <c r="I111" s="11" t="s">
        <v>788</v>
      </c>
      <c r="J111" s="11" t="s">
        <v>1340</v>
      </c>
      <c r="K111" s="11" t="s">
        <v>1419</v>
      </c>
      <c r="L111" s="9" t="s">
        <v>1342</v>
      </c>
      <c r="M111" s="9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25.5" x14ac:dyDescent="0.2">
      <c r="A112" s="12" t="s">
        <v>141</v>
      </c>
      <c r="B112" s="9" t="s">
        <v>9</v>
      </c>
      <c r="C112" s="11" t="s">
        <v>1709</v>
      </c>
      <c r="D112" s="9" t="s">
        <v>1712</v>
      </c>
      <c r="E112" s="11" t="s">
        <v>789</v>
      </c>
      <c r="F112" s="11" t="s">
        <v>606</v>
      </c>
      <c r="G112" s="11" t="s">
        <v>602</v>
      </c>
      <c r="H112" s="11" t="s">
        <v>603</v>
      </c>
      <c r="I112" s="11" t="s">
        <v>690</v>
      </c>
      <c r="J112" s="11" t="s">
        <v>30</v>
      </c>
      <c r="K112" s="11" t="s">
        <v>1373</v>
      </c>
      <c r="L112" s="9" t="s">
        <v>1342</v>
      </c>
      <c r="M112" s="9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25.5" x14ac:dyDescent="0.2">
      <c r="A113" s="12" t="s">
        <v>142</v>
      </c>
      <c r="B113" s="9" t="s">
        <v>9</v>
      </c>
      <c r="C113" s="11" t="s">
        <v>1709</v>
      </c>
      <c r="D113" s="9" t="s">
        <v>1713</v>
      </c>
      <c r="E113" s="11" t="s">
        <v>790</v>
      </c>
      <c r="F113" s="11" t="s">
        <v>606</v>
      </c>
      <c r="G113" s="11" t="s">
        <v>602</v>
      </c>
      <c r="H113" s="11" t="s">
        <v>603</v>
      </c>
      <c r="I113" s="11" t="s">
        <v>791</v>
      </c>
      <c r="J113" s="11" t="s">
        <v>1340</v>
      </c>
      <c r="K113" s="11" t="s">
        <v>1420</v>
      </c>
      <c r="L113" s="9" t="s">
        <v>1342</v>
      </c>
      <c r="M113" s="9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 x14ac:dyDescent="0.2">
      <c r="A114" s="12" t="s">
        <v>143</v>
      </c>
      <c r="B114" s="9" t="s">
        <v>9</v>
      </c>
      <c r="C114" s="11" t="s">
        <v>1709</v>
      </c>
      <c r="D114" s="9" t="s">
        <v>1714</v>
      </c>
      <c r="E114" s="11" t="s">
        <v>792</v>
      </c>
      <c r="F114" s="11" t="s">
        <v>606</v>
      </c>
      <c r="G114" s="11" t="s">
        <v>602</v>
      </c>
      <c r="H114" s="11" t="s">
        <v>603</v>
      </c>
      <c r="I114" s="11" t="s">
        <v>793</v>
      </c>
      <c r="J114" s="11" t="s">
        <v>1340</v>
      </c>
      <c r="K114" s="11" t="s">
        <v>1418</v>
      </c>
      <c r="L114" s="9" t="s">
        <v>1342</v>
      </c>
      <c r="M114" s="9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5.5" x14ac:dyDescent="0.2">
      <c r="A115" s="12" t="s">
        <v>144</v>
      </c>
      <c r="B115" s="9" t="s">
        <v>9</v>
      </c>
      <c r="C115" s="11" t="s">
        <v>1715</v>
      </c>
      <c r="D115" s="9" t="s">
        <v>1644</v>
      </c>
      <c r="E115" s="11" t="s">
        <v>794</v>
      </c>
      <c r="F115" s="11" t="s">
        <v>606</v>
      </c>
      <c r="G115" s="11" t="s">
        <v>602</v>
      </c>
      <c r="H115" s="11" t="s">
        <v>603</v>
      </c>
      <c r="I115" s="11" t="s">
        <v>730</v>
      </c>
      <c r="J115" s="11" t="s">
        <v>30</v>
      </c>
      <c r="K115" s="11" t="s">
        <v>1398</v>
      </c>
      <c r="L115" s="9" t="s">
        <v>1342</v>
      </c>
      <c r="M115" s="9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5.5" x14ac:dyDescent="0.2">
      <c r="A116" s="12" t="s">
        <v>145</v>
      </c>
      <c r="B116" s="9" t="s">
        <v>9</v>
      </c>
      <c r="C116" s="11" t="s">
        <v>1715</v>
      </c>
      <c r="D116" s="9" t="s">
        <v>1716</v>
      </c>
      <c r="E116" s="11" t="s">
        <v>795</v>
      </c>
      <c r="F116" s="11" t="s">
        <v>606</v>
      </c>
      <c r="G116" s="11" t="s">
        <v>602</v>
      </c>
      <c r="H116" s="11" t="s">
        <v>603</v>
      </c>
      <c r="I116" s="11" t="s">
        <v>730</v>
      </c>
      <c r="J116" s="11" t="s">
        <v>30</v>
      </c>
      <c r="K116" s="11" t="s">
        <v>1398</v>
      </c>
      <c r="L116" s="9" t="s">
        <v>1342</v>
      </c>
      <c r="M116" s="9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 x14ac:dyDescent="0.2">
      <c r="A117" s="12" t="s">
        <v>146</v>
      </c>
      <c r="B117" s="9" t="s">
        <v>9</v>
      </c>
      <c r="C117" s="11" t="s">
        <v>1724</v>
      </c>
      <c r="D117" s="9" t="s">
        <v>1725</v>
      </c>
      <c r="E117" s="11" t="s">
        <v>796</v>
      </c>
      <c r="F117" s="11" t="s">
        <v>26</v>
      </c>
      <c r="G117" s="11" t="s">
        <v>602</v>
      </c>
      <c r="H117" s="11" t="s">
        <v>603</v>
      </c>
      <c r="I117" s="11" t="s">
        <v>797</v>
      </c>
      <c r="J117" s="11" t="s">
        <v>1340</v>
      </c>
      <c r="K117" s="11" t="s">
        <v>1421</v>
      </c>
      <c r="L117" s="9" t="s">
        <v>1342</v>
      </c>
      <c r="M117" s="9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25.5" x14ac:dyDescent="0.2">
      <c r="A118" s="12" t="s">
        <v>147</v>
      </c>
      <c r="B118" s="9" t="s">
        <v>9</v>
      </c>
      <c r="C118" s="11" t="s">
        <v>1724</v>
      </c>
      <c r="D118" s="9" t="s">
        <v>1632</v>
      </c>
      <c r="E118" s="11" t="s">
        <v>798</v>
      </c>
      <c r="F118" s="11" t="s">
        <v>606</v>
      </c>
      <c r="G118" s="11" t="s">
        <v>602</v>
      </c>
      <c r="H118" s="11" t="s">
        <v>603</v>
      </c>
      <c r="I118" s="11" t="s">
        <v>763</v>
      </c>
      <c r="J118" s="11" t="s">
        <v>30</v>
      </c>
      <c r="K118" s="11" t="s">
        <v>1410</v>
      </c>
      <c r="L118" s="9" t="s">
        <v>1342</v>
      </c>
      <c r="M118" s="9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25.5" x14ac:dyDescent="0.2">
      <c r="A119" s="12" t="s">
        <v>148</v>
      </c>
      <c r="B119" s="9" t="s">
        <v>9</v>
      </c>
      <c r="C119" s="11" t="s">
        <v>1724</v>
      </c>
      <c r="D119" s="9" t="s">
        <v>1728</v>
      </c>
      <c r="E119" s="11" t="s">
        <v>799</v>
      </c>
      <c r="F119" s="11" t="s">
        <v>606</v>
      </c>
      <c r="G119" s="11" t="s">
        <v>602</v>
      </c>
      <c r="H119" s="11" t="s">
        <v>603</v>
      </c>
      <c r="I119" s="11" t="s">
        <v>728</v>
      </c>
      <c r="J119" s="11" t="s">
        <v>1340</v>
      </c>
      <c r="K119" s="11" t="s">
        <v>1393</v>
      </c>
      <c r="L119" s="9" t="s">
        <v>1342</v>
      </c>
      <c r="M119" s="9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25.5" x14ac:dyDescent="0.2">
      <c r="A120" s="12" t="s">
        <v>149</v>
      </c>
      <c r="B120" s="9" t="s">
        <v>9</v>
      </c>
      <c r="C120" s="11" t="s">
        <v>1724</v>
      </c>
      <c r="D120" s="9" t="s">
        <v>1729</v>
      </c>
      <c r="E120" s="11" t="s">
        <v>800</v>
      </c>
      <c r="F120" s="11" t="s">
        <v>606</v>
      </c>
      <c r="G120" s="11" t="s">
        <v>602</v>
      </c>
      <c r="H120" s="11" t="s">
        <v>603</v>
      </c>
      <c r="I120" s="11" t="s">
        <v>801</v>
      </c>
      <c r="J120" s="11" t="s">
        <v>1340</v>
      </c>
      <c r="K120" s="11" t="s">
        <v>1422</v>
      </c>
      <c r="L120" s="9" t="s">
        <v>1342</v>
      </c>
      <c r="M120" s="9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51" x14ac:dyDescent="0.2">
      <c r="A121" s="12" t="s">
        <v>150</v>
      </c>
      <c r="B121" s="9" t="s">
        <v>9</v>
      </c>
      <c r="C121" s="11" t="s">
        <v>1730</v>
      </c>
      <c r="D121" s="9" t="s">
        <v>1731</v>
      </c>
      <c r="E121" s="11" t="s">
        <v>802</v>
      </c>
      <c r="F121" s="11" t="s">
        <v>606</v>
      </c>
      <c r="G121" s="11" t="s">
        <v>602</v>
      </c>
      <c r="H121" s="11" t="s">
        <v>619</v>
      </c>
      <c r="I121" s="11" t="s">
        <v>803</v>
      </c>
      <c r="J121" s="11" t="s">
        <v>30</v>
      </c>
      <c r="K121" s="11" t="s">
        <v>1423</v>
      </c>
      <c r="L121" s="9" t="s">
        <v>1342</v>
      </c>
      <c r="M121" s="9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63.75" x14ac:dyDescent="0.2">
      <c r="A122" s="12" t="s">
        <v>151</v>
      </c>
      <c r="B122" s="9" t="s">
        <v>9</v>
      </c>
      <c r="C122" s="11" t="s">
        <v>1730</v>
      </c>
      <c r="D122" s="9" t="s">
        <v>1736</v>
      </c>
      <c r="E122" s="11" t="s">
        <v>804</v>
      </c>
      <c r="F122" s="11" t="s">
        <v>606</v>
      </c>
      <c r="G122" s="11" t="s">
        <v>602</v>
      </c>
      <c r="H122" s="11" t="s">
        <v>661</v>
      </c>
      <c r="I122" s="11" t="s">
        <v>805</v>
      </c>
      <c r="J122" s="11" t="s">
        <v>30</v>
      </c>
      <c r="K122" s="11" t="s">
        <v>1424</v>
      </c>
      <c r="L122" s="9" t="s">
        <v>1342</v>
      </c>
      <c r="M122" s="9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25.5" x14ac:dyDescent="0.2">
      <c r="A123" s="12" t="s">
        <v>152</v>
      </c>
      <c r="B123" s="9" t="s">
        <v>9</v>
      </c>
      <c r="C123" s="11" t="s">
        <v>1730</v>
      </c>
      <c r="D123" s="9" t="s">
        <v>1648</v>
      </c>
      <c r="E123" s="11" t="s">
        <v>806</v>
      </c>
      <c r="F123" s="11" t="s">
        <v>26</v>
      </c>
      <c r="G123" s="11" t="s">
        <v>622</v>
      </c>
      <c r="H123" s="11" t="s">
        <v>623</v>
      </c>
      <c r="I123" s="11" t="s">
        <v>807</v>
      </c>
      <c r="J123" s="11" t="s">
        <v>1340</v>
      </c>
      <c r="K123" s="11" t="s">
        <v>1425</v>
      </c>
      <c r="L123" s="9" t="s">
        <v>1342</v>
      </c>
      <c r="M123" s="9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25.5" x14ac:dyDescent="0.2">
      <c r="A124" s="12" t="s">
        <v>153</v>
      </c>
      <c r="B124" s="9" t="s">
        <v>9</v>
      </c>
      <c r="C124" s="11" t="s">
        <v>1730</v>
      </c>
      <c r="D124" s="9" t="s">
        <v>1737</v>
      </c>
      <c r="E124" s="11" t="s">
        <v>808</v>
      </c>
      <c r="F124" s="11" t="s">
        <v>606</v>
      </c>
      <c r="G124" s="11" t="s">
        <v>602</v>
      </c>
      <c r="H124" s="11" t="s">
        <v>603</v>
      </c>
      <c r="I124" s="11" t="s">
        <v>809</v>
      </c>
      <c r="J124" s="11" t="s">
        <v>30</v>
      </c>
      <c r="K124" s="11" t="s">
        <v>1426</v>
      </c>
      <c r="L124" s="9" t="s">
        <v>1342</v>
      </c>
      <c r="M124" s="9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 x14ac:dyDescent="0.2">
      <c r="A125" s="12" t="s">
        <v>154</v>
      </c>
      <c r="B125" s="9" t="s">
        <v>9</v>
      </c>
      <c r="C125" s="11" t="s">
        <v>1730</v>
      </c>
      <c r="D125" s="9" t="s">
        <v>1623</v>
      </c>
      <c r="E125" s="11" t="s">
        <v>810</v>
      </c>
      <c r="F125" s="11" t="s">
        <v>26</v>
      </c>
      <c r="G125" s="11" t="s">
        <v>622</v>
      </c>
      <c r="H125" s="11" t="s">
        <v>623</v>
      </c>
      <c r="I125" s="11" t="s">
        <v>811</v>
      </c>
      <c r="J125" s="11" t="s">
        <v>1340</v>
      </c>
      <c r="K125" s="11" t="s">
        <v>1427</v>
      </c>
      <c r="L125" s="9" t="s">
        <v>1342</v>
      </c>
      <c r="M125" s="9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51" x14ac:dyDescent="0.2">
      <c r="A126" s="12" t="s">
        <v>155</v>
      </c>
      <c r="B126" s="9" t="s">
        <v>9</v>
      </c>
      <c r="C126" s="11" t="s">
        <v>1730</v>
      </c>
      <c r="D126" s="9" t="s">
        <v>1740</v>
      </c>
      <c r="E126" s="11" t="s">
        <v>812</v>
      </c>
      <c r="F126" s="11" t="s">
        <v>606</v>
      </c>
      <c r="G126" s="11" t="s">
        <v>618</v>
      </c>
      <c r="H126" s="11" t="s">
        <v>619</v>
      </c>
      <c r="I126" s="11" t="s">
        <v>813</v>
      </c>
      <c r="J126" s="11" t="s">
        <v>30</v>
      </c>
      <c r="K126" s="11" t="s">
        <v>1428</v>
      </c>
      <c r="L126" s="9" t="s">
        <v>32</v>
      </c>
      <c r="M126" s="9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 x14ac:dyDescent="0.2">
      <c r="A127" s="12" t="s">
        <v>156</v>
      </c>
      <c r="B127" s="9" t="s">
        <v>9</v>
      </c>
      <c r="C127" s="11" t="s">
        <v>1743</v>
      </c>
      <c r="D127" s="9" t="s">
        <v>1627</v>
      </c>
      <c r="E127" s="11" t="s">
        <v>814</v>
      </c>
      <c r="F127" s="11" t="s">
        <v>606</v>
      </c>
      <c r="G127" s="11" t="s">
        <v>602</v>
      </c>
      <c r="H127" s="11" t="s">
        <v>603</v>
      </c>
      <c r="I127" s="11" t="s">
        <v>815</v>
      </c>
      <c r="J127" s="11" t="s">
        <v>1340</v>
      </c>
      <c r="K127" s="11" t="s">
        <v>1377</v>
      </c>
      <c r="L127" s="9" t="s">
        <v>1342</v>
      </c>
      <c r="M127" s="9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25.5" x14ac:dyDescent="0.2">
      <c r="A128" s="12" t="s">
        <v>157</v>
      </c>
      <c r="B128" s="9" t="s">
        <v>9</v>
      </c>
      <c r="C128" s="11" t="s">
        <v>1744</v>
      </c>
      <c r="D128" s="9" t="s">
        <v>1686</v>
      </c>
      <c r="E128" s="11" t="s">
        <v>816</v>
      </c>
      <c r="F128" s="11" t="s">
        <v>606</v>
      </c>
      <c r="G128" s="11" t="s">
        <v>602</v>
      </c>
      <c r="H128" s="11" t="s">
        <v>603</v>
      </c>
      <c r="I128" s="11" t="s">
        <v>730</v>
      </c>
      <c r="J128" s="11" t="s">
        <v>30</v>
      </c>
      <c r="K128" s="11" t="s">
        <v>1398</v>
      </c>
      <c r="L128" s="9" t="s">
        <v>1342</v>
      </c>
      <c r="M128" s="9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 x14ac:dyDescent="0.2">
      <c r="A129" s="12" t="s">
        <v>158</v>
      </c>
      <c r="B129" s="9" t="s">
        <v>9</v>
      </c>
      <c r="C129" s="11" t="s">
        <v>1744</v>
      </c>
      <c r="D129" s="9" t="s">
        <v>1644</v>
      </c>
      <c r="E129" s="11" t="s">
        <v>817</v>
      </c>
      <c r="F129" s="11" t="s">
        <v>26</v>
      </c>
      <c r="G129" s="11" t="s">
        <v>622</v>
      </c>
      <c r="H129" s="11" t="s">
        <v>623</v>
      </c>
      <c r="I129" s="11" t="s">
        <v>818</v>
      </c>
      <c r="J129" s="11" t="s">
        <v>1340</v>
      </c>
      <c r="K129" s="11" t="s">
        <v>1429</v>
      </c>
      <c r="L129" s="9" t="s">
        <v>1342</v>
      </c>
      <c r="M129" s="9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25.5" x14ac:dyDescent="0.2">
      <c r="A130" s="12" t="s">
        <v>159</v>
      </c>
      <c r="B130" s="9" t="s">
        <v>9</v>
      </c>
      <c r="C130" s="11" t="s">
        <v>1744</v>
      </c>
      <c r="D130" s="9" t="s">
        <v>1644</v>
      </c>
      <c r="E130" s="11" t="s">
        <v>819</v>
      </c>
      <c r="F130" s="11" t="s">
        <v>606</v>
      </c>
      <c r="G130" s="11" t="s">
        <v>602</v>
      </c>
      <c r="H130" s="11" t="s">
        <v>603</v>
      </c>
      <c r="I130" s="11" t="s">
        <v>820</v>
      </c>
      <c r="J130" s="11" t="s">
        <v>1340</v>
      </c>
      <c r="K130" s="11" t="s">
        <v>1429</v>
      </c>
      <c r="L130" s="9" t="s">
        <v>1342</v>
      </c>
      <c r="M130" s="9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25.5" x14ac:dyDescent="0.2">
      <c r="A131" s="12" t="s">
        <v>160</v>
      </c>
      <c r="B131" s="9" t="s">
        <v>9</v>
      </c>
      <c r="C131" s="11" t="s">
        <v>573</v>
      </c>
      <c r="D131" s="9"/>
      <c r="E131" s="11" t="s">
        <v>821</v>
      </c>
      <c r="F131" s="11" t="s">
        <v>26</v>
      </c>
      <c r="G131" s="11" t="s">
        <v>669</v>
      </c>
      <c r="H131" s="11" t="s">
        <v>669</v>
      </c>
      <c r="I131" s="11" t="s">
        <v>670</v>
      </c>
      <c r="J131" s="11" t="s">
        <v>30</v>
      </c>
      <c r="K131" s="11" t="s">
        <v>1430</v>
      </c>
      <c r="L131" s="9" t="s">
        <v>1342</v>
      </c>
      <c r="M131" s="9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25.5" x14ac:dyDescent="0.2">
      <c r="A132" s="12" t="s">
        <v>161</v>
      </c>
      <c r="B132" s="9" t="s">
        <v>9</v>
      </c>
      <c r="C132" s="11" t="s">
        <v>574</v>
      </c>
      <c r="D132" s="9"/>
      <c r="E132" s="11" t="s">
        <v>822</v>
      </c>
      <c r="F132" s="11" t="s">
        <v>26</v>
      </c>
      <c r="G132" s="11" t="s">
        <v>669</v>
      </c>
      <c r="H132" s="11" t="s">
        <v>669</v>
      </c>
      <c r="I132" s="11" t="s">
        <v>670</v>
      </c>
      <c r="J132" s="11" t="s">
        <v>30</v>
      </c>
      <c r="K132" s="11" t="s">
        <v>1431</v>
      </c>
      <c r="L132" s="9" t="s">
        <v>1342</v>
      </c>
      <c r="M132" s="9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25.5" x14ac:dyDescent="0.2">
      <c r="A133" s="12" t="s">
        <v>162</v>
      </c>
      <c r="B133" s="9" t="s">
        <v>9</v>
      </c>
      <c r="C133" s="11" t="s">
        <v>1745</v>
      </c>
      <c r="D133" s="9" t="s">
        <v>1627</v>
      </c>
      <c r="E133" s="11" t="s">
        <v>823</v>
      </c>
      <c r="F133" s="11" t="s">
        <v>606</v>
      </c>
      <c r="G133" s="11" t="s">
        <v>602</v>
      </c>
      <c r="H133" s="11" t="s">
        <v>603</v>
      </c>
      <c r="I133" s="11" t="s">
        <v>824</v>
      </c>
      <c r="J133" s="11" t="s">
        <v>30</v>
      </c>
      <c r="K133" s="11" t="s">
        <v>1432</v>
      </c>
      <c r="L133" s="9" t="s">
        <v>1342</v>
      </c>
      <c r="M133" s="9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25.5" x14ac:dyDescent="0.2">
      <c r="A134" s="12" t="s">
        <v>163</v>
      </c>
      <c r="B134" s="9" t="s">
        <v>9</v>
      </c>
      <c r="C134" s="11" t="s">
        <v>1745</v>
      </c>
      <c r="D134" s="9" t="s">
        <v>1595</v>
      </c>
      <c r="E134" s="11" t="s">
        <v>825</v>
      </c>
      <c r="F134" s="11" t="s">
        <v>606</v>
      </c>
      <c r="G134" s="11" t="s">
        <v>602</v>
      </c>
      <c r="H134" s="11" t="s">
        <v>603</v>
      </c>
      <c r="I134" s="11" t="s">
        <v>824</v>
      </c>
      <c r="J134" s="11" t="s">
        <v>30</v>
      </c>
      <c r="K134" s="11" t="s">
        <v>1432</v>
      </c>
      <c r="L134" s="9" t="s">
        <v>1342</v>
      </c>
      <c r="M134" s="9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25.5" x14ac:dyDescent="0.2">
      <c r="A135" s="12" t="s">
        <v>164</v>
      </c>
      <c r="B135" s="9" t="s">
        <v>9</v>
      </c>
      <c r="C135" s="11" t="s">
        <v>1745</v>
      </c>
      <c r="D135" s="9" t="s">
        <v>1597</v>
      </c>
      <c r="E135" s="11" t="s">
        <v>826</v>
      </c>
      <c r="F135" s="11" t="s">
        <v>606</v>
      </c>
      <c r="G135" s="11" t="s">
        <v>602</v>
      </c>
      <c r="H135" s="11" t="s">
        <v>603</v>
      </c>
      <c r="I135" s="11" t="s">
        <v>824</v>
      </c>
      <c r="J135" s="11" t="s">
        <v>30</v>
      </c>
      <c r="K135" s="11" t="s">
        <v>1432</v>
      </c>
      <c r="L135" s="9" t="s">
        <v>1342</v>
      </c>
      <c r="M135" s="9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25.5" x14ac:dyDescent="0.2">
      <c r="A136" s="12" t="s">
        <v>165</v>
      </c>
      <c r="B136" s="9" t="s">
        <v>9</v>
      </c>
      <c r="C136" s="11" t="s">
        <v>1745</v>
      </c>
      <c r="D136" s="10" t="s">
        <v>1598</v>
      </c>
      <c r="E136" s="11" t="s">
        <v>827</v>
      </c>
      <c r="F136" s="11" t="s">
        <v>606</v>
      </c>
      <c r="G136" s="11" t="s">
        <v>602</v>
      </c>
      <c r="H136" s="11" t="s">
        <v>603</v>
      </c>
      <c r="I136" s="11" t="s">
        <v>824</v>
      </c>
      <c r="J136" s="11" t="s">
        <v>30</v>
      </c>
      <c r="K136" s="11" t="s">
        <v>1432</v>
      </c>
      <c r="L136" s="9" t="s">
        <v>1342</v>
      </c>
      <c r="M136" s="9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25.5" x14ac:dyDescent="0.2">
      <c r="A137" s="13" t="s">
        <v>166</v>
      </c>
      <c r="B137" s="9" t="s">
        <v>9</v>
      </c>
      <c r="C137" s="11" t="s">
        <v>1745</v>
      </c>
      <c r="D137" s="9" t="s">
        <v>1746</v>
      </c>
      <c r="E137" s="11" t="s">
        <v>828</v>
      </c>
      <c r="F137" s="11" t="s">
        <v>606</v>
      </c>
      <c r="G137" s="11" t="s">
        <v>602</v>
      </c>
      <c r="H137" s="11" t="s">
        <v>603</v>
      </c>
      <c r="I137" s="11" t="s">
        <v>824</v>
      </c>
      <c r="J137" s="11" t="s">
        <v>30</v>
      </c>
      <c r="K137" s="11" t="s">
        <v>1432</v>
      </c>
      <c r="L137" s="9" t="s">
        <v>1342</v>
      </c>
      <c r="M137" s="9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25.5" x14ac:dyDescent="0.2">
      <c r="A138" s="12" t="s">
        <v>167</v>
      </c>
      <c r="B138" s="9" t="s">
        <v>9</v>
      </c>
      <c r="C138" s="11" t="s">
        <v>1745</v>
      </c>
      <c r="D138" s="9" t="s">
        <v>1667</v>
      </c>
      <c r="E138" s="11" t="s">
        <v>829</v>
      </c>
      <c r="F138" s="11" t="s">
        <v>606</v>
      </c>
      <c r="G138" s="11" t="s">
        <v>602</v>
      </c>
      <c r="H138" s="11" t="s">
        <v>603</v>
      </c>
      <c r="I138" s="11" t="s">
        <v>824</v>
      </c>
      <c r="J138" s="11" t="s">
        <v>30</v>
      </c>
      <c r="K138" s="11" t="s">
        <v>1432</v>
      </c>
      <c r="L138" s="9" t="s">
        <v>1342</v>
      </c>
      <c r="M138" s="9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5.5" x14ac:dyDescent="0.2">
      <c r="A139" s="12" t="s">
        <v>168</v>
      </c>
      <c r="B139" s="9" t="s">
        <v>9</v>
      </c>
      <c r="C139" s="11" t="s">
        <v>1745</v>
      </c>
      <c r="D139" s="9" t="s">
        <v>1748</v>
      </c>
      <c r="E139" s="11" t="s">
        <v>830</v>
      </c>
      <c r="F139" s="11" t="s">
        <v>606</v>
      </c>
      <c r="G139" s="11" t="s">
        <v>602</v>
      </c>
      <c r="H139" s="11" t="s">
        <v>603</v>
      </c>
      <c r="I139" s="11" t="s">
        <v>824</v>
      </c>
      <c r="J139" s="11" t="s">
        <v>30</v>
      </c>
      <c r="K139" s="11" t="s">
        <v>1432</v>
      </c>
      <c r="L139" s="9" t="s">
        <v>1342</v>
      </c>
      <c r="M139" s="9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25.5" x14ac:dyDescent="0.2">
      <c r="A140" s="12" t="s">
        <v>169</v>
      </c>
      <c r="B140" s="9" t="s">
        <v>9</v>
      </c>
      <c r="C140" s="11" t="s">
        <v>1745</v>
      </c>
      <c r="D140" s="9" t="s">
        <v>1599</v>
      </c>
      <c r="E140" s="11" t="s">
        <v>831</v>
      </c>
      <c r="F140" s="11" t="s">
        <v>606</v>
      </c>
      <c r="G140" s="11" t="s">
        <v>602</v>
      </c>
      <c r="H140" s="11" t="s">
        <v>603</v>
      </c>
      <c r="I140" s="11" t="s">
        <v>824</v>
      </c>
      <c r="J140" s="11" t="s">
        <v>30</v>
      </c>
      <c r="K140" s="11" t="s">
        <v>1432</v>
      </c>
      <c r="L140" s="9" t="s">
        <v>1342</v>
      </c>
      <c r="M140" s="9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25.5" x14ac:dyDescent="0.2">
      <c r="A141" s="12" t="s">
        <v>170</v>
      </c>
      <c r="B141" s="9" t="s">
        <v>9</v>
      </c>
      <c r="C141" s="11" t="s">
        <v>1745</v>
      </c>
      <c r="D141" s="9" t="s">
        <v>1749</v>
      </c>
      <c r="E141" s="11" t="s">
        <v>832</v>
      </c>
      <c r="F141" s="11" t="s">
        <v>606</v>
      </c>
      <c r="G141" s="11" t="s">
        <v>602</v>
      </c>
      <c r="H141" s="11" t="s">
        <v>603</v>
      </c>
      <c r="I141" s="11" t="s">
        <v>824</v>
      </c>
      <c r="J141" s="11" t="s">
        <v>30</v>
      </c>
      <c r="K141" s="11" t="s">
        <v>1432</v>
      </c>
      <c r="L141" s="9" t="s">
        <v>1342</v>
      </c>
      <c r="M141" s="9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25.5" x14ac:dyDescent="0.2">
      <c r="A142" s="12" t="s">
        <v>171</v>
      </c>
      <c r="B142" s="9" t="s">
        <v>9</v>
      </c>
      <c r="C142" s="11" t="s">
        <v>1745</v>
      </c>
      <c r="D142" s="9" t="s">
        <v>1750</v>
      </c>
      <c r="E142" s="11" t="s">
        <v>833</v>
      </c>
      <c r="F142" s="11" t="s">
        <v>606</v>
      </c>
      <c r="G142" s="11" t="s">
        <v>602</v>
      </c>
      <c r="H142" s="11" t="s">
        <v>603</v>
      </c>
      <c r="I142" s="11" t="s">
        <v>824</v>
      </c>
      <c r="J142" s="11" t="s">
        <v>30</v>
      </c>
      <c r="K142" s="11" t="s">
        <v>1432</v>
      </c>
      <c r="L142" s="9" t="s">
        <v>1342</v>
      </c>
      <c r="M142" s="9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25.5" x14ac:dyDescent="0.2">
      <c r="A143" s="12" t="s">
        <v>172</v>
      </c>
      <c r="B143" s="9" t="s">
        <v>9</v>
      </c>
      <c r="C143" s="11" t="s">
        <v>1745</v>
      </c>
      <c r="D143" s="9" t="s">
        <v>1751</v>
      </c>
      <c r="E143" s="11" t="s">
        <v>834</v>
      </c>
      <c r="F143" s="11" t="s">
        <v>606</v>
      </c>
      <c r="G143" s="11" t="s">
        <v>602</v>
      </c>
      <c r="H143" s="11" t="s">
        <v>603</v>
      </c>
      <c r="I143" s="11" t="s">
        <v>824</v>
      </c>
      <c r="J143" s="11" t="s">
        <v>30</v>
      </c>
      <c r="K143" s="11" t="s">
        <v>1432</v>
      </c>
      <c r="L143" s="9" t="s">
        <v>1342</v>
      </c>
      <c r="M143" s="9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25.5" x14ac:dyDescent="0.2">
      <c r="A144" s="12" t="s">
        <v>173</v>
      </c>
      <c r="B144" s="9" t="s">
        <v>9</v>
      </c>
      <c r="C144" s="11" t="s">
        <v>1745</v>
      </c>
      <c r="D144" s="9" t="s">
        <v>1691</v>
      </c>
      <c r="E144" s="11" t="s">
        <v>835</v>
      </c>
      <c r="F144" s="11" t="s">
        <v>606</v>
      </c>
      <c r="G144" s="11" t="s">
        <v>602</v>
      </c>
      <c r="H144" s="11" t="s">
        <v>603</v>
      </c>
      <c r="I144" s="11" t="s">
        <v>824</v>
      </c>
      <c r="J144" s="11" t="s">
        <v>30</v>
      </c>
      <c r="K144" s="11" t="s">
        <v>1432</v>
      </c>
      <c r="L144" s="9" t="s">
        <v>1342</v>
      </c>
      <c r="M144" s="9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25.5" x14ac:dyDescent="0.2">
      <c r="A145" s="12" t="s">
        <v>174</v>
      </c>
      <c r="B145" s="9" t="s">
        <v>9</v>
      </c>
      <c r="C145" s="11" t="s">
        <v>1745</v>
      </c>
      <c r="D145" s="9" t="s">
        <v>1655</v>
      </c>
      <c r="E145" s="11" t="s">
        <v>836</v>
      </c>
      <c r="F145" s="11" t="s">
        <v>606</v>
      </c>
      <c r="G145" s="11" t="s">
        <v>602</v>
      </c>
      <c r="H145" s="11" t="s">
        <v>603</v>
      </c>
      <c r="I145" s="11" t="s">
        <v>824</v>
      </c>
      <c r="J145" s="11" t="s">
        <v>30</v>
      </c>
      <c r="K145" s="11" t="s">
        <v>1432</v>
      </c>
      <c r="L145" s="9" t="s">
        <v>1342</v>
      </c>
      <c r="M145" s="9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25.5" x14ac:dyDescent="0.2">
      <c r="A146" s="12" t="s">
        <v>175</v>
      </c>
      <c r="B146" s="9" t="s">
        <v>9</v>
      </c>
      <c r="C146" s="11" t="s">
        <v>1745</v>
      </c>
      <c r="D146" s="9" t="s">
        <v>1596</v>
      </c>
      <c r="E146" s="11" t="s">
        <v>837</v>
      </c>
      <c r="F146" s="11" t="s">
        <v>606</v>
      </c>
      <c r="G146" s="11" t="s">
        <v>602</v>
      </c>
      <c r="H146" s="11" t="s">
        <v>603</v>
      </c>
      <c r="I146" s="11" t="s">
        <v>824</v>
      </c>
      <c r="J146" s="11" t="s">
        <v>30</v>
      </c>
      <c r="K146" s="11" t="s">
        <v>1432</v>
      </c>
      <c r="L146" s="9" t="s">
        <v>1342</v>
      </c>
      <c r="M146" s="9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25.5" x14ac:dyDescent="0.2">
      <c r="A147" s="12" t="s">
        <v>176</v>
      </c>
      <c r="B147" s="9" t="s">
        <v>9</v>
      </c>
      <c r="C147" s="11" t="s">
        <v>1745</v>
      </c>
      <c r="D147" s="9" t="s">
        <v>1754</v>
      </c>
      <c r="E147" s="11" t="s">
        <v>838</v>
      </c>
      <c r="F147" s="11" t="s">
        <v>606</v>
      </c>
      <c r="G147" s="11" t="s">
        <v>602</v>
      </c>
      <c r="H147" s="11" t="s">
        <v>603</v>
      </c>
      <c r="I147" s="11" t="s">
        <v>824</v>
      </c>
      <c r="J147" s="11" t="s">
        <v>30</v>
      </c>
      <c r="K147" s="11" t="s">
        <v>1432</v>
      </c>
      <c r="L147" s="9" t="s">
        <v>1342</v>
      </c>
      <c r="M147" s="9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25.5" x14ac:dyDescent="0.2">
      <c r="A148" s="12" t="s">
        <v>177</v>
      </c>
      <c r="B148" s="9" t="s">
        <v>9</v>
      </c>
      <c r="C148" s="11" t="s">
        <v>1745</v>
      </c>
      <c r="D148" s="9" t="s">
        <v>1659</v>
      </c>
      <c r="E148" s="11" t="s">
        <v>839</v>
      </c>
      <c r="F148" s="11" t="s">
        <v>606</v>
      </c>
      <c r="G148" s="11" t="s">
        <v>602</v>
      </c>
      <c r="H148" s="11" t="s">
        <v>603</v>
      </c>
      <c r="I148" s="11" t="s">
        <v>824</v>
      </c>
      <c r="J148" s="11" t="s">
        <v>30</v>
      </c>
      <c r="K148" s="11" t="s">
        <v>1432</v>
      </c>
      <c r="L148" s="9" t="s">
        <v>1342</v>
      </c>
      <c r="M148" s="9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25.5" x14ac:dyDescent="0.2">
      <c r="A149" s="12" t="s">
        <v>178</v>
      </c>
      <c r="B149" s="9" t="s">
        <v>9</v>
      </c>
      <c r="C149" s="11" t="s">
        <v>1745</v>
      </c>
      <c r="D149" s="9" t="s">
        <v>1755</v>
      </c>
      <c r="E149" s="11" t="s">
        <v>840</v>
      </c>
      <c r="F149" s="11" t="s">
        <v>606</v>
      </c>
      <c r="G149" s="11" t="s">
        <v>602</v>
      </c>
      <c r="H149" s="11" t="s">
        <v>603</v>
      </c>
      <c r="I149" s="11" t="s">
        <v>824</v>
      </c>
      <c r="J149" s="11" t="s">
        <v>30</v>
      </c>
      <c r="K149" s="11" t="s">
        <v>1432</v>
      </c>
      <c r="L149" s="9" t="s">
        <v>1342</v>
      </c>
      <c r="M149" s="9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25.5" x14ac:dyDescent="0.2">
      <c r="A150" s="12" t="s">
        <v>179</v>
      </c>
      <c r="B150" s="9" t="s">
        <v>9</v>
      </c>
      <c r="C150" s="11" t="s">
        <v>1745</v>
      </c>
      <c r="D150" s="9" t="s">
        <v>1756</v>
      </c>
      <c r="E150" s="11" t="s">
        <v>841</v>
      </c>
      <c r="F150" s="11" t="s">
        <v>606</v>
      </c>
      <c r="G150" s="11" t="s">
        <v>602</v>
      </c>
      <c r="H150" s="11" t="s">
        <v>603</v>
      </c>
      <c r="I150" s="11" t="s">
        <v>824</v>
      </c>
      <c r="J150" s="11" t="s">
        <v>30</v>
      </c>
      <c r="K150" s="11" t="s">
        <v>1432</v>
      </c>
      <c r="L150" s="9" t="s">
        <v>1342</v>
      </c>
      <c r="M150" s="9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25.5" x14ac:dyDescent="0.2">
      <c r="A151" s="12" t="s">
        <v>180</v>
      </c>
      <c r="B151" s="9" t="s">
        <v>9</v>
      </c>
      <c r="C151" s="11" t="s">
        <v>1745</v>
      </c>
      <c r="D151" s="9" t="s">
        <v>1757</v>
      </c>
      <c r="E151" s="11" t="s">
        <v>842</v>
      </c>
      <c r="F151" s="11" t="s">
        <v>606</v>
      </c>
      <c r="G151" s="11" t="s">
        <v>602</v>
      </c>
      <c r="H151" s="11" t="s">
        <v>603</v>
      </c>
      <c r="I151" s="11" t="s">
        <v>824</v>
      </c>
      <c r="J151" s="11" t="s">
        <v>30</v>
      </c>
      <c r="K151" s="11" t="s">
        <v>1432</v>
      </c>
      <c r="L151" s="9" t="s">
        <v>1342</v>
      </c>
      <c r="M151" s="9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25.5" x14ac:dyDescent="0.2">
      <c r="A152" s="12" t="s">
        <v>181</v>
      </c>
      <c r="B152" s="9" t="s">
        <v>9</v>
      </c>
      <c r="C152" s="11" t="s">
        <v>1745</v>
      </c>
      <c r="D152" s="9" t="s">
        <v>1695</v>
      </c>
      <c r="E152" s="11" t="s">
        <v>843</v>
      </c>
      <c r="F152" s="11" t="s">
        <v>606</v>
      </c>
      <c r="G152" s="11" t="s">
        <v>602</v>
      </c>
      <c r="H152" s="11" t="s">
        <v>603</v>
      </c>
      <c r="I152" s="11" t="s">
        <v>824</v>
      </c>
      <c r="J152" s="11" t="s">
        <v>30</v>
      </c>
      <c r="K152" s="11" t="s">
        <v>1432</v>
      </c>
      <c r="L152" s="9" t="s">
        <v>1342</v>
      </c>
      <c r="M152" s="9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25.5" x14ac:dyDescent="0.2">
      <c r="A153" s="12" t="s">
        <v>182</v>
      </c>
      <c r="B153" s="9" t="s">
        <v>9</v>
      </c>
      <c r="C153" s="11" t="s">
        <v>1745</v>
      </c>
      <c r="D153" s="9" t="s">
        <v>1758</v>
      </c>
      <c r="E153" s="11" t="s">
        <v>844</v>
      </c>
      <c r="F153" s="11" t="s">
        <v>606</v>
      </c>
      <c r="G153" s="11" t="s">
        <v>618</v>
      </c>
      <c r="H153" s="11" t="s">
        <v>619</v>
      </c>
      <c r="I153" s="11" t="s">
        <v>845</v>
      </c>
      <c r="J153" s="11" t="s">
        <v>30</v>
      </c>
      <c r="K153" s="11" t="s">
        <v>1433</v>
      </c>
      <c r="L153" s="9" t="s">
        <v>32</v>
      </c>
      <c r="M153" s="9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25.5" x14ac:dyDescent="0.2">
      <c r="A154" s="12" t="s">
        <v>183</v>
      </c>
      <c r="B154" s="9" t="s">
        <v>9</v>
      </c>
      <c r="C154" s="11" t="s">
        <v>1745</v>
      </c>
      <c r="D154" s="9" t="s">
        <v>1759</v>
      </c>
      <c r="E154" s="11" t="s">
        <v>846</v>
      </c>
      <c r="F154" s="11" t="s">
        <v>606</v>
      </c>
      <c r="G154" s="11" t="s">
        <v>602</v>
      </c>
      <c r="H154" s="11" t="s">
        <v>619</v>
      </c>
      <c r="I154" s="11" t="s">
        <v>847</v>
      </c>
      <c r="J154" s="11" t="s">
        <v>30</v>
      </c>
      <c r="K154" s="11" t="s">
        <v>1434</v>
      </c>
      <c r="L154" s="9" t="s">
        <v>1342</v>
      </c>
      <c r="M154" s="9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51" x14ac:dyDescent="0.2">
      <c r="A155" s="12" t="s">
        <v>184</v>
      </c>
      <c r="B155" s="9" t="s">
        <v>9</v>
      </c>
      <c r="C155" s="11" t="s">
        <v>1745</v>
      </c>
      <c r="D155" s="9" t="s">
        <v>1760</v>
      </c>
      <c r="E155" s="11" t="s">
        <v>848</v>
      </c>
      <c r="F155" s="11" t="s">
        <v>606</v>
      </c>
      <c r="G155" s="11" t="s">
        <v>602</v>
      </c>
      <c r="H155" s="11" t="s">
        <v>661</v>
      </c>
      <c r="I155" s="11" t="s">
        <v>849</v>
      </c>
      <c r="J155" s="11" t="s">
        <v>30</v>
      </c>
      <c r="K155" s="11" t="s">
        <v>1435</v>
      </c>
      <c r="L155" s="9" t="s">
        <v>1342</v>
      </c>
      <c r="M155" s="9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25.5" x14ac:dyDescent="0.2">
      <c r="A156" s="12" t="s">
        <v>185</v>
      </c>
      <c r="B156" s="9" t="s">
        <v>9</v>
      </c>
      <c r="C156" s="11" t="s">
        <v>1745</v>
      </c>
      <c r="D156" s="9" t="s">
        <v>1609</v>
      </c>
      <c r="E156" s="11" t="s">
        <v>850</v>
      </c>
      <c r="F156" s="11" t="s">
        <v>26</v>
      </c>
      <c r="G156" s="11" t="s">
        <v>669</v>
      </c>
      <c r="H156" s="11" t="s">
        <v>669</v>
      </c>
      <c r="I156" s="11" t="s">
        <v>670</v>
      </c>
      <c r="J156" s="11" t="s">
        <v>30</v>
      </c>
      <c r="K156" s="11" t="s">
        <v>1436</v>
      </c>
      <c r="L156" s="9" t="s">
        <v>1342</v>
      </c>
      <c r="M156" s="9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25.5" x14ac:dyDescent="0.2">
      <c r="A157" s="12" t="s">
        <v>186</v>
      </c>
      <c r="B157" s="9" t="s">
        <v>9</v>
      </c>
      <c r="C157" s="11" t="s">
        <v>1745</v>
      </c>
      <c r="D157" s="9" t="s">
        <v>1761</v>
      </c>
      <c r="E157" s="11" t="s">
        <v>851</v>
      </c>
      <c r="F157" s="11" t="s">
        <v>606</v>
      </c>
      <c r="G157" s="11" t="s">
        <v>602</v>
      </c>
      <c r="H157" s="11" t="s">
        <v>603</v>
      </c>
      <c r="I157" s="11" t="s">
        <v>824</v>
      </c>
      <c r="J157" s="11" t="s">
        <v>30</v>
      </c>
      <c r="K157" s="11" t="s">
        <v>1432</v>
      </c>
      <c r="L157" s="9" t="s">
        <v>1342</v>
      </c>
      <c r="M157" s="9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25.5" x14ac:dyDescent="0.2">
      <c r="A158" s="12" t="s">
        <v>187</v>
      </c>
      <c r="B158" s="9" t="s">
        <v>9</v>
      </c>
      <c r="C158" s="11" t="s">
        <v>1745</v>
      </c>
      <c r="D158" s="9" t="s">
        <v>1639</v>
      </c>
      <c r="E158" s="11" t="s">
        <v>852</v>
      </c>
      <c r="F158" s="11" t="s">
        <v>606</v>
      </c>
      <c r="G158" s="11" t="s">
        <v>602</v>
      </c>
      <c r="H158" s="11" t="s">
        <v>603</v>
      </c>
      <c r="I158" s="11" t="s">
        <v>824</v>
      </c>
      <c r="J158" s="11" t="s">
        <v>30</v>
      </c>
      <c r="K158" s="11" t="s">
        <v>1432</v>
      </c>
      <c r="L158" s="9" t="s">
        <v>1342</v>
      </c>
      <c r="M158" s="9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25.5" x14ac:dyDescent="0.2">
      <c r="A159" s="12" t="s">
        <v>188</v>
      </c>
      <c r="B159" s="9" t="s">
        <v>9</v>
      </c>
      <c r="C159" s="11" t="s">
        <v>1745</v>
      </c>
      <c r="D159" s="9" t="s">
        <v>1639</v>
      </c>
      <c r="E159" s="11" t="s">
        <v>853</v>
      </c>
      <c r="F159" s="11" t="s">
        <v>26</v>
      </c>
      <c r="G159" s="11" t="s">
        <v>669</v>
      </c>
      <c r="H159" s="11" t="s">
        <v>669</v>
      </c>
      <c r="I159" s="11" t="s">
        <v>670</v>
      </c>
      <c r="J159" s="11" t="s">
        <v>30</v>
      </c>
      <c r="K159" s="11" t="s">
        <v>1437</v>
      </c>
      <c r="L159" s="9" t="s">
        <v>1342</v>
      </c>
      <c r="M159" s="9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25.5" x14ac:dyDescent="0.2">
      <c r="A160" s="12" t="s">
        <v>189</v>
      </c>
      <c r="B160" s="9" t="s">
        <v>9</v>
      </c>
      <c r="C160" s="11" t="s">
        <v>1745</v>
      </c>
      <c r="D160" s="9" t="s">
        <v>1600</v>
      </c>
      <c r="E160" s="11" t="s">
        <v>854</v>
      </c>
      <c r="F160" s="11" t="s">
        <v>606</v>
      </c>
      <c r="G160" s="11" t="s">
        <v>602</v>
      </c>
      <c r="H160" s="11" t="s">
        <v>603</v>
      </c>
      <c r="I160" s="11" t="s">
        <v>824</v>
      </c>
      <c r="J160" s="11" t="s">
        <v>30</v>
      </c>
      <c r="K160" s="11" t="s">
        <v>1432</v>
      </c>
      <c r="L160" s="9" t="s">
        <v>1342</v>
      </c>
      <c r="M160" s="9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25.5" x14ac:dyDescent="0.2">
      <c r="A161" s="12" t="s">
        <v>190</v>
      </c>
      <c r="B161" s="9" t="s">
        <v>9</v>
      </c>
      <c r="C161" s="11" t="s">
        <v>1745</v>
      </c>
      <c r="D161" s="9" t="s">
        <v>1697</v>
      </c>
      <c r="E161" s="11" t="s">
        <v>855</v>
      </c>
      <c r="F161" s="11" t="s">
        <v>606</v>
      </c>
      <c r="G161" s="11" t="s">
        <v>602</v>
      </c>
      <c r="H161" s="11" t="s">
        <v>603</v>
      </c>
      <c r="I161" s="11" t="s">
        <v>824</v>
      </c>
      <c r="J161" s="11" t="s">
        <v>30</v>
      </c>
      <c r="K161" s="11" t="s">
        <v>1432</v>
      </c>
      <c r="L161" s="9" t="s">
        <v>1342</v>
      </c>
      <c r="M161" s="9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 x14ac:dyDescent="0.2">
      <c r="A162" s="12" t="s">
        <v>191</v>
      </c>
      <c r="B162" s="9" t="s">
        <v>9</v>
      </c>
      <c r="C162" s="11" t="s">
        <v>1745</v>
      </c>
      <c r="D162" s="9" t="s">
        <v>1619</v>
      </c>
      <c r="E162" s="11" t="s">
        <v>856</v>
      </c>
      <c r="F162" s="11" t="s">
        <v>606</v>
      </c>
      <c r="G162" s="11" t="s">
        <v>602</v>
      </c>
      <c r="H162" s="11" t="s">
        <v>603</v>
      </c>
      <c r="I162" s="11" t="s">
        <v>857</v>
      </c>
      <c r="J162" s="11" t="s">
        <v>1340</v>
      </c>
      <c r="K162" s="11" t="s">
        <v>1438</v>
      </c>
      <c r="L162" s="9" t="s">
        <v>1342</v>
      </c>
      <c r="M162" s="9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 x14ac:dyDescent="0.2">
      <c r="A163" s="12" t="s">
        <v>192</v>
      </c>
      <c r="B163" s="9" t="s">
        <v>9</v>
      </c>
      <c r="C163" s="11" t="s">
        <v>1745</v>
      </c>
      <c r="D163" s="9" t="s">
        <v>1765</v>
      </c>
      <c r="E163" s="11" t="s">
        <v>858</v>
      </c>
      <c r="F163" s="11" t="s">
        <v>606</v>
      </c>
      <c r="G163" s="11" t="s">
        <v>602</v>
      </c>
      <c r="H163" s="11" t="s">
        <v>603</v>
      </c>
      <c r="I163" s="11" t="s">
        <v>857</v>
      </c>
      <c r="J163" s="11" t="s">
        <v>1340</v>
      </c>
      <c r="K163" s="11" t="s">
        <v>1438</v>
      </c>
      <c r="L163" s="9" t="s">
        <v>1342</v>
      </c>
      <c r="M163" s="9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25.5" x14ac:dyDescent="0.2">
      <c r="A164" s="12" t="s">
        <v>193</v>
      </c>
      <c r="B164" s="9" t="s">
        <v>9</v>
      </c>
      <c r="C164" s="11" t="s">
        <v>1745</v>
      </c>
      <c r="D164" s="9" t="s">
        <v>1766</v>
      </c>
      <c r="E164" s="11" t="s">
        <v>859</v>
      </c>
      <c r="F164" s="11" t="s">
        <v>606</v>
      </c>
      <c r="G164" s="11" t="s">
        <v>602</v>
      </c>
      <c r="H164" s="11" t="s">
        <v>603</v>
      </c>
      <c r="I164" s="11" t="s">
        <v>824</v>
      </c>
      <c r="J164" s="11" t="s">
        <v>30</v>
      </c>
      <c r="K164" s="11" t="s">
        <v>1432</v>
      </c>
      <c r="L164" s="9" t="s">
        <v>1342</v>
      </c>
      <c r="M164" s="9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25.5" x14ac:dyDescent="0.2">
      <c r="A165" s="12" t="s">
        <v>194</v>
      </c>
      <c r="B165" s="9" t="s">
        <v>9</v>
      </c>
      <c r="C165" s="11" t="s">
        <v>1745</v>
      </c>
      <c r="D165" s="9" t="s">
        <v>1764</v>
      </c>
      <c r="E165" s="11" t="s">
        <v>860</v>
      </c>
      <c r="F165" s="11" t="s">
        <v>606</v>
      </c>
      <c r="G165" s="11" t="s">
        <v>602</v>
      </c>
      <c r="H165" s="11" t="s">
        <v>603</v>
      </c>
      <c r="I165" s="11" t="s">
        <v>824</v>
      </c>
      <c r="J165" s="11" t="s">
        <v>30</v>
      </c>
      <c r="K165" s="11" t="s">
        <v>1432</v>
      </c>
      <c r="L165" s="9" t="s">
        <v>1342</v>
      </c>
      <c r="M165" s="9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25.5" x14ac:dyDescent="0.2">
      <c r="A166" s="12" t="s">
        <v>195</v>
      </c>
      <c r="B166" s="9" t="s">
        <v>9</v>
      </c>
      <c r="C166" s="11" t="s">
        <v>1745</v>
      </c>
      <c r="D166" s="9" t="s">
        <v>1769</v>
      </c>
      <c r="E166" s="11" t="s">
        <v>861</v>
      </c>
      <c r="F166" s="11" t="s">
        <v>606</v>
      </c>
      <c r="G166" s="11" t="s">
        <v>602</v>
      </c>
      <c r="H166" s="11" t="s">
        <v>603</v>
      </c>
      <c r="I166" s="11" t="s">
        <v>862</v>
      </c>
      <c r="J166" s="11" t="s">
        <v>30</v>
      </c>
      <c r="K166" s="11" t="s">
        <v>1439</v>
      </c>
      <c r="L166" s="9" t="s">
        <v>1342</v>
      </c>
      <c r="M166" s="9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 x14ac:dyDescent="0.2">
      <c r="A167" s="12" t="s">
        <v>196</v>
      </c>
      <c r="B167" s="9" t="s">
        <v>9</v>
      </c>
      <c r="C167" s="11" t="s">
        <v>1745</v>
      </c>
      <c r="D167" s="9" t="s">
        <v>1770</v>
      </c>
      <c r="E167" s="11" t="s">
        <v>863</v>
      </c>
      <c r="F167" s="11" t="s">
        <v>606</v>
      </c>
      <c r="G167" s="11" t="s">
        <v>602</v>
      </c>
      <c r="H167" s="11" t="s">
        <v>603</v>
      </c>
      <c r="I167" s="11" t="s">
        <v>864</v>
      </c>
      <c r="J167" s="11" t="s">
        <v>1340</v>
      </c>
      <c r="K167" s="11" t="s">
        <v>1440</v>
      </c>
      <c r="L167" s="9" t="s">
        <v>1342</v>
      </c>
      <c r="M167" s="9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25.5" x14ac:dyDescent="0.2">
      <c r="A168" s="12" t="s">
        <v>197</v>
      </c>
      <c r="B168" s="9" t="s">
        <v>9</v>
      </c>
      <c r="C168" s="11" t="s">
        <v>1745</v>
      </c>
      <c r="D168" s="9" t="s">
        <v>1771</v>
      </c>
      <c r="E168" s="11" t="s">
        <v>865</v>
      </c>
      <c r="F168" s="11" t="s">
        <v>606</v>
      </c>
      <c r="G168" s="11" t="s">
        <v>602</v>
      </c>
      <c r="H168" s="11" t="s">
        <v>603</v>
      </c>
      <c r="I168" s="11" t="s">
        <v>866</v>
      </c>
      <c r="J168" s="11" t="s">
        <v>1340</v>
      </c>
      <c r="K168" s="11" t="s">
        <v>1441</v>
      </c>
      <c r="L168" s="9" t="s">
        <v>1342</v>
      </c>
      <c r="M168" s="9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 x14ac:dyDescent="0.2">
      <c r="A169" s="12" t="s">
        <v>198</v>
      </c>
      <c r="B169" s="9" t="s">
        <v>9</v>
      </c>
      <c r="C169" s="11" t="s">
        <v>1745</v>
      </c>
      <c r="D169" s="9" t="s">
        <v>1772</v>
      </c>
      <c r="E169" s="11" t="s">
        <v>867</v>
      </c>
      <c r="F169" s="11" t="s">
        <v>606</v>
      </c>
      <c r="G169" s="11" t="s">
        <v>602</v>
      </c>
      <c r="H169" s="11" t="s">
        <v>603</v>
      </c>
      <c r="I169" s="11" t="s">
        <v>868</v>
      </c>
      <c r="J169" s="11" t="s">
        <v>1340</v>
      </c>
      <c r="K169" s="11" t="s">
        <v>1442</v>
      </c>
      <c r="L169" s="9" t="s">
        <v>1342</v>
      </c>
      <c r="M169" s="9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25.5" x14ac:dyDescent="0.2">
      <c r="A170" s="12" t="s">
        <v>199</v>
      </c>
      <c r="B170" s="9" t="s">
        <v>9</v>
      </c>
      <c r="C170" s="11" t="s">
        <v>1745</v>
      </c>
      <c r="D170" s="9" t="s">
        <v>1686</v>
      </c>
      <c r="E170" s="11" t="s">
        <v>869</v>
      </c>
      <c r="F170" s="11" t="s">
        <v>26</v>
      </c>
      <c r="G170" s="11" t="s">
        <v>669</v>
      </c>
      <c r="H170" s="11" t="s">
        <v>669</v>
      </c>
      <c r="I170" s="11" t="s">
        <v>670</v>
      </c>
      <c r="J170" s="11" t="s">
        <v>30</v>
      </c>
      <c r="K170" s="11" t="s">
        <v>1443</v>
      </c>
      <c r="L170" s="9" t="s">
        <v>1342</v>
      </c>
      <c r="M170" s="9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 x14ac:dyDescent="0.2">
      <c r="A171" s="12" t="s">
        <v>200</v>
      </c>
      <c r="B171" s="9" t="s">
        <v>9</v>
      </c>
      <c r="C171" s="11" t="s">
        <v>1745</v>
      </c>
      <c r="D171" s="9" t="s">
        <v>1734</v>
      </c>
      <c r="E171" s="11" t="s">
        <v>870</v>
      </c>
      <c r="F171" s="11" t="s">
        <v>606</v>
      </c>
      <c r="G171" s="11" t="s">
        <v>602</v>
      </c>
      <c r="H171" s="11" t="s">
        <v>603</v>
      </c>
      <c r="I171" s="11" t="s">
        <v>857</v>
      </c>
      <c r="J171" s="11" t="s">
        <v>1340</v>
      </c>
      <c r="K171" s="11" t="s">
        <v>1438</v>
      </c>
      <c r="L171" s="9" t="s">
        <v>1342</v>
      </c>
      <c r="M171" s="9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25.5" x14ac:dyDescent="0.2">
      <c r="A172" s="12" t="s">
        <v>201</v>
      </c>
      <c r="B172" s="9" t="s">
        <v>9</v>
      </c>
      <c r="C172" s="11" t="s">
        <v>1745</v>
      </c>
      <c r="D172" s="9" t="s">
        <v>1773</v>
      </c>
      <c r="E172" s="11" t="s">
        <v>871</v>
      </c>
      <c r="F172" s="11" t="s">
        <v>606</v>
      </c>
      <c r="G172" s="11" t="s">
        <v>602</v>
      </c>
      <c r="H172" s="11" t="s">
        <v>603</v>
      </c>
      <c r="I172" s="11" t="s">
        <v>824</v>
      </c>
      <c r="J172" s="11" t="s">
        <v>30</v>
      </c>
      <c r="K172" s="11" t="s">
        <v>1432</v>
      </c>
      <c r="L172" s="9" t="s">
        <v>1342</v>
      </c>
      <c r="M172" s="9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 x14ac:dyDescent="0.2">
      <c r="A173" s="12" t="s">
        <v>202</v>
      </c>
      <c r="B173" s="9" t="s">
        <v>9</v>
      </c>
      <c r="C173" s="11" t="s">
        <v>1745</v>
      </c>
      <c r="D173" s="9" t="s">
        <v>1700</v>
      </c>
      <c r="E173" s="11" t="s">
        <v>872</v>
      </c>
      <c r="F173" s="11" t="s">
        <v>606</v>
      </c>
      <c r="G173" s="11" t="s">
        <v>602</v>
      </c>
      <c r="H173" s="11" t="s">
        <v>603</v>
      </c>
      <c r="I173" s="11" t="s">
        <v>857</v>
      </c>
      <c r="J173" s="11" t="s">
        <v>1340</v>
      </c>
      <c r="K173" s="11" t="s">
        <v>1438</v>
      </c>
      <c r="L173" s="9" t="s">
        <v>1342</v>
      </c>
      <c r="M173" s="9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 x14ac:dyDescent="0.2">
      <c r="A174" s="12" t="s">
        <v>203</v>
      </c>
      <c r="B174" s="9" t="s">
        <v>9</v>
      </c>
      <c r="C174" s="11" t="s">
        <v>1745</v>
      </c>
      <c r="D174" s="9" t="s">
        <v>1630</v>
      </c>
      <c r="E174" s="11" t="s">
        <v>873</v>
      </c>
      <c r="F174" s="11" t="s">
        <v>606</v>
      </c>
      <c r="G174" s="11" t="s">
        <v>602</v>
      </c>
      <c r="H174" s="11" t="s">
        <v>603</v>
      </c>
      <c r="I174" s="11" t="s">
        <v>874</v>
      </c>
      <c r="J174" s="11" t="s">
        <v>1340</v>
      </c>
      <c r="K174" s="11" t="s">
        <v>1444</v>
      </c>
      <c r="L174" s="9" t="s">
        <v>1342</v>
      </c>
      <c r="M174" s="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 x14ac:dyDescent="0.2">
      <c r="A175" s="12" t="s">
        <v>204</v>
      </c>
      <c r="B175" s="9" t="s">
        <v>9</v>
      </c>
      <c r="C175" s="11" t="s">
        <v>1745</v>
      </c>
      <c r="D175" s="9" t="s">
        <v>1702</v>
      </c>
      <c r="E175" s="11" t="s">
        <v>875</v>
      </c>
      <c r="F175" s="11" t="s">
        <v>606</v>
      </c>
      <c r="G175" s="11" t="s">
        <v>602</v>
      </c>
      <c r="H175" s="11" t="s">
        <v>603</v>
      </c>
      <c r="I175" s="11" t="s">
        <v>874</v>
      </c>
      <c r="J175" s="11" t="s">
        <v>1340</v>
      </c>
      <c r="K175" s="11" t="s">
        <v>1444</v>
      </c>
      <c r="L175" s="9" t="s">
        <v>1342</v>
      </c>
      <c r="M175" s="9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25.5" x14ac:dyDescent="0.2">
      <c r="A176" s="12" t="s">
        <v>205</v>
      </c>
      <c r="B176" s="9" t="s">
        <v>9</v>
      </c>
      <c r="C176" s="11" t="s">
        <v>1745</v>
      </c>
      <c r="D176" s="9" t="s">
        <v>1632</v>
      </c>
      <c r="E176" s="11" t="s">
        <v>876</v>
      </c>
      <c r="F176" s="11" t="s">
        <v>606</v>
      </c>
      <c r="G176" s="11" t="s">
        <v>602</v>
      </c>
      <c r="H176" s="11" t="s">
        <v>603</v>
      </c>
      <c r="I176" s="11" t="s">
        <v>824</v>
      </c>
      <c r="J176" s="11" t="s">
        <v>30</v>
      </c>
      <c r="K176" s="11" t="s">
        <v>1432</v>
      </c>
      <c r="L176" s="9" t="s">
        <v>1342</v>
      </c>
      <c r="M176" s="9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25.5" x14ac:dyDescent="0.2">
      <c r="A177" s="12" t="s">
        <v>206</v>
      </c>
      <c r="B177" s="9" t="s">
        <v>9</v>
      </c>
      <c r="C177" s="11" t="s">
        <v>1745</v>
      </c>
      <c r="D177" s="9" t="s">
        <v>1719</v>
      </c>
      <c r="E177" s="11" t="s">
        <v>877</v>
      </c>
      <c r="F177" s="11" t="s">
        <v>606</v>
      </c>
      <c r="G177" s="11" t="s">
        <v>602</v>
      </c>
      <c r="H177" s="11" t="s">
        <v>603</v>
      </c>
      <c r="I177" s="11" t="s">
        <v>824</v>
      </c>
      <c r="J177" s="11" t="s">
        <v>30</v>
      </c>
      <c r="K177" s="11" t="s">
        <v>1432</v>
      </c>
      <c r="L177" s="9" t="s">
        <v>1342</v>
      </c>
      <c r="M177" s="9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25.5" x14ac:dyDescent="0.2">
      <c r="A178" s="12" t="s">
        <v>207</v>
      </c>
      <c r="B178" s="9" t="s">
        <v>9</v>
      </c>
      <c r="C178" s="11" t="s">
        <v>1745</v>
      </c>
      <c r="D178" s="9" t="s">
        <v>1641</v>
      </c>
      <c r="E178" s="11" t="s">
        <v>878</v>
      </c>
      <c r="F178" s="11" t="s">
        <v>606</v>
      </c>
      <c r="G178" s="11" t="s">
        <v>602</v>
      </c>
      <c r="H178" s="11" t="s">
        <v>603</v>
      </c>
      <c r="I178" s="11" t="s">
        <v>824</v>
      </c>
      <c r="J178" s="11" t="s">
        <v>30</v>
      </c>
      <c r="K178" s="11" t="s">
        <v>1432</v>
      </c>
      <c r="L178" s="9" t="s">
        <v>1342</v>
      </c>
      <c r="M178" s="9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25.5" x14ac:dyDescent="0.2">
      <c r="A179" s="12" t="s">
        <v>208</v>
      </c>
      <c r="B179" s="9" t="s">
        <v>9</v>
      </c>
      <c r="C179" s="11" t="s">
        <v>1745</v>
      </c>
      <c r="D179" s="9" t="s">
        <v>1733</v>
      </c>
      <c r="E179" s="11" t="s">
        <v>879</v>
      </c>
      <c r="F179" s="11" t="s">
        <v>606</v>
      </c>
      <c r="G179" s="11" t="s">
        <v>602</v>
      </c>
      <c r="H179" s="11" t="s">
        <v>603</v>
      </c>
      <c r="I179" s="11" t="s">
        <v>824</v>
      </c>
      <c r="J179" s="11" t="s">
        <v>30</v>
      </c>
      <c r="K179" s="11" t="s">
        <v>1432</v>
      </c>
      <c r="L179" s="9" t="s">
        <v>1342</v>
      </c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25.5" x14ac:dyDescent="0.2">
      <c r="A180" s="12" t="s">
        <v>209</v>
      </c>
      <c r="B180" s="9" t="s">
        <v>9</v>
      </c>
      <c r="C180" s="11" t="s">
        <v>1745</v>
      </c>
      <c r="D180" s="9" t="s">
        <v>1731</v>
      </c>
      <c r="E180" s="11" t="s">
        <v>880</v>
      </c>
      <c r="F180" s="11" t="s">
        <v>606</v>
      </c>
      <c r="G180" s="11" t="s">
        <v>602</v>
      </c>
      <c r="H180" s="11" t="s">
        <v>603</v>
      </c>
      <c r="I180" s="11" t="s">
        <v>824</v>
      </c>
      <c r="J180" s="11" t="s">
        <v>30</v>
      </c>
      <c r="K180" s="11" t="s">
        <v>1432</v>
      </c>
      <c r="L180" s="9" t="s">
        <v>1342</v>
      </c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25.5" x14ac:dyDescent="0.2">
      <c r="A181" s="12" t="s">
        <v>210</v>
      </c>
      <c r="B181" s="9" t="s">
        <v>9</v>
      </c>
      <c r="C181" s="11" t="s">
        <v>1745</v>
      </c>
      <c r="D181" s="9" t="s">
        <v>1775</v>
      </c>
      <c r="E181" s="11" t="s">
        <v>881</v>
      </c>
      <c r="F181" s="11" t="s">
        <v>606</v>
      </c>
      <c r="G181" s="11" t="s">
        <v>602</v>
      </c>
      <c r="H181" s="11" t="s">
        <v>603</v>
      </c>
      <c r="I181" s="11" t="s">
        <v>824</v>
      </c>
      <c r="J181" s="11" t="s">
        <v>30</v>
      </c>
      <c r="K181" s="11" t="s">
        <v>1432</v>
      </c>
      <c r="L181" s="9" t="s">
        <v>1342</v>
      </c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25.5" x14ac:dyDescent="0.2">
      <c r="A182" s="12" t="s">
        <v>211</v>
      </c>
      <c r="B182" s="9" t="s">
        <v>9</v>
      </c>
      <c r="C182" s="11" t="s">
        <v>1745</v>
      </c>
      <c r="D182" s="9" t="s">
        <v>1706</v>
      </c>
      <c r="E182" s="11" t="s">
        <v>882</v>
      </c>
      <c r="F182" s="11" t="s">
        <v>606</v>
      </c>
      <c r="G182" s="11" t="s">
        <v>602</v>
      </c>
      <c r="H182" s="11" t="s">
        <v>603</v>
      </c>
      <c r="I182" s="11" t="s">
        <v>824</v>
      </c>
      <c r="J182" s="11" t="s">
        <v>30</v>
      </c>
      <c r="K182" s="11" t="s">
        <v>1432</v>
      </c>
      <c r="L182" s="9" t="s">
        <v>1342</v>
      </c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25.5" x14ac:dyDescent="0.2">
      <c r="A183" s="12" t="s">
        <v>212</v>
      </c>
      <c r="B183" s="9" t="s">
        <v>9</v>
      </c>
      <c r="C183" s="11" t="s">
        <v>1745</v>
      </c>
      <c r="D183" s="9" t="s">
        <v>1707</v>
      </c>
      <c r="E183" s="11" t="s">
        <v>883</v>
      </c>
      <c r="F183" s="11" t="s">
        <v>606</v>
      </c>
      <c r="G183" s="11" t="s">
        <v>602</v>
      </c>
      <c r="H183" s="11" t="s">
        <v>603</v>
      </c>
      <c r="I183" s="11" t="s">
        <v>824</v>
      </c>
      <c r="J183" s="11" t="s">
        <v>30</v>
      </c>
      <c r="K183" s="11" t="s">
        <v>1432</v>
      </c>
      <c r="L183" s="9" t="s">
        <v>1342</v>
      </c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25.5" x14ac:dyDescent="0.2">
      <c r="A184" s="12" t="s">
        <v>213</v>
      </c>
      <c r="B184" s="9" t="s">
        <v>9</v>
      </c>
      <c r="C184" s="11" t="s">
        <v>1745</v>
      </c>
      <c r="D184" s="9" t="s">
        <v>1647</v>
      </c>
      <c r="E184" s="11" t="s">
        <v>884</v>
      </c>
      <c r="F184" s="11" t="s">
        <v>606</v>
      </c>
      <c r="G184" s="11" t="s">
        <v>602</v>
      </c>
      <c r="H184" s="11" t="s">
        <v>603</v>
      </c>
      <c r="I184" s="11" t="s">
        <v>824</v>
      </c>
      <c r="J184" s="11" t="s">
        <v>30</v>
      </c>
      <c r="K184" s="11" t="s">
        <v>1432</v>
      </c>
      <c r="L184" s="9" t="s">
        <v>1342</v>
      </c>
      <c r="M184" s="9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25.5" x14ac:dyDescent="0.2">
      <c r="A185" s="12" t="s">
        <v>214</v>
      </c>
      <c r="B185" s="9" t="s">
        <v>9</v>
      </c>
      <c r="C185" s="11" t="s">
        <v>1745</v>
      </c>
      <c r="D185" s="9" t="s">
        <v>1704</v>
      </c>
      <c r="E185" s="11" t="s">
        <v>885</v>
      </c>
      <c r="F185" s="11" t="s">
        <v>606</v>
      </c>
      <c r="G185" s="11" t="s">
        <v>602</v>
      </c>
      <c r="H185" s="11" t="s">
        <v>603</v>
      </c>
      <c r="I185" s="11" t="s">
        <v>824</v>
      </c>
      <c r="J185" s="11" t="s">
        <v>30</v>
      </c>
      <c r="K185" s="11" t="s">
        <v>1432</v>
      </c>
      <c r="L185" s="9" t="s">
        <v>1342</v>
      </c>
      <c r="M185" s="9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25.5" x14ac:dyDescent="0.2">
      <c r="A186" s="12" t="s">
        <v>215</v>
      </c>
      <c r="B186" s="9" t="s">
        <v>9</v>
      </c>
      <c r="C186" s="11" t="s">
        <v>1745</v>
      </c>
      <c r="D186" s="9" t="s">
        <v>1645</v>
      </c>
      <c r="E186" s="11" t="s">
        <v>886</v>
      </c>
      <c r="F186" s="11" t="s">
        <v>606</v>
      </c>
      <c r="G186" s="11" t="s">
        <v>602</v>
      </c>
      <c r="H186" s="11" t="s">
        <v>603</v>
      </c>
      <c r="I186" s="11" t="s">
        <v>824</v>
      </c>
      <c r="J186" s="11" t="s">
        <v>30</v>
      </c>
      <c r="K186" s="11" t="s">
        <v>1432</v>
      </c>
      <c r="L186" s="9" t="s">
        <v>1342</v>
      </c>
      <c r="M186" s="9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25.5" x14ac:dyDescent="0.2">
      <c r="A187" s="12" t="s">
        <v>216</v>
      </c>
      <c r="B187" s="9" t="s">
        <v>9</v>
      </c>
      <c r="C187" s="11" t="s">
        <v>1745</v>
      </c>
      <c r="D187" s="9" t="s">
        <v>1670</v>
      </c>
      <c r="E187" s="11" t="s">
        <v>887</v>
      </c>
      <c r="F187" s="11" t="s">
        <v>606</v>
      </c>
      <c r="G187" s="11" t="s">
        <v>602</v>
      </c>
      <c r="H187" s="11" t="s">
        <v>603</v>
      </c>
      <c r="I187" s="11" t="s">
        <v>824</v>
      </c>
      <c r="J187" s="11" t="s">
        <v>30</v>
      </c>
      <c r="K187" s="11" t="s">
        <v>1432</v>
      </c>
      <c r="L187" s="9" t="s">
        <v>1342</v>
      </c>
      <c r="M187" s="9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25.5" x14ac:dyDescent="0.2">
      <c r="A188" s="12" t="s">
        <v>217</v>
      </c>
      <c r="B188" s="9" t="s">
        <v>9</v>
      </c>
      <c r="C188" s="11" t="s">
        <v>1745</v>
      </c>
      <c r="D188" s="9" t="s">
        <v>1776</v>
      </c>
      <c r="E188" s="11" t="s">
        <v>888</v>
      </c>
      <c r="F188" s="11" t="s">
        <v>606</v>
      </c>
      <c r="G188" s="11" t="s">
        <v>618</v>
      </c>
      <c r="H188" s="11" t="s">
        <v>619</v>
      </c>
      <c r="I188" s="11" t="s">
        <v>889</v>
      </c>
      <c r="J188" s="11" t="s">
        <v>30</v>
      </c>
      <c r="K188" s="11" t="s">
        <v>1445</v>
      </c>
      <c r="L188" s="9" t="s">
        <v>32</v>
      </c>
      <c r="M188" s="9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25.5" x14ac:dyDescent="0.2">
      <c r="A189" s="12" t="s">
        <v>218</v>
      </c>
      <c r="B189" s="9" t="s">
        <v>9</v>
      </c>
      <c r="C189" s="11" t="s">
        <v>1745</v>
      </c>
      <c r="D189" s="9" t="s">
        <v>1763</v>
      </c>
      <c r="E189" s="11" t="s">
        <v>890</v>
      </c>
      <c r="F189" s="11" t="s">
        <v>606</v>
      </c>
      <c r="G189" s="11" t="s">
        <v>602</v>
      </c>
      <c r="H189" s="11" t="s">
        <v>603</v>
      </c>
      <c r="I189" s="11" t="s">
        <v>824</v>
      </c>
      <c r="J189" s="11" t="s">
        <v>30</v>
      </c>
      <c r="K189" s="11" t="s">
        <v>1432</v>
      </c>
      <c r="L189" s="9" t="s">
        <v>1342</v>
      </c>
      <c r="M189" s="9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25.5" x14ac:dyDescent="0.2">
      <c r="A190" s="12" t="s">
        <v>219</v>
      </c>
      <c r="B190" s="9" t="s">
        <v>9</v>
      </c>
      <c r="C190" s="11" t="s">
        <v>1745</v>
      </c>
      <c r="D190" s="9" t="s">
        <v>1777</v>
      </c>
      <c r="E190" s="11" t="s">
        <v>891</v>
      </c>
      <c r="F190" s="11" t="s">
        <v>606</v>
      </c>
      <c r="G190" s="11" t="s">
        <v>602</v>
      </c>
      <c r="H190" s="11" t="s">
        <v>603</v>
      </c>
      <c r="I190" s="11" t="s">
        <v>824</v>
      </c>
      <c r="J190" s="11" t="s">
        <v>30</v>
      </c>
      <c r="K190" s="11" t="s">
        <v>1432</v>
      </c>
      <c r="L190" s="9" t="s">
        <v>1342</v>
      </c>
      <c r="M190" s="9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25.5" x14ac:dyDescent="0.2">
      <c r="A191" s="12" t="s">
        <v>220</v>
      </c>
      <c r="B191" s="9" t="s">
        <v>9</v>
      </c>
      <c r="C191" s="11" t="s">
        <v>1745</v>
      </c>
      <c r="D191" s="9" t="s">
        <v>1716</v>
      </c>
      <c r="E191" s="11" t="s">
        <v>892</v>
      </c>
      <c r="F191" s="11" t="s">
        <v>606</v>
      </c>
      <c r="G191" s="11" t="s">
        <v>602</v>
      </c>
      <c r="H191" s="11" t="s">
        <v>603</v>
      </c>
      <c r="I191" s="11" t="s">
        <v>824</v>
      </c>
      <c r="J191" s="11" t="s">
        <v>30</v>
      </c>
      <c r="K191" s="11" t="s">
        <v>1432</v>
      </c>
      <c r="L191" s="9" t="s">
        <v>1342</v>
      </c>
      <c r="M191" s="9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25.5" x14ac:dyDescent="0.2">
      <c r="A192" s="12" t="s">
        <v>221</v>
      </c>
      <c r="B192" s="9" t="s">
        <v>9</v>
      </c>
      <c r="C192" s="11" t="s">
        <v>1745</v>
      </c>
      <c r="D192" s="9" t="s">
        <v>1723</v>
      </c>
      <c r="E192" s="11" t="s">
        <v>893</v>
      </c>
      <c r="F192" s="11" t="s">
        <v>606</v>
      </c>
      <c r="G192" s="11" t="s">
        <v>602</v>
      </c>
      <c r="H192" s="11" t="s">
        <v>603</v>
      </c>
      <c r="I192" s="11" t="s">
        <v>824</v>
      </c>
      <c r="J192" s="11" t="s">
        <v>30</v>
      </c>
      <c r="K192" s="11" t="s">
        <v>1432</v>
      </c>
      <c r="L192" s="9" t="s">
        <v>1342</v>
      </c>
      <c r="M192" s="9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25.5" x14ac:dyDescent="0.2">
      <c r="A193" s="12" t="s">
        <v>222</v>
      </c>
      <c r="B193" s="9" t="s">
        <v>9</v>
      </c>
      <c r="C193" s="11" t="s">
        <v>1745</v>
      </c>
      <c r="D193" s="9" t="s">
        <v>1718</v>
      </c>
      <c r="E193" s="11" t="s">
        <v>894</v>
      </c>
      <c r="F193" s="11" t="s">
        <v>606</v>
      </c>
      <c r="G193" s="11" t="s">
        <v>602</v>
      </c>
      <c r="H193" s="11" t="s">
        <v>603</v>
      </c>
      <c r="I193" s="11" t="s">
        <v>824</v>
      </c>
      <c r="J193" s="11" t="s">
        <v>30</v>
      </c>
      <c r="K193" s="11" t="s">
        <v>1432</v>
      </c>
      <c r="L193" s="9" t="s">
        <v>1342</v>
      </c>
      <c r="M193" s="9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25.5" x14ac:dyDescent="0.2">
      <c r="A194" s="12" t="s">
        <v>223</v>
      </c>
      <c r="B194" s="9" t="s">
        <v>9</v>
      </c>
      <c r="C194" s="11" t="s">
        <v>1745</v>
      </c>
      <c r="D194" s="9" t="s">
        <v>1774</v>
      </c>
      <c r="E194" s="11" t="s">
        <v>895</v>
      </c>
      <c r="F194" s="11" t="s">
        <v>606</v>
      </c>
      <c r="G194" s="11" t="s">
        <v>602</v>
      </c>
      <c r="H194" s="11" t="s">
        <v>603</v>
      </c>
      <c r="I194" s="11" t="s">
        <v>824</v>
      </c>
      <c r="J194" s="11" t="s">
        <v>30</v>
      </c>
      <c r="K194" s="11" t="s">
        <v>1432</v>
      </c>
      <c r="L194" s="9" t="s">
        <v>1342</v>
      </c>
      <c r="M194" s="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25.5" x14ac:dyDescent="0.2">
      <c r="A195" s="12" t="s">
        <v>224</v>
      </c>
      <c r="B195" s="9" t="s">
        <v>9</v>
      </c>
      <c r="C195" s="11" t="s">
        <v>1745</v>
      </c>
      <c r="D195" s="9" t="s">
        <v>1762</v>
      </c>
      <c r="E195" s="11" t="s">
        <v>896</v>
      </c>
      <c r="F195" s="11" t="s">
        <v>606</v>
      </c>
      <c r="G195" s="11" t="s">
        <v>602</v>
      </c>
      <c r="H195" s="11" t="s">
        <v>603</v>
      </c>
      <c r="I195" s="11" t="s">
        <v>824</v>
      </c>
      <c r="J195" s="11" t="s">
        <v>30</v>
      </c>
      <c r="K195" s="11" t="s">
        <v>1432</v>
      </c>
      <c r="L195" s="9" t="s">
        <v>1342</v>
      </c>
      <c r="M195" s="9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5.5" x14ac:dyDescent="0.2">
      <c r="A196" s="12" t="s">
        <v>225</v>
      </c>
      <c r="B196" s="9" t="s">
        <v>9</v>
      </c>
      <c r="C196" s="11" t="s">
        <v>1745</v>
      </c>
      <c r="D196" s="9" t="s">
        <v>1781</v>
      </c>
      <c r="E196" s="11" t="s">
        <v>897</v>
      </c>
      <c r="F196" s="11" t="s">
        <v>606</v>
      </c>
      <c r="G196" s="11" t="s">
        <v>602</v>
      </c>
      <c r="H196" s="11" t="s">
        <v>603</v>
      </c>
      <c r="I196" s="11" t="s">
        <v>824</v>
      </c>
      <c r="J196" s="11" t="s">
        <v>30</v>
      </c>
      <c r="K196" s="11" t="s">
        <v>1432</v>
      </c>
      <c r="L196" s="9" t="s">
        <v>1342</v>
      </c>
      <c r="M196" s="9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 x14ac:dyDescent="0.2">
      <c r="A197" s="12" t="s">
        <v>226</v>
      </c>
      <c r="B197" s="9" t="s">
        <v>9</v>
      </c>
      <c r="C197" s="11" t="s">
        <v>1745</v>
      </c>
      <c r="D197" s="9" t="s">
        <v>1782</v>
      </c>
      <c r="E197" s="11" t="s">
        <v>898</v>
      </c>
      <c r="F197" s="11" t="s">
        <v>606</v>
      </c>
      <c r="G197" s="11" t="s">
        <v>602</v>
      </c>
      <c r="H197" s="11" t="s">
        <v>603</v>
      </c>
      <c r="I197" s="11" t="s">
        <v>899</v>
      </c>
      <c r="J197" s="11" t="s">
        <v>1340</v>
      </c>
      <c r="K197" s="11" t="s">
        <v>1444</v>
      </c>
      <c r="L197" s="9" t="s">
        <v>1342</v>
      </c>
      <c r="M197" s="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25.5" x14ac:dyDescent="0.2">
      <c r="A198" s="12" t="s">
        <v>227</v>
      </c>
      <c r="B198" s="9" t="s">
        <v>9</v>
      </c>
      <c r="C198" s="11" t="s">
        <v>1745</v>
      </c>
      <c r="D198" s="9" t="s">
        <v>1662</v>
      </c>
      <c r="E198" s="11" t="s">
        <v>900</v>
      </c>
      <c r="F198" s="11" t="s">
        <v>606</v>
      </c>
      <c r="G198" s="11" t="s">
        <v>602</v>
      </c>
      <c r="H198" s="11" t="s">
        <v>603</v>
      </c>
      <c r="I198" s="11" t="s">
        <v>824</v>
      </c>
      <c r="J198" s="11" t="s">
        <v>30</v>
      </c>
      <c r="K198" s="11" t="s">
        <v>1432</v>
      </c>
      <c r="L198" s="9" t="s">
        <v>1342</v>
      </c>
      <c r="M198" s="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25.5" x14ac:dyDescent="0.2">
      <c r="A199" s="12" t="s">
        <v>228</v>
      </c>
      <c r="B199" s="9" t="s">
        <v>9</v>
      </c>
      <c r="C199" s="11" t="s">
        <v>1745</v>
      </c>
      <c r="D199" s="9" t="s">
        <v>1684</v>
      </c>
      <c r="E199" s="11" t="s">
        <v>901</v>
      </c>
      <c r="F199" s="11" t="s">
        <v>606</v>
      </c>
      <c r="G199" s="11" t="s">
        <v>602</v>
      </c>
      <c r="H199" s="11" t="s">
        <v>603</v>
      </c>
      <c r="I199" s="11" t="s">
        <v>824</v>
      </c>
      <c r="J199" s="11" t="s">
        <v>30</v>
      </c>
      <c r="K199" s="11" t="s">
        <v>1432</v>
      </c>
      <c r="L199" s="9" t="s">
        <v>1342</v>
      </c>
      <c r="M199" s="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25.5" x14ac:dyDescent="0.2">
      <c r="A200" s="12" t="s">
        <v>229</v>
      </c>
      <c r="B200" s="9" t="s">
        <v>9</v>
      </c>
      <c r="C200" s="11" t="s">
        <v>1745</v>
      </c>
      <c r="D200" s="9" t="s">
        <v>1663</v>
      </c>
      <c r="E200" s="11" t="s">
        <v>902</v>
      </c>
      <c r="F200" s="11" t="s">
        <v>606</v>
      </c>
      <c r="G200" s="11" t="s">
        <v>602</v>
      </c>
      <c r="H200" s="11" t="s">
        <v>603</v>
      </c>
      <c r="I200" s="11" t="s">
        <v>824</v>
      </c>
      <c r="J200" s="11" t="s">
        <v>30</v>
      </c>
      <c r="K200" s="11" t="s">
        <v>1432</v>
      </c>
      <c r="L200" s="9" t="s">
        <v>1342</v>
      </c>
      <c r="M200" s="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 x14ac:dyDescent="0.2">
      <c r="A201" s="12" t="s">
        <v>230</v>
      </c>
      <c r="B201" s="9" t="s">
        <v>9</v>
      </c>
      <c r="C201" s="11" t="s">
        <v>1745</v>
      </c>
      <c r="D201" s="9" t="s">
        <v>1783</v>
      </c>
      <c r="E201" s="11" t="s">
        <v>903</v>
      </c>
      <c r="F201" s="11" t="s">
        <v>606</v>
      </c>
      <c r="G201" s="11" t="s">
        <v>602</v>
      </c>
      <c r="H201" s="11" t="s">
        <v>603</v>
      </c>
      <c r="I201" s="11" t="s">
        <v>904</v>
      </c>
      <c r="J201" s="11" t="s">
        <v>1340</v>
      </c>
      <c r="K201" s="11" t="s">
        <v>1446</v>
      </c>
      <c r="L201" s="9" t="s">
        <v>1342</v>
      </c>
      <c r="M201" s="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 x14ac:dyDescent="0.2">
      <c r="A202" s="12" t="s">
        <v>231</v>
      </c>
      <c r="B202" s="9" t="s">
        <v>9</v>
      </c>
      <c r="C202" s="11" t="s">
        <v>1745</v>
      </c>
      <c r="D202" s="9" t="s">
        <v>1785</v>
      </c>
      <c r="E202" s="11" t="s">
        <v>905</v>
      </c>
      <c r="F202" s="11" t="s">
        <v>606</v>
      </c>
      <c r="G202" s="11" t="s">
        <v>602</v>
      </c>
      <c r="H202" s="11" t="s">
        <v>603</v>
      </c>
      <c r="I202" s="11" t="s">
        <v>904</v>
      </c>
      <c r="J202" s="11" t="s">
        <v>1340</v>
      </c>
      <c r="K202" s="11" t="s">
        <v>1446</v>
      </c>
      <c r="L202" s="9" t="s">
        <v>1342</v>
      </c>
      <c r="M202" s="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25.5" x14ac:dyDescent="0.2">
      <c r="A203" s="12" t="s">
        <v>232</v>
      </c>
      <c r="B203" s="9" t="s">
        <v>9</v>
      </c>
      <c r="C203" s="11" t="s">
        <v>1745</v>
      </c>
      <c r="D203" s="9" t="s">
        <v>1780</v>
      </c>
      <c r="E203" s="11" t="s">
        <v>906</v>
      </c>
      <c r="F203" s="11" t="s">
        <v>606</v>
      </c>
      <c r="G203" s="11" t="s">
        <v>602</v>
      </c>
      <c r="H203" s="11" t="s">
        <v>603</v>
      </c>
      <c r="I203" s="11" t="s">
        <v>824</v>
      </c>
      <c r="J203" s="11" t="s">
        <v>30</v>
      </c>
      <c r="K203" s="11" t="s">
        <v>1432</v>
      </c>
      <c r="L203" s="9" t="s">
        <v>1342</v>
      </c>
      <c r="M203" s="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25.5" x14ac:dyDescent="0.2">
      <c r="A204" s="12" t="s">
        <v>233</v>
      </c>
      <c r="B204" s="9" t="s">
        <v>9</v>
      </c>
      <c r="C204" s="11" t="s">
        <v>1745</v>
      </c>
      <c r="D204" s="9" t="s">
        <v>1778</v>
      </c>
      <c r="E204" s="11" t="s">
        <v>907</v>
      </c>
      <c r="F204" s="11" t="s">
        <v>606</v>
      </c>
      <c r="G204" s="11" t="s">
        <v>602</v>
      </c>
      <c r="H204" s="11" t="s">
        <v>603</v>
      </c>
      <c r="I204" s="11" t="s">
        <v>824</v>
      </c>
      <c r="J204" s="11" t="s">
        <v>30</v>
      </c>
      <c r="K204" s="11" t="s">
        <v>1432</v>
      </c>
      <c r="L204" s="9" t="s">
        <v>1342</v>
      </c>
      <c r="M204" s="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 x14ac:dyDescent="0.2">
      <c r="A205" s="12" t="s">
        <v>234</v>
      </c>
      <c r="B205" s="9" t="s">
        <v>9</v>
      </c>
      <c r="C205" s="11" t="s">
        <v>1745</v>
      </c>
      <c r="D205" s="9" t="s">
        <v>1664</v>
      </c>
      <c r="E205" s="11" t="s">
        <v>908</v>
      </c>
      <c r="F205" s="11" t="s">
        <v>606</v>
      </c>
      <c r="G205" s="11" t="s">
        <v>602</v>
      </c>
      <c r="H205" s="11" t="s">
        <v>603</v>
      </c>
      <c r="I205" s="11" t="s">
        <v>904</v>
      </c>
      <c r="J205" s="11" t="s">
        <v>1340</v>
      </c>
      <c r="K205" s="11" t="s">
        <v>1446</v>
      </c>
      <c r="L205" s="9" t="s">
        <v>1342</v>
      </c>
      <c r="M205" s="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25.5" x14ac:dyDescent="0.2">
      <c r="A206" s="12" t="s">
        <v>235</v>
      </c>
      <c r="B206" s="9" t="s">
        <v>9</v>
      </c>
      <c r="C206" s="11" t="s">
        <v>1745</v>
      </c>
      <c r="D206" s="9" t="s">
        <v>1784</v>
      </c>
      <c r="E206" s="11" t="s">
        <v>909</v>
      </c>
      <c r="F206" s="11" t="s">
        <v>606</v>
      </c>
      <c r="G206" s="11" t="s">
        <v>602</v>
      </c>
      <c r="H206" s="11" t="s">
        <v>603</v>
      </c>
      <c r="I206" s="11" t="s">
        <v>824</v>
      </c>
      <c r="J206" s="11" t="s">
        <v>30</v>
      </c>
      <c r="K206" s="11" t="s">
        <v>1432</v>
      </c>
      <c r="L206" s="9" t="s">
        <v>1342</v>
      </c>
      <c r="M206" s="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25.5" x14ac:dyDescent="0.2">
      <c r="A207" s="12" t="s">
        <v>236</v>
      </c>
      <c r="B207" s="9" t="s">
        <v>9</v>
      </c>
      <c r="C207" s="11" t="s">
        <v>1745</v>
      </c>
      <c r="D207" s="9" t="s">
        <v>1652</v>
      </c>
      <c r="E207" s="11" t="s">
        <v>910</v>
      </c>
      <c r="F207" s="11" t="s">
        <v>606</v>
      </c>
      <c r="G207" s="11" t="s">
        <v>602</v>
      </c>
      <c r="H207" s="11" t="s">
        <v>603</v>
      </c>
      <c r="I207" s="11" t="s">
        <v>824</v>
      </c>
      <c r="J207" s="11" t="s">
        <v>30</v>
      </c>
      <c r="K207" s="11" t="s">
        <v>1432</v>
      </c>
      <c r="L207" s="9" t="s">
        <v>1342</v>
      </c>
      <c r="M207" s="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 x14ac:dyDescent="0.2">
      <c r="A208" s="12" t="s">
        <v>237</v>
      </c>
      <c r="B208" s="9" t="s">
        <v>9</v>
      </c>
      <c r="C208" s="11" t="s">
        <v>1745</v>
      </c>
      <c r="D208" s="9" t="s">
        <v>1768</v>
      </c>
      <c r="E208" s="11" t="s">
        <v>911</v>
      </c>
      <c r="F208" s="11" t="s">
        <v>606</v>
      </c>
      <c r="G208" s="11" t="s">
        <v>602</v>
      </c>
      <c r="H208" s="11" t="s">
        <v>603</v>
      </c>
      <c r="I208" s="11" t="s">
        <v>912</v>
      </c>
      <c r="J208" s="11" t="s">
        <v>1340</v>
      </c>
      <c r="K208" s="11" t="s">
        <v>1447</v>
      </c>
      <c r="L208" s="9" t="s">
        <v>1342</v>
      </c>
      <c r="M208" s="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 x14ac:dyDescent="0.2">
      <c r="A209" s="12" t="s">
        <v>238</v>
      </c>
      <c r="B209" s="9" t="s">
        <v>9</v>
      </c>
      <c r="C209" s="11" t="s">
        <v>1745</v>
      </c>
      <c r="D209" s="9" t="s">
        <v>1789</v>
      </c>
      <c r="E209" s="11" t="s">
        <v>913</v>
      </c>
      <c r="F209" s="11" t="s">
        <v>606</v>
      </c>
      <c r="G209" s="11" t="s">
        <v>602</v>
      </c>
      <c r="H209" s="11" t="s">
        <v>603</v>
      </c>
      <c r="I209" s="11" t="s">
        <v>912</v>
      </c>
      <c r="J209" s="11" t="s">
        <v>1340</v>
      </c>
      <c r="K209" s="11" t="s">
        <v>1447</v>
      </c>
      <c r="L209" s="9" t="s">
        <v>1342</v>
      </c>
      <c r="M209" s="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x14ac:dyDescent="0.2">
      <c r="A210" s="12" t="s">
        <v>239</v>
      </c>
      <c r="B210" s="9" t="s">
        <v>9</v>
      </c>
      <c r="C210" s="11" t="s">
        <v>1791</v>
      </c>
      <c r="D210" s="9" t="s">
        <v>1672</v>
      </c>
      <c r="E210" s="11" t="s">
        <v>914</v>
      </c>
      <c r="F210" s="11" t="s">
        <v>606</v>
      </c>
      <c r="G210" s="11" t="s">
        <v>602</v>
      </c>
      <c r="H210" s="11" t="s">
        <v>603</v>
      </c>
      <c r="I210" s="11" t="s">
        <v>915</v>
      </c>
      <c r="J210" s="11" t="s">
        <v>1340</v>
      </c>
      <c r="K210" s="11" t="s">
        <v>1448</v>
      </c>
      <c r="L210" s="9" t="s">
        <v>1342</v>
      </c>
      <c r="M210" s="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25.5" x14ac:dyDescent="0.2">
      <c r="A211" s="12" t="s">
        <v>240</v>
      </c>
      <c r="B211" s="9" t="s">
        <v>9</v>
      </c>
      <c r="C211" s="11" t="s">
        <v>1792</v>
      </c>
      <c r="D211" s="9" t="s">
        <v>1627</v>
      </c>
      <c r="E211" s="11" t="s">
        <v>916</v>
      </c>
      <c r="F211" s="11" t="s">
        <v>606</v>
      </c>
      <c r="G211" s="11" t="s">
        <v>602</v>
      </c>
      <c r="H211" s="11" t="s">
        <v>603</v>
      </c>
      <c r="I211" s="11" t="s">
        <v>690</v>
      </c>
      <c r="J211" s="11" t="s">
        <v>30</v>
      </c>
      <c r="K211" s="11" t="s">
        <v>1373</v>
      </c>
      <c r="L211" s="9" t="s">
        <v>1342</v>
      </c>
      <c r="M211" s="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 x14ac:dyDescent="0.2">
      <c r="A212" s="12" t="s">
        <v>241</v>
      </c>
      <c r="B212" s="9" t="s">
        <v>9</v>
      </c>
      <c r="C212" s="11" t="s">
        <v>1792</v>
      </c>
      <c r="D212" s="9" t="s">
        <v>1600</v>
      </c>
      <c r="E212" s="11" t="s">
        <v>917</v>
      </c>
      <c r="F212" s="11" t="s">
        <v>606</v>
      </c>
      <c r="G212" s="11" t="s">
        <v>602</v>
      </c>
      <c r="H212" s="11" t="s">
        <v>603</v>
      </c>
      <c r="I212" s="11" t="s">
        <v>918</v>
      </c>
      <c r="J212" s="11" t="s">
        <v>1340</v>
      </c>
      <c r="K212" s="11" t="s">
        <v>1449</v>
      </c>
      <c r="L212" s="9" t="s">
        <v>1342</v>
      </c>
      <c r="M212" s="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25.5" x14ac:dyDescent="0.2">
      <c r="A213" s="12" t="s">
        <v>242</v>
      </c>
      <c r="B213" s="9" t="s">
        <v>9</v>
      </c>
      <c r="C213" s="11" t="s">
        <v>1792</v>
      </c>
      <c r="D213" s="9" t="s">
        <v>1793</v>
      </c>
      <c r="E213" s="11" t="s">
        <v>919</v>
      </c>
      <c r="F213" s="11" t="s">
        <v>606</v>
      </c>
      <c r="G213" s="11" t="s">
        <v>602</v>
      </c>
      <c r="H213" s="11" t="s">
        <v>603</v>
      </c>
      <c r="I213" s="11" t="s">
        <v>690</v>
      </c>
      <c r="J213" s="11" t="s">
        <v>30</v>
      </c>
      <c r="K213" s="11" t="s">
        <v>1373</v>
      </c>
      <c r="L213" s="9" t="s">
        <v>1342</v>
      </c>
      <c r="M213" s="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25.5" x14ac:dyDescent="0.2">
      <c r="A214" s="12" t="s">
        <v>243</v>
      </c>
      <c r="B214" s="9" t="s">
        <v>9</v>
      </c>
      <c r="C214" s="11" t="s">
        <v>1794</v>
      </c>
      <c r="D214" s="9" t="s">
        <v>1619</v>
      </c>
      <c r="E214" s="11" t="s">
        <v>920</v>
      </c>
      <c r="F214" s="11" t="s">
        <v>606</v>
      </c>
      <c r="G214" s="11" t="s">
        <v>618</v>
      </c>
      <c r="H214" s="11" t="s">
        <v>619</v>
      </c>
      <c r="I214" s="11" t="s">
        <v>921</v>
      </c>
      <c r="J214" s="11" t="s">
        <v>30</v>
      </c>
      <c r="K214" s="11" t="s">
        <v>1450</v>
      </c>
      <c r="L214" s="9" t="s">
        <v>32</v>
      </c>
      <c r="M214" s="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25.5" x14ac:dyDescent="0.2">
      <c r="A215" s="12" t="s">
        <v>244</v>
      </c>
      <c r="B215" s="9" t="s">
        <v>9</v>
      </c>
      <c r="C215" s="11" t="s">
        <v>1794</v>
      </c>
      <c r="D215" s="9" t="s">
        <v>1726</v>
      </c>
      <c r="E215" s="11" t="s">
        <v>922</v>
      </c>
      <c r="F215" s="11" t="s">
        <v>606</v>
      </c>
      <c r="G215" s="11" t="s">
        <v>602</v>
      </c>
      <c r="H215" s="11" t="s">
        <v>603</v>
      </c>
      <c r="I215" s="11" t="s">
        <v>755</v>
      </c>
      <c r="J215" s="11" t="s">
        <v>30</v>
      </c>
      <c r="K215" s="11" t="s">
        <v>1451</v>
      </c>
      <c r="L215" s="9" t="s">
        <v>1342</v>
      </c>
      <c r="M215" s="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25.5" x14ac:dyDescent="0.2">
      <c r="A216" s="12" t="s">
        <v>245</v>
      </c>
      <c r="B216" s="9" t="s">
        <v>9</v>
      </c>
      <c r="C216" s="11" t="s">
        <v>1795</v>
      </c>
      <c r="D216" s="9" t="s">
        <v>1749</v>
      </c>
      <c r="E216" s="11" t="s">
        <v>923</v>
      </c>
      <c r="F216" s="11" t="s">
        <v>26</v>
      </c>
      <c r="G216" s="11" t="s">
        <v>622</v>
      </c>
      <c r="H216" s="11" t="s">
        <v>623</v>
      </c>
      <c r="I216" s="11" t="s">
        <v>924</v>
      </c>
      <c r="J216" s="11" t="s">
        <v>1340</v>
      </c>
      <c r="K216" s="11" t="s">
        <v>1452</v>
      </c>
      <c r="L216" s="9" t="s">
        <v>1342</v>
      </c>
      <c r="M216" s="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25.5" x14ac:dyDescent="0.2">
      <c r="A217" s="12" t="s">
        <v>246</v>
      </c>
      <c r="B217" s="9" t="s">
        <v>9</v>
      </c>
      <c r="C217" s="11" t="s">
        <v>1795</v>
      </c>
      <c r="D217" s="9" t="s">
        <v>1773</v>
      </c>
      <c r="E217" s="11" t="s">
        <v>925</v>
      </c>
      <c r="F217" s="11" t="s">
        <v>606</v>
      </c>
      <c r="G217" s="11" t="s">
        <v>602</v>
      </c>
      <c r="H217" s="11" t="s">
        <v>603</v>
      </c>
      <c r="I217" s="11" t="s">
        <v>692</v>
      </c>
      <c r="J217" s="11" t="s">
        <v>30</v>
      </c>
      <c r="K217" s="11" t="s">
        <v>1374</v>
      </c>
      <c r="L217" s="9" t="s">
        <v>1342</v>
      </c>
      <c r="M217" s="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63.75" x14ac:dyDescent="0.2">
      <c r="A218" s="12" t="s">
        <v>247</v>
      </c>
      <c r="B218" s="9" t="s">
        <v>9</v>
      </c>
      <c r="C218" s="11" t="s">
        <v>1795</v>
      </c>
      <c r="D218" s="9" t="s">
        <v>1644</v>
      </c>
      <c r="E218" s="11" t="s">
        <v>926</v>
      </c>
      <c r="F218" s="11" t="s">
        <v>606</v>
      </c>
      <c r="G218" s="11" t="s">
        <v>602</v>
      </c>
      <c r="H218" s="11" t="s">
        <v>619</v>
      </c>
      <c r="I218" s="11" t="s">
        <v>927</v>
      </c>
      <c r="J218" s="11" t="s">
        <v>30</v>
      </c>
      <c r="K218" s="11" t="s">
        <v>1453</v>
      </c>
      <c r="L218" s="9" t="s">
        <v>1342</v>
      </c>
      <c r="M218" s="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51" x14ac:dyDescent="0.2">
      <c r="A219" s="12" t="s">
        <v>248</v>
      </c>
      <c r="B219" s="9" t="s">
        <v>9</v>
      </c>
      <c r="C219" s="11" t="s">
        <v>1796</v>
      </c>
      <c r="D219" s="9" t="s">
        <v>1629</v>
      </c>
      <c r="E219" s="11" t="s">
        <v>928</v>
      </c>
      <c r="F219" s="11" t="s">
        <v>606</v>
      </c>
      <c r="G219" s="11" t="s">
        <v>602</v>
      </c>
      <c r="H219" s="11" t="s">
        <v>661</v>
      </c>
      <c r="I219" s="11" t="s">
        <v>849</v>
      </c>
      <c r="J219" s="11" t="s">
        <v>30</v>
      </c>
      <c r="K219" s="11" t="s">
        <v>1435</v>
      </c>
      <c r="L219" s="9" t="s">
        <v>1342</v>
      </c>
      <c r="M219" s="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25.5" x14ac:dyDescent="0.2">
      <c r="A220" s="12" t="s">
        <v>249</v>
      </c>
      <c r="B220" s="9" t="s">
        <v>9</v>
      </c>
      <c r="C220" s="11" t="s">
        <v>1796</v>
      </c>
      <c r="D220" s="9" t="s">
        <v>1632</v>
      </c>
      <c r="E220" s="11" t="s">
        <v>929</v>
      </c>
      <c r="F220" s="11" t="s">
        <v>606</v>
      </c>
      <c r="G220" s="11" t="s">
        <v>602</v>
      </c>
      <c r="H220" s="11" t="s">
        <v>661</v>
      </c>
      <c r="I220" s="11" t="s">
        <v>930</v>
      </c>
      <c r="J220" s="11" t="s">
        <v>30</v>
      </c>
      <c r="K220" s="11" t="s">
        <v>1454</v>
      </c>
      <c r="L220" s="9" t="s">
        <v>1342</v>
      </c>
      <c r="M220" s="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25.5" x14ac:dyDescent="0.2">
      <c r="A221" s="12" t="s">
        <v>250</v>
      </c>
      <c r="B221" s="9" t="s">
        <v>9</v>
      </c>
      <c r="C221" s="11" t="s">
        <v>1796</v>
      </c>
      <c r="D221" s="9" t="s">
        <v>1644</v>
      </c>
      <c r="E221" s="11" t="s">
        <v>931</v>
      </c>
      <c r="F221" s="11" t="s">
        <v>606</v>
      </c>
      <c r="G221" s="11" t="s">
        <v>602</v>
      </c>
      <c r="H221" s="11" t="s">
        <v>603</v>
      </c>
      <c r="I221" s="11" t="s">
        <v>692</v>
      </c>
      <c r="J221" s="11" t="s">
        <v>30</v>
      </c>
      <c r="K221" s="11" t="s">
        <v>1374</v>
      </c>
      <c r="L221" s="9" t="s">
        <v>1342</v>
      </c>
      <c r="M221" s="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63.75" x14ac:dyDescent="0.2">
      <c r="A222" s="12" t="s">
        <v>251</v>
      </c>
      <c r="B222" s="9" t="s">
        <v>9</v>
      </c>
      <c r="C222" s="11" t="s">
        <v>1796</v>
      </c>
      <c r="D222" s="9" t="s">
        <v>1670</v>
      </c>
      <c r="E222" s="11" t="s">
        <v>932</v>
      </c>
      <c r="F222" s="11" t="s">
        <v>606</v>
      </c>
      <c r="G222" s="11" t="s">
        <v>602</v>
      </c>
      <c r="H222" s="11" t="s">
        <v>661</v>
      </c>
      <c r="I222" s="11" t="s">
        <v>933</v>
      </c>
      <c r="J222" s="11" t="s">
        <v>30</v>
      </c>
      <c r="K222" s="11" t="s">
        <v>1455</v>
      </c>
      <c r="L222" s="9" t="s">
        <v>1342</v>
      </c>
      <c r="M222" s="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38.25" x14ac:dyDescent="0.2">
      <c r="A223" s="12" t="s">
        <v>252</v>
      </c>
      <c r="B223" s="9" t="s">
        <v>9</v>
      </c>
      <c r="C223" s="11" t="s">
        <v>1796</v>
      </c>
      <c r="D223" s="9" t="s">
        <v>1670</v>
      </c>
      <c r="E223" s="11" t="s">
        <v>934</v>
      </c>
      <c r="F223" s="11" t="s">
        <v>606</v>
      </c>
      <c r="G223" s="11" t="s">
        <v>602</v>
      </c>
      <c r="H223" s="11" t="s">
        <v>779</v>
      </c>
      <c r="I223" s="11" t="s">
        <v>935</v>
      </c>
      <c r="J223" s="11" t="s">
        <v>30</v>
      </c>
      <c r="K223" s="11" t="s">
        <v>1455</v>
      </c>
      <c r="L223" s="9" t="s">
        <v>1342</v>
      </c>
      <c r="M223" s="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38.25" x14ac:dyDescent="0.2">
      <c r="A224" s="12" t="s">
        <v>253</v>
      </c>
      <c r="B224" s="9" t="s">
        <v>9</v>
      </c>
      <c r="C224" s="11" t="s">
        <v>1796</v>
      </c>
      <c r="D224" s="9" t="s">
        <v>1726</v>
      </c>
      <c r="E224" s="11" t="s">
        <v>936</v>
      </c>
      <c r="F224" s="11" t="s">
        <v>606</v>
      </c>
      <c r="G224" s="11" t="s">
        <v>602</v>
      </c>
      <c r="H224" s="11" t="s">
        <v>661</v>
      </c>
      <c r="I224" s="11" t="s">
        <v>937</v>
      </c>
      <c r="J224" s="11" t="s">
        <v>30</v>
      </c>
      <c r="K224" s="11" t="s">
        <v>1456</v>
      </c>
      <c r="L224" s="9" t="s">
        <v>1342</v>
      </c>
      <c r="M224" s="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25.5" x14ac:dyDescent="0.2">
      <c r="A225" s="12" t="s">
        <v>254</v>
      </c>
      <c r="B225" s="9" t="s">
        <v>9</v>
      </c>
      <c r="C225" s="11" t="s">
        <v>1797</v>
      </c>
      <c r="D225" s="9" t="s">
        <v>1632</v>
      </c>
      <c r="E225" s="11" t="s">
        <v>938</v>
      </c>
      <c r="F225" s="11" t="s">
        <v>606</v>
      </c>
      <c r="G225" s="11" t="s">
        <v>602</v>
      </c>
      <c r="H225" s="11" t="s">
        <v>603</v>
      </c>
      <c r="I225" s="11" t="s">
        <v>692</v>
      </c>
      <c r="J225" s="11" t="s">
        <v>30</v>
      </c>
      <c r="K225" s="11" t="s">
        <v>1374</v>
      </c>
      <c r="L225" s="9" t="s">
        <v>1342</v>
      </c>
      <c r="M225" s="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25.5" x14ac:dyDescent="0.2">
      <c r="A226" s="12" t="s">
        <v>255</v>
      </c>
      <c r="B226" s="9" t="s">
        <v>9</v>
      </c>
      <c r="C226" s="11" t="s">
        <v>1797</v>
      </c>
      <c r="D226" s="9" t="s">
        <v>1670</v>
      </c>
      <c r="E226" s="11" t="s">
        <v>939</v>
      </c>
      <c r="F226" s="11" t="s">
        <v>606</v>
      </c>
      <c r="G226" s="11" t="s">
        <v>602</v>
      </c>
      <c r="H226" s="11" t="s">
        <v>661</v>
      </c>
      <c r="I226" s="11" t="s">
        <v>940</v>
      </c>
      <c r="J226" s="11" t="s">
        <v>30</v>
      </c>
      <c r="K226" s="11" t="s">
        <v>1457</v>
      </c>
      <c r="L226" s="9" t="s">
        <v>1342</v>
      </c>
      <c r="M226" s="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25.5" x14ac:dyDescent="0.2">
      <c r="A227" s="12" t="s">
        <v>256</v>
      </c>
      <c r="B227" s="9" t="s">
        <v>9</v>
      </c>
      <c r="C227" s="11" t="s">
        <v>1797</v>
      </c>
      <c r="D227" s="9" t="s">
        <v>1798</v>
      </c>
      <c r="E227" s="11" t="s">
        <v>941</v>
      </c>
      <c r="F227" s="11" t="s">
        <v>606</v>
      </c>
      <c r="G227" s="11" t="s">
        <v>602</v>
      </c>
      <c r="H227" s="11" t="s">
        <v>661</v>
      </c>
      <c r="I227" s="11" t="s">
        <v>940</v>
      </c>
      <c r="J227" s="11" t="s">
        <v>30</v>
      </c>
      <c r="K227" s="11" t="s">
        <v>1457</v>
      </c>
      <c r="L227" s="9" t="s">
        <v>1342</v>
      </c>
      <c r="M227" s="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 x14ac:dyDescent="0.2">
      <c r="A228" s="12" t="s">
        <v>257</v>
      </c>
      <c r="B228" s="9" t="s">
        <v>9</v>
      </c>
      <c r="C228" s="11" t="s">
        <v>1799</v>
      </c>
      <c r="D228" s="9" t="s">
        <v>1752</v>
      </c>
      <c r="E228" s="11" t="s">
        <v>942</v>
      </c>
      <c r="F228" s="11" t="s">
        <v>606</v>
      </c>
      <c r="G228" s="11" t="s">
        <v>602</v>
      </c>
      <c r="H228" s="11" t="s">
        <v>603</v>
      </c>
      <c r="I228" s="11" t="s">
        <v>943</v>
      </c>
      <c r="J228" s="11" t="s">
        <v>1340</v>
      </c>
      <c r="K228" s="11" t="s">
        <v>1458</v>
      </c>
      <c r="L228" s="9" t="s">
        <v>1342</v>
      </c>
      <c r="M228" s="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25.5" x14ac:dyDescent="0.2">
      <c r="A229" s="12" t="s">
        <v>258</v>
      </c>
      <c r="B229" s="9" t="s">
        <v>9</v>
      </c>
      <c r="C229" s="11" t="s">
        <v>1800</v>
      </c>
      <c r="D229" s="9" t="s">
        <v>1644</v>
      </c>
      <c r="E229" s="11" t="s">
        <v>944</v>
      </c>
      <c r="F229" s="11" t="s">
        <v>606</v>
      </c>
      <c r="G229" s="11" t="s">
        <v>602</v>
      </c>
      <c r="H229" s="11" t="s">
        <v>603</v>
      </c>
      <c r="I229" s="11" t="s">
        <v>730</v>
      </c>
      <c r="J229" s="11" t="s">
        <v>30</v>
      </c>
      <c r="K229" s="11" t="s">
        <v>1398</v>
      </c>
      <c r="L229" s="9" t="s">
        <v>1342</v>
      </c>
      <c r="M229" s="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25.5" x14ac:dyDescent="0.2">
      <c r="A230" s="12" t="s">
        <v>259</v>
      </c>
      <c r="B230" s="9" t="s">
        <v>9</v>
      </c>
      <c r="C230" s="11" t="s">
        <v>1801</v>
      </c>
      <c r="D230" s="9" t="s">
        <v>1686</v>
      </c>
      <c r="E230" s="11" t="s">
        <v>945</v>
      </c>
      <c r="F230" s="11" t="s">
        <v>606</v>
      </c>
      <c r="G230" s="11" t="s">
        <v>618</v>
      </c>
      <c r="H230" s="11" t="s">
        <v>619</v>
      </c>
      <c r="I230" s="11" t="s">
        <v>946</v>
      </c>
      <c r="J230" s="11" t="s">
        <v>30</v>
      </c>
      <c r="K230" s="11" t="s">
        <v>1459</v>
      </c>
      <c r="L230" s="9" t="s">
        <v>32</v>
      </c>
      <c r="M230" s="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75" x14ac:dyDescent="0.2">
      <c r="A231" s="12" t="s">
        <v>260</v>
      </c>
      <c r="B231" s="9" t="s">
        <v>9</v>
      </c>
      <c r="C231" s="11" t="s">
        <v>1802</v>
      </c>
      <c r="D231" s="9" t="s">
        <v>1629</v>
      </c>
      <c r="E231" s="11" t="s">
        <v>947</v>
      </c>
      <c r="F231" s="11" t="s">
        <v>606</v>
      </c>
      <c r="G231" s="11" t="s">
        <v>602</v>
      </c>
      <c r="H231" s="11" t="s">
        <v>603</v>
      </c>
      <c r="I231" s="11" t="s">
        <v>948</v>
      </c>
      <c r="J231" s="11" t="s">
        <v>1340</v>
      </c>
      <c r="K231" s="11" t="s">
        <v>1460</v>
      </c>
      <c r="L231" s="9" t="s">
        <v>1342</v>
      </c>
      <c r="M231" s="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25.5" x14ac:dyDescent="0.2">
      <c r="A232" s="12" t="s">
        <v>261</v>
      </c>
      <c r="B232" s="9" t="s">
        <v>9</v>
      </c>
      <c r="C232" s="11" t="s">
        <v>1802</v>
      </c>
      <c r="D232" s="9" t="s">
        <v>1616</v>
      </c>
      <c r="E232" s="11" t="s">
        <v>949</v>
      </c>
      <c r="F232" s="11" t="s">
        <v>606</v>
      </c>
      <c r="G232" s="11" t="s">
        <v>602</v>
      </c>
      <c r="H232" s="11" t="s">
        <v>779</v>
      </c>
      <c r="I232" s="11" t="s">
        <v>950</v>
      </c>
      <c r="J232" s="11" t="s">
        <v>30</v>
      </c>
      <c r="K232" s="11" t="s">
        <v>1461</v>
      </c>
      <c r="L232" s="9" t="s">
        <v>1342</v>
      </c>
      <c r="M232" s="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2.75" x14ac:dyDescent="0.2">
      <c r="A233" s="12" t="s">
        <v>262</v>
      </c>
      <c r="B233" s="9" t="s">
        <v>9</v>
      </c>
      <c r="C233" s="11" t="s">
        <v>1802</v>
      </c>
      <c r="D233" s="9" t="s">
        <v>1803</v>
      </c>
      <c r="E233" s="11" t="s">
        <v>951</v>
      </c>
      <c r="F233" s="11" t="s">
        <v>606</v>
      </c>
      <c r="G233" s="11" t="s">
        <v>602</v>
      </c>
      <c r="H233" s="11" t="s">
        <v>629</v>
      </c>
      <c r="I233" s="11" t="s">
        <v>630</v>
      </c>
      <c r="J233" s="11" t="s">
        <v>30</v>
      </c>
      <c r="K233" s="11" t="s">
        <v>1350</v>
      </c>
      <c r="L233" s="9" t="s">
        <v>1342</v>
      </c>
      <c r="M233" s="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25.5" x14ac:dyDescent="0.2">
      <c r="A234" s="12" t="s">
        <v>263</v>
      </c>
      <c r="B234" s="9" t="s">
        <v>9</v>
      </c>
      <c r="C234" s="11" t="s">
        <v>1802</v>
      </c>
      <c r="D234" s="9" t="s">
        <v>1765</v>
      </c>
      <c r="E234" s="11" t="s">
        <v>952</v>
      </c>
      <c r="F234" s="11" t="s">
        <v>606</v>
      </c>
      <c r="G234" s="11" t="s">
        <v>602</v>
      </c>
      <c r="H234" s="11" t="s">
        <v>603</v>
      </c>
      <c r="I234" s="11" t="s">
        <v>763</v>
      </c>
      <c r="J234" s="11" t="s">
        <v>30</v>
      </c>
      <c r="K234" s="11" t="s">
        <v>1410</v>
      </c>
      <c r="L234" s="9" t="s">
        <v>1342</v>
      </c>
      <c r="M234" s="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38.25" x14ac:dyDescent="0.2">
      <c r="A235" s="12" t="s">
        <v>264</v>
      </c>
      <c r="B235" s="9" t="s">
        <v>9</v>
      </c>
      <c r="C235" s="11" t="s">
        <v>1802</v>
      </c>
      <c r="D235" s="9" t="s">
        <v>1804</v>
      </c>
      <c r="E235" s="11" t="s">
        <v>953</v>
      </c>
      <c r="F235" s="11" t="s">
        <v>606</v>
      </c>
      <c r="G235" s="11" t="s">
        <v>602</v>
      </c>
      <c r="H235" s="11" t="s">
        <v>661</v>
      </c>
      <c r="I235" s="11" t="s">
        <v>954</v>
      </c>
      <c r="J235" s="11" t="s">
        <v>30</v>
      </c>
      <c r="K235" s="11" t="s">
        <v>1462</v>
      </c>
      <c r="L235" s="9" t="s">
        <v>1342</v>
      </c>
      <c r="M235" s="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2.75" x14ac:dyDescent="0.2">
      <c r="A236" s="12" t="s">
        <v>265</v>
      </c>
      <c r="B236" s="9" t="s">
        <v>9</v>
      </c>
      <c r="C236" s="11" t="s">
        <v>1802</v>
      </c>
      <c r="D236" s="9" t="s">
        <v>1805</v>
      </c>
      <c r="E236" s="11" t="s">
        <v>955</v>
      </c>
      <c r="F236" s="11" t="s">
        <v>606</v>
      </c>
      <c r="G236" s="11" t="s">
        <v>602</v>
      </c>
      <c r="H236" s="11" t="s">
        <v>603</v>
      </c>
      <c r="I236" s="11" t="s">
        <v>956</v>
      </c>
      <c r="J236" s="11" t="s">
        <v>1340</v>
      </c>
      <c r="K236" s="11" t="s">
        <v>1463</v>
      </c>
      <c r="L236" s="9" t="s">
        <v>1342</v>
      </c>
      <c r="M236" s="9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2.75" x14ac:dyDescent="0.2">
      <c r="A237" s="12" t="s">
        <v>266</v>
      </c>
      <c r="B237" s="9" t="s">
        <v>9</v>
      </c>
      <c r="C237" s="11" t="s">
        <v>1802</v>
      </c>
      <c r="D237" s="9" t="s">
        <v>1806</v>
      </c>
      <c r="E237" s="11" t="s">
        <v>957</v>
      </c>
      <c r="F237" s="11" t="s">
        <v>606</v>
      </c>
      <c r="G237" s="11" t="s">
        <v>602</v>
      </c>
      <c r="H237" s="11" t="s">
        <v>603</v>
      </c>
      <c r="I237" s="11" t="s">
        <v>956</v>
      </c>
      <c r="J237" s="11" t="s">
        <v>1340</v>
      </c>
      <c r="K237" s="11" t="s">
        <v>1463</v>
      </c>
      <c r="L237" s="9" t="s">
        <v>1342</v>
      </c>
      <c r="M237" s="9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25.5" x14ac:dyDescent="0.2">
      <c r="A238" s="12" t="s">
        <v>267</v>
      </c>
      <c r="B238" s="9" t="s">
        <v>9</v>
      </c>
      <c r="C238" s="11" t="s">
        <v>1802</v>
      </c>
      <c r="D238" s="9" t="s">
        <v>1807</v>
      </c>
      <c r="E238" s="11" t="s">
        <v>958</v>
      </c>
      <c r="F238" s="11" t="s">
        <v>606</v>
      </c>
      <c r="G238" s="11" t="s">
        <v>602</v>
      </c>
      <c r="H238" s="11" t="s">
        <v>603</v>
      </c>
      <c r="I238" s="11" t="s">
        <v>690</v>
      </c>
      <c r="J238" s="11" t="s">
        <v>30</v>
      </c>
      <c r="K238" s="11" t="s">
        <v>1373</v>
      </c>
      <c r="L238" s="9" t="s">
        <v>1342</v>
      </c>
      <c r="M238" s="9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38.25" x14ac:dyDescent="0.2">
      <c r="A239" s="12" t="s">
        <v>268</v>
      </c>
      <c r="B239" s="9" t="s">
        <v>9</v>
      </c>
      <c r="C239" s="11" t="s">
        <v>1802</v>
      </c>
      <c r="D239" s="9" t="s">
        <v>1741</v>
      </c>
      <c r="E239" s="11" t="s">
        <v>959</v>
      </c>
      <c r="F239" s="11" t="s">
        <v>606</v>
      </c>
      <c r="G239" s="11" t="s">
        <v>602</v>
      </c>
      <c r="H239" s="11" t="s">
        <v>661</v>
      </c>
      <c r="I239" s="11" t="s">
        <v>688</v>
      </c>
      <c r="J239" s="11" t="s">
        <v>30</v>
      </c>
      <c r="K239" s="11" t="s">
        <v>1464</v>
      </c>
      <c r="L239" s="9" t="s">
        <v>1342</v>
      </c>
      <c r="M239" s="9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38.25" x14ac:dyDescent="0.2">
      <c r="A240" s="12" t="s">
        <v>269</v>
      </c>
      <c r="B240" s="9" t="s">
        <v>9</v>
      </c>
      <c r="C240" s="11" t="s">
        <v>1802</v>
      </c>
      <c r="D240" s="9" t="s">
        <v>1661</v>
      </c>
      <c r="E240" s="11" t="s">
        <v>960</v>
      </c>
      <c r="F240" s="11" t="s">
        <v>606</v>
      </c>
      <c r="G240" s="11" t="s">
        <v>602</v>
      </c>
      <c r="H240" s="11" t="s">
        <v>661</v>
      </c>
      <c r="I240" s="11" t="s">
        <v>688</v>
      </c>
      <c r="J240" s="11" t="s">
        <v>30</v>
      </c>
      <c r="K240" s="11" t="s">
        <v>1465</v>
      </c>
      <c r="L240" s="9" t="s">
        <v>1342</v>
      </c>
      <c r="M240" s="9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38.25" x14ac:dyDescent="0.2">
      <c r="A241" s="12" t="s">
        <v>270</v>
      </c>
      <c r="B241" s="9" t="s">
        <v>9</v>
      </c>
      <c r="C241" s="11" t="s">
        <v>1802</v>
      </c>
      <c r="D241" s="9" t="s">
        <v>1779</v>
      </c>
      <c r="E241" s="11" t="s">
        <v>961</v>
      </c>
      <c r="F241" s="11" t="s">
        <v>606</v>
      </c>
      <c r="G241" s="11" t="s">
        <v>602</v>
      </c>
      <c r="H241" s="11" t="s">
        <v>661</v>
      </c>
      <c r="I241" s="11" t="s">
        <v>688</v>
      </c>
      <c r="J241" s="11" t="s">
        <v>30</v>
      </c>
      <c r="K241" s="11" t="s">
        <v>1466</v>
      </c>
      <c r="L241" s="9" t="s">
        <v>1342</v>
      </c>
      <c r="M241" s="9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38.25" x14ac:dyDescent="0.2">
      <c r="A242" s="12" t="s">
        <v>271</v>
      </c>
      <c r="B242" s="9" t="s">
        <v>9</v>
      </c>
      <c r="C242" s="11" t="s">
        <v>1802</v>
      </c>
      <c r="D242" s="9" t="s">
        <v>1732</v>
      </c>
      <c r="E242" s="11" t="s">
        <v>962</v>
      </c>
      <c r="F242" s="11" t="s">
        <v>606</v>
      </c>
      <c r="G242" s="11" t="s">
        <v>602</v>
      </c>
      <c r="H242" s="11" t="s">
        <v>661</v>
      </c>
      <c r="I242" s="11" t="s">
        <v>688</v>
      </c>
      <c r="J242" s="11" t="s">
        <v>30</v>
      </c>
      <c r="K242" s="11" t="s">
        <v>1467</v>
      </c>
      <c r="L242" s="9" t="s">
        <v>1342</v>
      </c>
      <c r="M242" s="9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38.25" x14ac:dyDescent="0.2">
      <c r="A243" s="12" t="s">
        <v>272</v>
      </c>
      <c r="B243" s="9" t="s">
        <v>9</v>
      </c>
      <c r="C243" s="11" t="s">
        <v>1802</v>
      </c>
      <c r="D243" s="9" t="s">
        <v>1696</v>
      </c>
      <c r="E243" s="11" t="s">
        <v>963</v>
      </c>
      <c r="F243" s="11" t="s">
        <v>606</v>
      </c>
      <c r="G243" s="11" t="s">
        <v>602</v>
      </c>
      <c r="H243" s="11" t="s">
        <v>661</v>
      </c>
      <c r="I243" s="11" t="s">
        <v>688</v>
      </c>
      <c r="J243" s="11" t="s">
        <v>30</v>
      </c>
      <c r="K243" s="11" t="s">
        <v>1468</v>
      </c>
      <c r="L243" s="9" t="s">
        <v>1342</v>
      </c>
      <c r="M243" s="9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38.25" x14ac:dyDescent="0.2">
      <c r="A244" s="12" t="s">
        <v>273</v>
      </c>
      <c r="B244" s="9" t="s">
        <v>9</v>
      </c>
      <c r="C244" s="11" t="s">
        <v>1802</v>
      </c>
      <c r="D244" s="9" t="s">
        <v>1742</v>
      </c>
      <c r="E244" s="11" t="s">
        <v>964</v>
      </c>
      <c r="F244" s="11" t="s">
        <v>606</v>
      </c>
      <c r="G244" s="11" t="s">
        <v>602</v>
      </c>
      <c r="H244" s="11" t="s">
        <v>661</v>
      </c>
      <c r="I244" s="11" t="s">
        <v>688</v>
      </c>
      <c r="J244" s="11" t="s">
        <v>30</v>
      </c>
      <c r="K244" s="11" t="s">
        <v>1469</v>
      </c>
      <c r="L244" s="9" t="s">
        <v>1342</v>
      </c>
      <c r="M244" s="9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2.75" x14ac:dyDescent="0.2">
      <c r="A245" s="12" t="s">
        <v>274</v>
      </c>
      <c r="B245" s="9" t="s">
        <v>9</v>
      </c>
      <c r="C245" s="11" t="s">
        <v>1802</v>
      </c>
      <c r="D245" s="9" t="s">
        <v>1808</v>
      </c>
      <c r="E245" s="11" t="s">
        <v>965</v>
      </c>
      <c r="F245" s="11" t="s">
        <v>26</v>
      </c>
      <c r="G245" s="11" t="s">
        <v>622</v>
      </c>
      <c r="H245" s="11" t="s">
        <v>623</v>
      </c>
      <c r="I245" s="11" t="s">
        <v>742</v>
      </c>
      <c r="J245" s="11" t="s">
        <v>1340</v>
      </c>
      <c r="K245" s="11" t="s">
        <v>1401</v>
      </c>
      <c r="L245" s="9" t="s">
        <v>1342</v>
      </c>
      <c r="M245" s="9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38.25" x14ac:dyDescent="0.2">
      <c r="A246" s="12" t="s">
        <v>275</v>
      </c>
      <c r="B246" s="9" t="s">
        <v>9</v>
      </c>
      <c r="C246" s="11" t="s">
        <v>1802</v>
      </c>
      <c r="D246" s="9" t="s">
        <v>1694</v>
      </c>
      <c r="E246" s="11" t="s">
        <v>966</v>
      </c>
      <c r="F246" s="11" t="s">
        <v>606</v>
      </c>
      <c r="G246" s="11" t="s">
        <v>602</v>
      </c>
      <c r="H246" s="11" t="s">
        <v>661</v>
      </c>
      <c r="I246" s="11" t="s">
        <v>688</v>
      </c>
      <c r="J246" s="11" t="s">
        <v>30</v>
      </c>
      <c r="K246" s="11" t="s">
        <v>1470</v>
      </c>
      <c r="L246" s="9" t="s">
        <v>1342</v>
      </c>
      <c r="M246" s="9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38.25" x14ac:dyDescent="0.2">
      <c r="A247" s="12" t="s">
        <v>276</v>
      </c>
      <c r="B247" s="9" t="s">
        <v>9</v>
      </c>
      <c r="C247" s="11" t="s">
        <v>1802</v>
      </c>
      <c r="D247" s="9" t="s">
        <v>1735</v>
      </c>
      <c r="E247" s="11" t="s">
        <v>967</v>
      </c>
      <c r="F247" s="11" t="s">
        <v>606</v>
      </c>
      <c r="G247" s="11" t="s">
        <v>602</v>
      </c>
      <c r="H247" s="11" t="s">
        <v>661</v>
      </c>
      <c r="I247" s="11" t="s">
        <v>688</v>
      </c>
      <c r="J247" s="11" t="s">
        <v>30</v>
      </c>
      <c r="K247" s="11" t="s">
        <v>1471</v>
      </c>
      <c r="L247" s="9" t="s">
        <v>1342</v>
      </c>
      <c r="M247" s="9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2.75" x14ac:dyDescent="0.2">
      <c r="A248" s="12" t="s">
        <v>277</v>
      </c>
      <c r="B248" s="9" t="s">
        <v>9</v>
      </c>
      <c r="C248" s="11" t="s">
        <v>1802</v>
      </c>
      <c r="D248" s="9" t="s">
        <v>1809</v>
      </c>
      <c r="E248" s="11" t="s">
        <v>968</v>
      </c>
      <c r="F248" s="11" t="s">
        <v>26</v>
      </c>
      <c r="G248" s="11" t="s">
        <v>622</v>
      </c>
      <c r="H248" s="11" t="s">
        <v>623</v>
      </c>
      <c r="I248" s="11" t="s">
        <v>742</v>
      </c>
      <c r="J248" s="11" t="s">
        <v>1340</v>
      </c>
      <c r="K248" s="11" t="s">
        <v>1401</v>
      </c>
      <c r="L248" s="9" t="s">
        <v>1342</v>
      </c>
      <c r="M248" s="9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38.25" x14ac:dyDescent="0.2">
      <c r="A249" s="12" t="s">
        <v>278</v>
      </c>
      <c r="B249" s="9" t="s">
        <v>9</v>
      </c>
      <c r="C249" s="11" t="s">
        <v>1802</v>
      </c>
      <c r="D249" s="9" t="s">
        <v>1643</v>
      </c>
      <c r="E249" s="11" t="s">
        <v>969</v>
      </c>
      <c r="F249" s="11" t="s">
        <v>606</v>
      </c>
      <c r="G249" s="11" t="s">
        <v>602</v>
      </c>
      <c r="H249" s="11" t="s">
        <v>661</v>
      </c>
      <c r="I249" s="11" t="s">
        <v>688</v>
      </c>
      <c r="J249" s="11" t="s">
        <v>30</v>
      </c>
      <c r="K249" s="11" t="s">
        <v>1472</v>
      </c>
      <c r="L249" s="9" t="s">
        <v>1342</v>
      </c>
      <c r="M249" s="9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2.75" x14ac:dyDescent="0.2">
      <c r="A250" s="12" t="s">
        <v>279</v>
      </c>
      <c r="B250" s="9" t="s">
        <v>9</v>
      </c>
      <c r="C250" s="11" t="s">
        <v>1802</v>
      </c>
      <c r="D250" s="9" t="s">
        <v>1810</v>
      </c>
      <c r="E250" s="11" t="s">
        <v>970</v>
      </c>
      <c r="F250" s="11" t="s">
        <v>26</v>
      </c>
      <c r="G250" s="11" t="s">
        <v>622</v>
      </c>
      <c r="H250" s="11" t="s">
        <v>623</v>
      </c>
      <c r="I250" s="11" t="s">
        <v>742</v>
      </c>
      <c r="J250" s="11" t="s">
        <v>1340</v>
      </c>
      <c r="K250" s="11" t="s">
        <v>1401</v>
      </c>
      <c r="L250" s="9" t="s">
        <v>1342</v>
      </c>
      <c r="M250" s="9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2.75" x14ac:dyDescent="0.2">
      <c r="A251" s="12" t="s">
        <v>280</v>
      </c>
      <c r="B251" s="9" t="s">
        <v>9</v>
      </c>
      <c r="C251" s="11" t="s">
        <v>1802</v>
      </c>
      <c r="D251" s="9" t="s">
        <v>1811</v>
      </c>
      <c r="E251" s="11" t="s">
        <v>971</v>
      </c>
      <c r="F251" s="11" t="s">
        <v>26</v>
      </c>
      <c r="G251" s="11" t="s">
        <v>622</v>
      </c>
      <c r="H251" s="11" t="s">
        <v>623</v>
      </c>
      <c r="I251" s="11" t="s">
        <v>742</v>
      </c>
      <c r="J251" s="11" t="s">
        <v>1340</v>
      </c>
      <c r="K251" s="11" t="s">
        <v>1401</v>
      </c>
      <c r="L251" s="9" t="s">
        <v>1342</v>
      </c>
      <c r="M251" s="9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2.75" x14ac:dyDescent="0.2">
      <c r="A252" s="12" t="s">
        <v>281</v>
      </c>
      <c r="B252" s="9" t="s">
        <v>9</v>
      </c>
      <c r="C252" s="11" t="s">
        <v>1802</v>
      </c>
      <c r="D252" s="9" t="s">
        <v>1812</v>
      </c>
      <c r="E252" s="11" t="s">
        <v>972</v>
      </c>
      <c r="F252" s="11" t="s">
        <v>26</v>
      </c>
      <c r="G252" s="11" t="s">
        <v>622</v>
      </c>
      <c r="H252" s="11" t="s">
        <v>623</v>
      </c>
      <c r="I252" s="11" t="s">
        <v>742</v>
      </c>
      <c r="J252" s="11" t="s">
        <v>1340</v>
      </c>
      <c r="K252" s="11" t="s">
        <v>1401</v>
      </c>
      <c r="L252" s="9" t="s">
        <v>1342</v>
      </c>
      <c r="M252" s="9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25.5" x14ac:dyDescent="0.2">
      <c r="A253" s="12" t="s">
        <v>282</v>
      </c>
      <c r="B253" s="9" t="s">
        <v>9</v>
      </c>
      <c r="C253" s="11" t="s">
        <v>1802</v>
      </c>
      <c r="D253" s="9" t="s">
        <v>1646</v>
      </c>
      <c r="E253" s="11" t="s">
        <v>973</v>
      </c>
      <c r="F253" s="11" t="s">
        <v>606</v>
      </c>
      <c r="G253" s="11" t="s">
        <v>602</v>
      </c>
      <c r="H253" s="11" t="s">
        <v>603</v>
      </c>
      <c r="I253" s="11" t="s">
        <v>690</v>
      </c>
      <c r="J253" s="11" t="s">
        <v>30</v>
      </c>
      <c r="K253" s="11" t="s">
        <v>1373</v>
      </c>
      <c r="L253" s="9" t="s">
        <v>1342</v>
      </c>
      <c r="M253" s="9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2.75" x14ac:dyDescent="0.2">
      <c r="A254" s="12" t="s">
        <v>283</v>
      </c>
      <c r="B254" s="9" t="s">
        <v>9</v>
      </c>
      <c r="C254" s="11" t="s">
        <v>1802</v>
      </c>
      <c r="D254" s="9" t="s">
        <v>1646</v>
      </c>
      <c r="E254" s="11" t="s">
        <v>974</v>
      </c>
      <c r="F254" s="11" t="s">
        <v>606</v>
      </c>
      <c r="G254" s="11" t="s">
        <v>602</v>
      </c>
      <c r="H254" s="11" t="s">
        <v>629</v>
      </c>
      <c r="I254" s="11" t="s">
        <v>630</v>
      </c>
      <c r="J254" s="11" t="s">
        <v>30</v>
      </c>
      <c r="K254" s="11" t="s">
        <v>1350</v>
      </c>
      <c r="L254" s="9" t="s">
        <v>1342</v>
      </c>
      <c r="M254" s="9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2.75" x14ac:dyDescent="0.2">
      <c r="A255" s="12" t="s">
        <v>284</v>
      </c>
      <c r="B255" s="9" t="s">
        <v>9</v>
      </c>
      <c r="C255" s="11" t="s">
        <v>1802</v>
      </c>
      <c r="D255" s="9" t="s">
        <v>1813</v>
      </c>
      <c r="E255" s="11" t="s">
        <v>975</v>
      </c>
      <c r="F255" s="11" t="s">
        <v>26</v>
      </c>
      <c r="G255" s="11" t="s">
        <v>622</v>
      </c>
      <c r="H255" s="11" t="s">
        <v>623</v>
      </c>
      <c r="I255" s="11" t="s">
        <v>742</v>
      </c>
      <c r="J255" s="11" t="s">
        <v>1340</v>
      </c>
      <c r="K255" s="11" t="s">
        <v>1401</v>
      </c>
      <c r="L255" s="9" t="s">
        <v>1342</v>
      </c>
      <c r="M255" s="9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2.75" x14ac:dyDescent="0.2">
      <c r="A256" s="12" t="s">
        <v>285</v>
      </c>
      <c r="B256" s="9" t="s">
        <v>9</v>
      </c>
      <c r="C256" s="11" t="s">
        <v>1802</v>
      </c>
      <c r="D256" s="9" t="s">
        <v>1814</v>
      </c>
      <c r="E256" s="11" t="s">
        <v>976</v>
      </c>
      <c r="F256" s="11" t="s">
        <v>26</v>
      </c>
      <c r="G256" s="11" t="s">
        <v>622</v>
      </c>
      <c r="H256" s="11" t="s">
        <v>623</v>
      </c>
      <c r="I256" s="11" t="s">
        <v>742</v>
      </c>
      <c r="J256" s="11" t="s">
        <v>1340</v>
      </c>
      <c r="K256" s="11" t="s">
        <v>1401</v>
      </c>
      <c r="L256" s="9" t="s">
        <v>1342</v>
      </c>
      <c r="M256" s="9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2.75" x14ac:dyDescent="0.2">
      <c r="A257" s="12" t="s">
        <v>286</v>
      </c>
      <c r="B257" s="9" t="s">
        <v>9</v>
      </c>
      <c r="C257" s="11" t="s">
        <v>1802</v>
      </c>
      <c r="D257" s="9" t="s">
        <v>1815</v>
      </c>
      <c r="E257" s="11" t="s">
        <v>977</v>
      </c>
      <c r="F257" s="11" t="s">
        <v>26</v>
      </c>
      <c r="G257" s="11" t="s">
        <v>622</v>
      </c>
      <c r="H257" s="11" t="s">
        <v>623</v>
      </c>
      <c r="I257" s="11" t="s">
        <v>742</v>
      </c>
      <c r="J257" s="11" t="s">
        <v>1340</v>
      </c>
      <c r="K257" s="11" t="s">
        <v>1401</v>
      </c>
      <c r="L257" s="9" t="s">
        <v>1342</v>
      </c>
      <c r="M257" s="9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38.25" x14ac:dyDescent="0.2">
      <c r="A258" s="12" t="s">
        <v>287</v>
      </c>
      <c r="B258" s="9" t="s">
        <v>9</v>
      </c>
      <c r="C258" s="11" t="s">
        <v>1802</v>
      </c>
      <c r="D258" s="9" t="s">
        <v>1703</v>
      </c>
      <c r="E258" s="11" t="s">
        <v>978</v>
      </c>
      <c r="F258" s="11" t="s">
        <v>606</v>
      </c>
      <c r="G258" s="11" t="s">
        <v>602</v>
      </c>
      <c r="H258" s="11" t="s">
        <v>661</v>
      </c>
      <c r="I258" s="11" t="s">
        <v>688</v>
      </c>
      <c r="J258" s="11" t="s">
        <v>30</v>
      </c>
      <c r="K258" s="11" t="s">
        <v>1473</v>
      </c>
      <c r="L258" s="9" t="s">
        <v>1342</v>
      </c>
      <c r="M258" s="9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2.75" x14ac:dyDescent="0.2">
      <c r="A259" s="12" t="s">
        <v>288</v>
      </c>
      <c r="B259" s="9" t="s">
        <v>9</v>
      </c>
      <c r="C259" s="11" t="s">
        <v>1802</v>
      </c>
      <c r="D259" s="9" t="s">
        <v>1816</v>
      </c>
      <c r="E259" s="11" t="s">
        <v>979</v>
      </c>
      <c r="F259" s="11" t="s">
        <v>26</v>
      </c>
      <c r="G259" s="11" t="s">
        <v>622</v>
      </c>
      <c r="H259" s="11" t="s">
        <v>623</v>
      </c>
      <c r="I259" s="11" t="s">
        <v>742</v>
      </c>
      <c r="J259" s="11" t="s">
        <v>1340</v>
      </c>
      <c r="K259" s="11" t="s">
        <v>1401</v>
      </c>
      <c r="L259" s="9" t="s">
        <v>1342</v>
      </c>
      <c r="M259" s="9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38.25" x14ac:dyDescent="0.2">
      <c r="A260" s="12" t="s">
        <v>289</v>
      </c>
      <c r="B260" s="9" t="s">
        <v>9</v>
      </c>
      <c r="C260" s="11" t="s">
        <v>1802</v>
      </c>
      <c r="D260" s="9" t="s">
        <v>1705</v>
      </c>
      <c r="E260" s="11" t="s">
        <v>980</v>
      </c>
      <c r="F260" s="11" t="s">
        <v>606</v>
      </c>
      <c r="G260" s="11" t="s">
        <v>602</v>
      </c>
      <c r="H260" s="11" t="s">
        <v>661</v>
      </c>
      <c r="I260" s="11" t="s">
        <v>688</v>
      </c>
      <c r="J260" s="11" t="s">
        <v>30</v>
      </c>
      <c r="K260" s="11" t="s">
        <v>1474</v>
      </c>
      <c r="L260" s="9" t="s">
        <v>1342</v>
      </c>
      <c r="M260" s="9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2.75" x14ac:dyDescent="0.2">
      <c r="A261" s="12" t="s">
        <v>290</v>
      </c>
      <c r="B261" s="9" t="s">
        <v>9</v>
      </c>
      <c r="C261" s="11" t="s">
        <v>1802</v>
      </c>
      <c r="D261" s="9" t="s">
        <v>1645</v>
      </c>
      <c r="E261" s="11" t="s">
        <v>981</v>
      </c>
      <c r="F261" s="11" t="s">
        <v>26</v>
      </c>
      <c r="G261" s="11" t="s">
        <v>622</v>
      </c>
      <c r="H261" s="11" t="s">
        <v>623</v>
      </c>
      <c r="I261" s="11" t="s">
        <v>742</v>
      </c>
      <c r="J261" s="11" t="s">
        <v>1340</v>
      </c>
      <c r="K261" s="11" t="s">
        <v>1401</v>
      </c>
      <c r="L261" s="9" t="s">
        <v>1342</v>
      </c>
      <c r="M261" s="9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2.75" x14ac:dyDescent="0.2">
      <c r="A262" s="12" t="s">
        <v>291</v>
      </c>
      <c r="B262" s="9" t="s">
        <v>9</v>
      </c>
      <c r="C262" s="11" t="s">
        <v>1802</v>
      </c>
      <c r="D262" s="9" t="s">
        <v>1817</v>
      </c>
      <c r="E262" s="11" t="s">
        <v>982</v>
      </c>
      <c r="F262" s="11" t="s">
        <v>26</v>
      </c>
      <c r="G262" s="11" t="s">
        <v>622</v>
      </c>
      <c r="H262" s="11" t="s">
        <v>623</v>
      </c>
      <c r="I262" s="11" t="s">
        <v>742</v>
      </c>
      <c r="J262" s="11" t="s">
        <v>1340</v>
      </c>
      <c r="K262" s="11" t="s">
        <v>1401</v>
      </c>
      <c r="L262" s="9" t="s">
        <v>1342</v>
      </c>
      <c r="M262" s="9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2.75" x14ac:dyDescent="0.2">
      <c r="A263" s="12" t="s">
        <v>292</v>
      </c>
      <c r="B263" s="9" t="s">
        <v>9</v>
      </c>
      <c r="C263" s="11" t="s">
        <v>1802</v>
      </c>
      <c r="D263" s="9" t="s">
        <v>1818</v>
      </c>
      <c r="E263" s="11" t="s">
        <v>983</v>
      </c>
      <c r="F263" s="11" t="s">
        <v>26</v>
      </c>
      <c r="G263" s="11" t="s">
        <v>622</v>
      </c>
      <c r="H263" s="11" t="s">
        <v>623</v>
      </c>
      <c r="I263" s="11" t="s">
        <v>742</v>
      </c>
      <c r="J263" s="11" t="s">
        <v>1340</v>
      </c>
      <c r="K263" s="11" t="s">
        <v>1401</v>
      </c>
      <c r="L263" s="9" t="s">
        <v>1342</v>
      </c>
      <c r="M263" s="9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38.25" x14ac:dyDescent="0.2">
      <c r="A264" s="12" t="s">
        <v>293</v>
      </c>
      <c r="B264" s="9" t="s">
        <v>9</v>
      </c>
      <c r="C264" s="11" t="s">
        <v>1802</v>
      </c>
      <c r="D264" s="9" t="s">
        <v>1648</v>
      </c>
      <c r="E264" s="11" t="s">
        <v>984</v>
      </c>
      <c r="F264" s="11" t="s">
        <v>606</v>
      </c>
      <c r="G264" s="11" t="s">
        <v>602</v>
      </c>
      <c r="H264" s="11" t="s">
        <v>661</v>
      </c>
      <c r="I264" s="11" t="s">
        <v>688</v>
      </c>
      <c r="J264" s="11" t="s">
        <v>30</v>
      </c>
      <c r="K264" s="11" t="s">
        <v>1475</v>
      </c>
      <c r="L264" s="9" t="s">
        <v>1342</v>
      </c>
      <c r="M264" s="9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2.75" x14ac:dyDescent="0.2">
      <c r="A265" s="12" t="s">
        <v>294</v>
      </c>
      <c r="B265" s="9" t="s">
        <v>9</v>
      </c>
      <c r="C265" s="11" t="s">
        <v>1802</v>
      </c>
      <c r="D265" s="9" t="s">
        <v>1819</v>
      </c>
      <c r="E265" s="11" t="s">
        <v>985</v>
      </c>
      <c r="F265" s="11" t="s">
        <v>26</v>
      </c>
      <c r="G265" s="11" t="s">
        <v>622</v>
      </c>
      <c r="H265" s="11" t="s">
        <v>623</v>
      </c>
      <c r="I265" s="11" t="s">
        <v>742</v>
      </c>
      <c r="J265" s="11" t="s">
        <v>1340</v>
      </c>
      <c r="K265" s="11" t="s">
        <v>1401</v>
      </c>
      <c r="L265" s="9" t="s">
        <v>1342</v>
      </c>
      <c r="M265" s="9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2.75" x14ac:dyDescent="0.2">
      <c r="A266" s="12" t="s">
        <v>295</v>
      </c>
      <c r="B266" s="9" t="s">
        <v>9</v>
      </c>
      <c r="C266" s="11" t="s">
        <v>1802</v>
      </c>
      <c r="D266" s="9" t="s">
        <v>1820</v>
      </c>
      <c r="E266" s="11" t="s">
        <v>986</v>
      </c>
      <c r="F266" s="11" t="s">
        <v>26</v>
      </c>
      <c r="G266" s="11" t="s">
        <v>622</v>
      </c>
      <c r="H266" s="11" t="s">
        <v>623</v>
      </c>
      <c r="I266" s="11" t="s">
        <v>742</v>
      </c>
      <c r="J266" s="11" t="s">
        <v>1340</v>
      </c>
      <c r="K266" s="11" t="s">
        <v>1401</v>
      </c>
      <c r="L266" s="9" t="s">
        <v>1342</v>
      </c>
      <c r="M266" s="9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2.75" x14ac:dyDescent="0.2">
      <c r="A267" s="12" t="s">
        <v>296</v>
      </c>
      <c r="B267" s="9" t="s">
        <v>9</v>
      </c>
      <c r="C267" s="11" t="s">
        <v>1802</v>
      </c>
      <c r="D267" s="9" t="s">
        <v>1821</v>
      </c>
      <c r="E267" s="11" t="s">
        <v>987</v>
      </c>
      <c r="F267" s="11" t="s">
        <v>26</v>
      </c>
      <c r="G267" s="11" t="s">
        <v>622</v>
      </c>
      <c r="H267" s="11" t="s">
        <v>623</v>
      </c>
      <c r="I267" s="11" t="s">
        <v>742</v>
      </c>
      <c r="J267" s="11" t="s">
        <v>1340</v>
      </c>
      <c r="K267" s="11" t="s">
        <v>1401</v>
      </c>
      <c r="L267" s="9" t="s">
        <v>1342</v>
      </c>
      <c r="M267" s="9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2.75" x14ac:dyDescent="0.2">
      <c r="A268" s="12" t="s">
        <v>297</v>
      </c>
      <c r="B268" s="9" t="s">
        <v>9</v>
      </c>
      <c r="C268" s="11" t="s">
        <v>1802</v>
      </c>
      <c r="D268" s="9" t="s">
        <v>1822</v>
      </c>
      <c r="E268" s="11" t="s">
        <v>988</v>
      </c>
      <c r="F268" s="11" t="s">
        <v>26</v>
      </c>
      <c r="G268" s="11" t="s">
        <v>622</v>
      </c>
      <c r="H268" s="11" t="s">
        <v>623</v>
      </c>
      <c r="I268" s="11" t="s">
        <v>742</v>
      </c>
      <c r="J268" s="11" t="s">
        <v>1340</v>
      </c>
      <c r="K268" s="11" t="s">
        <v>1401</v>
      </c>
      <c r="L268" s="9" t="s">
        <v>1342</v>
      </c>
      <c r="M268" s="9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38.25" x14ac:dyDescent="0.2">
      <c r="A269" s="12" t="s">
        <v>298</v>
      </c>
      <c r="B269" s="9" t="s">
        <v>9</v>
      </c>
      <c r="C269" s="11" t="s">
        <v>1802</v>
      </c>
      <c r="D269" s="9" t="s">
        <v>1823</v>
      </c>
      <c r="E269" s="11" t="s">
        <v>989</v>
      </c>
      <c r="F269" s="11" t="s">
        <v>606</v>
      </c>
      <c r="G269" s="11" t="s">
        <v>602</v>
      </c>
      <c r="H269" s="11" t="s">
        <v>661</v>
      </c>
      <c r="I269" s="11" t="s">
        <v>688</v>
      </c>
      <c r="J269" s="11" t="s">
        <v>30</v>
      </c>
      <c r="K269" s="11" t="s">
        <v>1476</v>
      </c>
      <c r="L269" s="9" t="s">
        <v>1342</v>
      </c>
      <c r="M269" s="9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38.25" x14ac:dyDescent="0.2">
      <c r="A270" s="12" t="s">
        <v>299</v>
      </c>
      <c r="B270" s="9" t="s">
        <v>9</v>
      </c>
      <c r="C270" s="11" t="s">
        <v>1802</v>
      </c>
      <c r="D270" s="9" t="s">
        <v>1717</v>
      </c>
      <c r="E270" s="11" t="s">
        <v>990</v>
      </c>
      <c r="F270" s="11" t="s">
        <v>606</v>
      </c>
      <c r="G270" s="11" t="s">
        <v>602</v>
      </c>
      <c r="H270" s="11" t="s">
        <v>661</v>
      </c>
      <c r="I270" s="11" t="s">
        <v>662</v>
      </c>
      <c r="J270" s="11" t="s">
        <v>30</v>
      </c>
      <c r="K270" s="11" t="s">
        <v>1361</v>
      </c>
      <c r="L270" s="9" t="s">
        <v>1342</v>
      </c>
      <c r="M270" s="9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38.25" x14ac:dyDescent="0.2">
      <c r="A271" s="12" t="s">
        <v>300</v>
      </c>
      <c r="B271" s="9" t="s">
        <v>9</v>
      </c>
      <c r="C271" s="11" t="s">
        <v>1802</v>
      </c>
      <c r="D271" s="9" t="s">
        <v>1720</v>
      </c>
      <c r="E271" s="11" t="s">
        <v>991</v>
      </c>
      <c r="F271" s="11" t="s">
        <v>606</v>
      </c>
      <c r="G271" s="11" t="s">
        <v>602</v>
      </c>
      <c r="H271" s="11" t="s">
        <v>661</v>
      </c>
      <c r="I271" s="11" t="s">
        <v>662</v>
      </c>
      <c r="J271" s="11" t="s">
        <v>30</v>
      </c>
      <c r="K271" s="11" t="s">
        <v>1361</v>
      </c>
      <c r="L271" s="9" t="s">
        <v>1342</v>
      </c>
      <c r="M271" s="9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38.25" x14ac:dyDescent="0.2">
      <c r="A272" s="12" t="s">
        <v>301</v>
      </c>
      <c r="B272" s="9" t="s">
        <v>9</v>
      </c>
      <c r="C272" s="11" t="s">
        <v>1802</v>
      </c>
      <c r="D272" s="9" t="s">
        <v>1767</v>
      </c>
      <c r="E272" s="11" t="s">
        <v>992</v>
      </c>
      <c r="F272" s="11" t="s">
        <v>606</v>
      </c>
      <c r="G272" s="11" t="s">
        <v>602</v>
      </c>
      <c r="H272" s="11" t="s">
        <v>661</v>
      </c>
      <c r="I272" s="11" t="s">
        <v>662</v>
      </c>
      <c r="J272" s="11" t="s">
        <v>30</v>
      </c>
      <c r="K272" s="11" t="s">
        <v>1361</v>
      </c>
      <c r="L272" s="9" t="s">
        <v>1342</v>
      </c>
      <c r="M272" s="9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25.5" x14ac:dyDescent="0.2">
      <c r="A273" s="12" t="s">
        <v>302</v>
      </c>
      <c r="B273" s="9" t="s">
        <v>9</v>
      </c>
      <c r="C273" s="11" t="s">
        <v>1802</v>
      </c>
      <c r="D273" s="9" t="s">
        <v>1824</v>
      </c>
      <c r="E273" s="11" t="s">
        <v>993</v>
      </c>
      <c r="F273" s="11" t="s">
        <v>26</v>
      </c>
      <c r="G273" s="11" t="s">
        <v>622</v>
      </c>
      <c r="H273" s="11" t="s">
        <v>623</v>
      </c>
      <c r="I273" s="11" t="s">
        <v>994</v>
      </c>
      <c r="J273" s="11" t="s">
        <v>1340</v>
      </c>
      <c r="K273" s="11" t="s">
        <v>1477</v>
      </c>
      <c r="L273" s="9" t="s">
        <v>1342</v>
      </c>
      <c r="M273" s="9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25.5" x14ac:dyDescent="0.2">
      <c r="A274" s="12" t="s">
        <v>303</v>
      </c>
      <c r="B274" s="9" t="s">
        <v>9</v>
      </c>
      <c r="C274" s="11" t="s">
        <v>1802</v>
      </c>
      <c r="D274" s="9" t="s">
        <v>1826</v>
      </c>
      <c r="E274" s="11" t="s">
        <v>995</v>
      </c>
      <c r="F274" s="11" t="s">
        <v>606</v>
      </c>
      <c r="G274" s="11" t="s">
        <v>602</v>
      </c>
      <c r="H274" s="11" t="s">
        <v>603</v>
      </c>
      <c r="I274" s="11" t="s">
        <v>994</v>
      </c>
      <c r="J274" s="11" t="s">
        <v>1340</v>
      </c>
      <c r="K274" s="11" t="s">
        <v>1477</v>
      </c>
      <c r="L274" s="9" t="s">
        <v>1342</v>
      </c>
      <c r="M274" s="9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25.5" x14ac:dyDescent="0.2">
      <c r="A275" s="12" t="s">
        <v>304</v>
      </c>
      <c r="B275" s="9" t="s">
        <v>9</v>
      </c>
      <c r="C275" s="11" t="s">
        <v>1802</v>
      </c>
      <c r="D275" s="9" t="s">
        <v>1827</v>
      </c>
      <c r="E275" s="11" t="s">
        <v>996</v>
      </c>
      <c r="F275" s="11" t="s">
        <v>606</v>
      </c>
      <c r="G275" s="11" t="s">
        <v>602</v>
      </c>
      <c r="H275" s="11" t="s">
        <v>603</v>
      </c>
      <c r="I275" s="11" t="s">
        <v>994</v>
      </c>
      <c r="J275" s="11" t="s">
        <v>1340</v>
      </c>
      <c r="K275" s="11" t="s">
        <v>1477</v>
      </c>
      <c r="L275" s="9" t="s">
        <v>1342</v>
      </c>
      <c r="M275" s="9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25.5" x14ac:dyDescent="0.2">
      <c r="A276" s="12" t="s">
        <v>305</v>
      </c>
      <c r="B276" s="9" t="s">
        <v>9</v>
      </c>
      <c r="C276" s="11" t="s">
        <v>1802</v>
      </c>
      <c r="D276" s="9" t="s">
        <v>1827</v>
      </c>
      <c r="E276" s="11" t="s">
        <v>997</v>
      </c>
      <c r="F276" s="11" t="s">
        <v>26</v>
      </c>
      <c r="G276" s="11" t="s">
        <v>622</v>
      </c>
      <c r="H276" s="11" t="s">
        <v>623</v>
      </c>
      <c r="I276" s="11" t="s">
        <v>994</v>
      </c>
      <c r="J276" s="11" t="s">
        <v>1340</v>
      </c>
      <c r="K276" s="11" t="s">
        <v>1477</v>
      </c>
      <c r="L276" s="9" t="s">
        <v>1342</v>
      </c>
      <c r="M276" s="9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25.5" x14ac:dyDescent="0.2">
      <c r="A277" s="12" t="s">
        <v>306</v>
      </c>
      <c r="B277" s="9" t="s">
        <v>9</v>
      </c>
      <c r="C277" s="11" t="s">
        <v>1802</v>
      </c>
      <c r="D277" s="9" t="s">
        <v>1825</v>
      </c>
      <c r="E277" s="11" t="s">
        <v>998</v>
      </c>
      <c r="F277" s="11" t="s">
        <v>606</v>
      </c>
      <c r="G277" s="11" t="s">
        <v>602</v>
      </c>
      <c r="H277" s="11" t="s">
        <v>603</v>
      </c>
      <c r="I277" s="11" t="s">
        <v>994</v>
      </c>
      <c r="J277" s="11" t="s">
        <v>1340</v>
      </c>
      <c r="K277" s="11" t="s">
        <v>1477</v>
      </c>
      <c r="L277" s="9" t="s">
        <v>1342</v>
      </c>
      <c r="M277" s="9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25.5" x14ac:dyDescent="0.2">
      <c r="A278" s="12" t="s">
        <v>307</v>
      </c>
      <c r="B278" s="9" t="s">
        <v>9</v>
      </c>
      <c r="C278" s="11" t="s">
        <v>1802</v>
      </c>
      <c r="D278" s="9" t="s">
        <v>1825</v>
      </c>
      <c r="E278" s="11" t="s">
        <v>999</v>
      </c>
      <c r="F278" s="11" t="s">
        <v>26</v>
      </c>
      <c r="G278" s="11" t="s">
        <v>622</v>
      </c>
      <c r="H278" s="11" t="s">
        <v>623</v>
      </c>
      <c r="I278" s="11" t="s">
        <v>994</v>
      </c>
      <c r="J278" s="11" t="s">
        <v>1340</v>
      </c>
      <c r="K278" s="11" t="s">
        <v>1477</v>
      </c>
      <c r="L278" s="9" t="s">
        <v>1342</v>
      </c>
      <c r="M278" s="9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25.5" x14ac:dyDescent="0.2">
      <c r="A279" s="12" t="s">
        <v>308</v>
      </c>
      <c r="B279" s="9" t="s">
        <v>9</v>
      </c>
      <c r="C279" s="11" t="s">
        <v>1802</v>
      </c>
      <c r="D279" s="9" t="s">
        <v>1828</v>
      </c>
      <c r="E279" s="11" t="s">
        <v>1000</v>
      </c>
      <c r="F279" s="11" t="s">
        <v>606</v>
      </c>
      <c r="G279" s="11" t="s">
        <v>602</v>
      </c>
      <c r="H279" s="11" t="s">
        <v>603</v>
      </c>
      <c r="I279" s="11" t="s">
        <v>994</v>
      </c>
      <c r="J279" s="11" t="s">
        <v>1340</v>
      </c>
      <c r="K279" s="11" t="s">
        <v>1477</v>
      </c>
      <c r="L279" s="9" t="s">
        <v>1342</v>
      </c>
      <c r="M279" s="9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25.5" x14ac:dyDescent="0.2">
      <c r="A280" s="12" t="s">
        <v>309</v>
      </c>
      <c r="B280" s="9" t="s">
        <v>9</v>
      </c>
      <c r="C280" s="11" t="s">
        <v>1802</v>
      </c>
      <c r="D280" s="9" t="s">
        <v>1828</v>
      </c>
      <c r="E280" s="11" t="s">
        <v>1001</v>
      </c>
      <c r="F280" s="11" t="s">
        <v>26</v>
      </c>
      <c r="G280" s="11" t="s">
        <v>622</v>
      </c>
      <c r="H280" s="11" t="s">
        <v>623</v>
      </c>
      <c r="I280" s="11" t="s">
        <v>994</v>
      </c>
      <c r="J280" s="11" t="s">
        <v>1340</v>
      </c>
      <c r="K280" s="11" t="s">
        <v>1477</v>
      </c>
      <c r="L280" s="9" t="s">
        <v>1342</v>
      </c>
      <c r="M280" s="9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25.5" x14ac:dyDescent="0.2">
      <c r="A281" s="12" t="s">
        <v>310</v>
      </c>
      <c r="B281" s="9" t="s">
        <v>9</v>
      </c>
      <c r="C281" s="11" t="s">
        <v>1802</v>
      </c>
      <c r="D281" s="9" t="s">
        <v>1829</v>
      </c>
      <c r="E281" s="11" t="s">
        <v>1002</v>
      </c>
      <c r="F281" s="11" t="s">
        <v>606</v>
      </c>
      <c r="G281" s="11" t="s">
        <v>602</v>
      </c>
      <c r="H281" s="11" t="s">
        <v>603</v>
      </c>
      <c r="I281" s="11" t="s">
        <v>994</v>
      </c>
      <c r="J281" s="11" t="s">
        <v>1340</v>
      </c>
      <c r="K281" s="11" t="s">
        <v>1477</v>
      </c>
      <c r="L281" s="9" t="s">
        <v>1342</v>
      </c>
      <c r="M281" s="9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25.5" x14ac:dyDescent="0.2">
      <c r="A282" s="12" t="s">
        <v>311</v>
      </c>
      <c r="B282" s="9" t="s">
        <v>9</v>
      </c>
      <c r="C282" s="11" t="s">
        <v>1802</v>
      </c>
      <c r="D282" s="9" t="s">
        <v>1829</v>
      </c>
      <c r="E282" s="11" t="s">
        <v>1003</v>
      </c>
      <c r="F282" s="11" t="s">
        <v>26</v>
      </c>
      <c r="G282" s="11" t="s">
        <v>622</v>
      </c>
      <c r="H282" s="11" t="s">
        <v>623</v>
      </c>
      <c r="I282" s="11" t="s">
        <v>994</v>
      </c>
      <c r="J282" s="11" t="s">
        <v>1340</v>
      </c>
      <c r="K282" s="11" t="s">
        <v>1477</v>
      </c>
      <c r="L282" s="9" t="s">
        <v>1342</v>
      </c>
      <c r="M282" s="9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25.5" x14ac:dyDescent="0.2">
      <c r="A283" s="12" t="s">
        <v>312</v>
      </c>
      <c r="B283" s="9" t="s">
        <v>9</v>
      </c>
      <c r="C283" s="11" t="s">
        <v>1802</v>
      </c>
      <c r="D283" s="9" t="s">
        <v>1830</v>
      </c>
      <c r="E283" s="11" t="s">
        <v>1004</v>
      </c>
      <c r="F283" s="11" t="s">
        <v>606</v>
      </c>
      <c r="G283" s="11" t="s">
        <v>602</v>
      </c>
      <c r="H283" s="11" t="s">
        <v>603</v>
      </c>
      <c r="I283" s="11" t="s">
        <v>994</v>
      </c>
      <c r="J283" s="11" t="s">
        <v>1340</v>
      </c>
      <c r="K283" s="11" t="s">
        <v>1477</v>
      </c>
      <c r="L283" s="9" t="s">
        <v>1342</v>
      </c>
      <c r="M283" s="9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25.5" x14ac:dyDescent="0.2">
      <c r="A284" s="12" t="s">
        <v>313</v>
      </c>
      <c r="B284" s="9" t="s">
        <v>9</v>
      </c>
      <c r="C284" s="11" t="s">
        <v>1802</v>
      </c>
      <c r="D284" s="9" t="s">
        <v>1830</v>
      </c>
      <c r="E284" s="11" t="s">
        <v>1005</v>
      </c>
      <c r="F284" s="11" t="s">
        <v>26</v>
      </c>
      <c r="G284" s="11" t="s">
        <v>622</v>
      </c>
      <c r="H284" s="11" t="s">
        <v>623</v>
      </c>
      <c r="I284" s="11" t="s">
        <v>994</v>
      </c>
      <c r="J284" s="11" t="s">
        <v>1340</v>
      </c>
      <c r="K284" s="11" t="s">
        <v>1477</v>
      </c>
      <c r="L284" s="9" t="s">
        <v>1342</v>
      </c>
      <c r="M284" s="9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25.5" x14ac:dyDescent="0.2">
      <c r="A285" s="12" t="s">
        <v>314</v>
      </c>
      <c r="B285" s="9" t="s">
        <v>9</v>
      </c>
      <c r="C285" s="11" t="s">
        <v>1802</v>
      </c>
      <c r="D285" s="9" t="s">
        <v>1831</v>
      </c>
      <c r="E285" s="11" t="s">
        <v>1006</v>
      </c>
      <c r="F285" s="11" t="s">
        <v>606</v>
      </c>
      <c r="G285" s="11" t="s">
        <v>602</v>
      </c>
      <c r="H285" s="11" t="s">
        <v>603</v>
      </c>
      <c r="I285" s="11" t="s">
        <v>994</v>
      </c>
      <c r="J285" s="11" t="s">
        <v>1340</v>
      </c>
      <c r="K285" s="11" t="s">
        <v>1477</v>
      </c>
      <c r="L285" s="9" t="s">
        <v>1342</v>
      </c>
      <c r="M285" s="9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25.5" x14ac:dyDescent="0.2">
      <c r="A286" s="12" t="s">
        <v>315</v>
      </c>
      <c r="B286" s="9" t="s">
        <v>9</v>
      </c>
      <c r="C286" s="11" t="s">
        <v>1802</v>
      </c>
      <c r="D286" s="9" t="s">
        <v>1831</v>
      </c>
      <c r="E286" s="11" t="s">
        <v>1007</v>
      </c>
      <c r="F286" s="11" t="s">
        <v>26</v>
      </c>
      <c r="G286" s="11" t="s">
        <v>622</v>
      </c>
      <c r="H286" s="11" t="s">
        <v>623</v>
      </c>
      <c r="I286" s="11" t="s">
        <v>994</v>
      </c>
      <c r="J286" s="11" t="s">
        <v>1340</v>
      </c>
      <c r="K286" s="11" t="s">
        <v>1477</v>
      </c>
      <c r="L286" s="9" t="s">
        <v>1342</v>
      </c>
      <c r="M286" s="9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25.5" x14ac:dyDescent="0.2">
      <c r="A287" s="12" t="s">
        <v>316</v>
      </c>
      <c r="B287" s="9" t="s">
        <v>9</v>
      </c>
      <c r="C287" s="11" t="s">
        <v>1802</v>
      </c>
      <c r="D287" s="9" t="s">
        <v>1832</v>
      </c>
      <c r="E287" s="11" t="s">
        <v>1008</v>
      </c>
      <c r="F287" s="11" t="s">
        <v>606</v>
      </c>
      <c r="G287" s="11" t="s">
        <v>602</v>
      </c>
      <c r="H287" s="11" t="s">
        <v>603</v>
      </c>
      <c r="I287" s="11" t="s">
        <v>994</v>
      </c>
      <c r="J287" s="11" t="s">
        <v>1340</v>
      </c>
      <c r="K287" s="11" t="s">
        <v>1477</v>
      </c>
      <c r="L287" s="9" t="s">
        <v>1342</v>
      </c>
      <c r="M287" s="9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25.5" x14ac:dyDescent="0.2">
      <c r="A288" s="12" t="s">
        <v>317</v>
      </c>
      <c r="B288" s="9" t="s">
        <v>9</v>
      </c>
      <c r="C288" s="11" t="s">
        <v>1802</v>
      </c>
      <c r="D288" s="9" t="s">
        <v>1832</v>
      </c>
      <c r="E288" s="11" t="s">
        <v>1009</v>
      </c>
      <c r="F288" s="11" t="s">
        <v>26</v>
      </c>
      <c r="G288" s="11" t="s">
        <v>622</v>
      </c>
      <c r="H288" s="11" t="s">
        <v>623</v>
      </c>
      <c r="I288" s="11" t="s">
        <v>994</v>
      </c>
      <c r="J288" s="11" t="s">
        <v>1340</v>
      </c>
      <c r="K288" s="11" t="s">
        <v>1477</v>
      </c>
      <c r="L288" s="9" t="s">
        <v>1342</v>
      </c>
      <c r="M288" s="9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25.5" x14ac:dyDescent="0.2">
      <c r="A289" s="12" t="s">
        <v>318</v>
      </c>
      <c r="B289" s="9" t="s">
        <v>9</v>
      </c>
      <c r="C289" s="11" t="s">
        <v>1802</v>
      </c>
      <c r="D289" s="9" t="s">
        <v>1832</v>
      </c>
      <c r="E289" s="11" t="s">
        <v>1010</v>
      </c>
      <c r="F289" s="11" t="s">
        <v>26</v>
      </c>
      <c r="G289" s="11" t="s">
        <v>622</v>
      </c>
      <c r="H289" s="11" t="s">
        <v>623</v>
      </c>
      <c r="I289" s="11" t="s">
        <v>994</v>
      </c>
      <c r="J289" s="11" t="s">
        <v>1340</v>
      </c>
      <c r="K289" s="11" t="s">
        <v>1477</v>
      </c>
      <c r="L289" s="9" t="s">
        <v>1342</v>
      </c>
      <c r="M289" s="9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38.25" x14ac:dyDescent="0.2">
      <c r="A290" s="12" t="s">
        <v>319</v>
      </c>
      <c r="B290" s="9" t="s">
        <v>9</v>
      </c>
      <c r="C290" s="11" t="s">
        <v>1802</v>
      </c>
      <c r="D290" s="9" t="s">
        <v>1786</v>
      </c>
      <c r="E290" s="11" t="s">
        <v>1011</v>
      </c>
      <c r="F290" s="11" t="s">
        <v>606</v>
      </c>
      <c r="G290" s="11" t="s">
        <v>602</v>
      </c>
      <c r="H290" s="11" t="s">
        <v>661</v>
      </c>
      <c r="I290" s="11" t="s">
        <v>688</v>
      </c>
      <c r="J290" s="11" t="s">
        <v>30</v>
      </c>
      <c r="K290" s="11" t="s">
        <v>1478</v>
      </c>
      <c r="L290" s="9" t="s">
        <v>1342</v>
      </c>
      <c r="M290" s="9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25.5" x14ac:dyDescent="0.2">
      <c r="A291" s="12" t="s">
        <v>320</v>
      </c>
      <c r="B291" s="9" t="s">
        <v>9</v>
      </c>
      <c r="C291" s="11" t="s">
        <v>1833</v>
      </c>
      <c r="D291" s="9" t="s">
        <v>1779</v>
      </c>
      <c r="E291" s="11" t="s">
        <v>1012</v>
      </c>
      <c r="F291" s="11" t="s">
        <v>26</v>
      </c>
      <c r="G291" s="11" t="s">
        <v>622</v>
      </c>
      <c r="H291" s="11" t="s">
        <v>623</v>
      </c>
      <c r="I291" s="11" t="s">
        <v>1013</v>
      </c>
      <c r="J291" s="11" t="s">
        <v>1340</v>
      </c>
      <c r="K291" s="11" t="s">
        <v>1479</v>
      </c>
      <c r="L291" s="9" t="s">
        <v>1342</v>
      </c>
      <c r="M291" s="9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25.5" x14ac:dyDescent="0.2">
      <c r="A292" s="12" t="s">
        <v>321</v>
      </c>
      <c r="B292" s="9" t="s">
        <v>9</v>
      </c>
      <c r="C292" s="11" t="s">
        <v>1835</v>
      </c>
      <c r="D292" s="9" t="s">
        <v>1691</v>
      </c>
      <c r="E292" s="11" t="s">
        <v>1014</v>
      </c>
      <c r="F292" s="11" t="s">
        <v>606</v>
      </c>
      <c r="G292" s="11" t="s">
        <v>602</v>
      </c>
      <c r="H292" s="11" t="s">
        <v>603</v>
      </c>
      <c r="I292" s="11" t="s">
        <v>690</v>
      </c>
      <c r="J292" s="11" t="s">
        <v>30</v>
      </c>
      <c r="K292" s="11" t="s">
        <v>1373</v>
      </c>
      <c r="L292" s="9" t="s">
        <v>1342</v>
      </c>
      <c r="M292" s="9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25.5" x14ac:dyDescent="0.2">
      <c r="A293" s="12" t="s">
        <v>322</v>
      </c>
      <c r="B293" s="9" t="s">
        <v>9</v>
      </c>
      <c r="C293" s="11" t="s">
        <v>1835</v>
      </c>
      <c r="D293" s="9" t="s">
        <v>1639</v>
      </c>
      <c r="E293" s="11" t="s">
        <v>1015</v>
      </c>
      <c r="F293" s="11" t="s">
        <v>606</v>
      </c>
      <c r="G293" s="11" t="s">
        <v>602</v>
      </c>
      <c r="H293" s="11" t="s">
        <v>603</v>
      </c>
      <c r="I293" s="11" t="s">
        <v>690</v>
      </c>
      <c r="J293" s="11" t="s">
        <v>30</v>
      </c>
      <c r="K293" s="11" t="s">
        <v>1373</v>
      </c>
      <c r="L293" s="9" t="s">
        <v>1342</v>
      </c>
      <c r="M293" s="9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25.5" x14ac:dyDescent="0.2">
      <c r="A294" s="12" t="s">
        <v>323</v>
      </c>
      <c r="B294" s="9" t="s">
        <v>9</v>
      </c>
      <c r="C294" s="11" t="s">
        <v>1835</v>
      </c>
      <c r="D294" s="9" t="s">
        <v>1600</v>
      </c>
      <c r="E294" s="11" t="s">
        <v>1016</v>
      </c>
      <c r="F294" s="11" t="s">
        <v>606</v>
      </c>
      <c r="G294" s="11" t="s">
        <v>602</v>
      </c>
      <c r="H294" s="11" t="s">
        <v>603</v>
      </c>
      <c r="I294" s="11" t="s">
        <v>690</v>
      </c>
      <c r="J294" s="11" t="s">
        <v>30</v>
      </c>
      <c r="K294" s="11" t="s">
        <v>1373</v>
      </c>
      <c r="L294" s="9" t="s">
        <v>1342</v>
      </c>
      <c r="M294" s="9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25.5" x14ac:dyDescent="0.2">
      <c r="A295" s="12" t="s">
        <v>324</v>
      </c>
      <c r="B295" s="9" t="s">
        <v>9</v>
      </c>
      <c r="C295" s="11" t="s">
        <v>1835</v>
      </c>
      <c r="D295" s="9" t="s">
        <v>1619</v>
      </c>
      <c r="E295" s="11" t="s">
        <v>1017</v>
      </c>
      <c r="F295" s="11" t="s">
        <v>606</v>
      </c>
      <c r="G295" s="11" t="s">
        <v>602</v>
      </c>
      <c r="H295" s="11" t="s">
        <v>603</v>
      </c>
      <c r="I295" s="11" t="s">
        <v>690</v>
      </c>
      <c r="J295" s="11" t="s">
        <v>30</v>
      </c>
      <c r="K295" s="11" t="s">
        <v>1373</v>
      </c>
      <c r="L295" s="9" t="s">
        <v>1342</v>
      </c>
      <c r="M295" s="9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25.5" x14ac:dyDescent="0.2">
      <c r="A296" s="12" t="s">
        <v>325</v>
      </c>
      <c r="B296" s="9" t="s">
        <v>9</v>
      </c>
      <c r="C296" s="11" t="s">
        <v>1835</v>
      </c>
      <c r="D296" s="9" t="s">
        <v>1764</v>
      </c>
      <c r="E296" s="11" t="s">
        <v>1018</v>
      </c>
      <c r="F296" s="11" t="s">
        <v>606</v>
      </c>
      <c r="G296" s="11" t="s">
        <v>602</v>
      </c>
      <c r="H296" s="11" t="s">
        <v>603</v>
      </c>
      <c r="I296" s="11" t="s">
        <v>690</v>
      </c>
      <c r="J296" s="11" t="s">
        <v>30</v>
      </c>
      <c r="K296" s="11" t="s">
        <v>1373</v>
      </c>
      <c r="L296" s="9" t="s">
        <v>1342</v>
      </c>
      <c r="M296" s="9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25.5" x14ac:dyDescent="0.2">
      <c r="A297" s="12" t="s">
        <v>326</v>
      </c>
      <c r="B297" s="9" t="s">
        <v>9</v>
      </c>
      <c r="C297" s="11" t="s">
        <v>1835</v>
      </c>
      <c r="D297" s="9" t="s">
        <v>1684</v>
      </c>
      <c r="E297" s="11" t="s">
        <v>1019</v>
      </c>
      <c r="F297" s="11" t="s">
        <v>606</v>
      </c>
      <c r="G297" s="11" t="s">
        <v>602</v>
      </c>
      <c r="H297" s="11" t="s">
        <v>603</v>
      </c>
      <c r="I297" s="11" t="s">
        <v>690</v>
      </c>
      <c r="J297" s="11" t="s">
        <v>30</v>
      </c>
      <c r="K297" s="11" t="s">
        <v>1373</v>
      </c>
      <c r="L297" s="9" t="s">
        <v>1342</v>
      </c>
      <c r="M297" s="9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2.75" x14ac:dyDescent="0.2">
      <c r="A298" s="12" t="s">
        <v>327</v>
      </c>
      <c r="B298" s="9" t="s">
        <v>9</v>
      </c>
      <c r="C298" s="11" t="s">
        <v>1836</v>
      </c>
      <c r="D298" s="9" t="s">
        <v>1837</v>
      </c>
      <c r="E298" s="11" t="s">
        <v>1020</v>
      </c>
      <c r="F298" s="11" t="s">
        <v>606</v>
      </c>
      <c r="G298" s="11" t="s">
        <v>602</v>
      </c>
      <c r="H298" s="11" t="s">
        <v>603</v>
      </c>
      <c r="I298" s="11" t="s">
        <v>1021</v>
      </c>
      <c r="J298" s="11" t="s">
        <v>1340</v>
      </c>
      <c r="K298" s="11" t="s">
        <v>1480</v>
      </c>
      <c r="L298" s="9" t="s">
        <v>1342</v>
      </c>
      <c r="M298" s="9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25.5" x14ac:dyDescent="0.2">
      <c r="A299" s="12" t="s">
        <v>328</v>
      </c>
      <c r="B299" s="9" t="s">
        <v>9</v>
      </c>
      <c r="C299" s="11" t="s">
        <v>1838</v>
      </c>
      <c r="D299" s="9" t="s">
        <v>1727</v>
      </c>
      <c r="E299" s="11" t="s">
        <v>1022</v>
      </c>
      <c r="F299" s="11" t="s">
        <v>606</v>
      </c>
      <c r="G299" s="11" t="s">
        <v>602</v>
      </c>
      <c r="H299" s="11" t="s">
        <v>603</v>
      </c>
      <c r="I299" s="11" t="s">
        <v>690</v>
      </c>
      <c r="J299" s="11" t="s">
        <v>30</v>
      </c>
      <c r="K299" s="11" t="s">
        <v>1373</v>
      </c>
      <c r="L299" s="9" t="s">
        <v>1342</v>
      </c>
      <c r="M299" s="9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25.5" x14ac:dyDescent="0.2">
      <c r="A300" s="12" t="s">
        <v>329</v>
      </c>
      <c r="B300" s="9" t="s">
        <v>9</v>
      </c>
      <c r="C300" s="11" t="s">
        <v>1838</v>
      </c>
      <c r="D300" s="9" t="s">
        <v>1839</v>
      </c>
      <c r="E300" s="11" t="s">
        <v>1023</v>
      </c>
      <c r="F300" s="11" t="s">
        <v>606</v>
      </c>
      <c r="G300" s="11" t="s">
        <v>602</v>
      </c>
      <c r="H300" s="11" t="s">
        <v>603</v>
      </c>
      <c r="I300" s="11" t="s">
        <v>690</v>
      </c>
      <c r="J300" s="11" t="s">
        <v>30</v>
      </c>
      <c r="K300" s="11" t="s">
        <v>1373</v>
      </c>
      <c r="L300" s="9" t="s">
        <v>1342</v>
      </c>
      <c r="M300" s="9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25.5" x14ac:dyDescent="0.2">
      <c r="A301" s="12" t="s">
        <v>330</v>
      </c>
      <c r="B301" s="9" t="s">
        <v>9</v>
      </c>
      <c r="C301" s="11" t="s">
        <v>1838</v>
      </c>
      <c r="D301" s="9" t="s">
        <v>1840</v>
      </c>
      <c r="E301" s="11" t="s">
        <v>1024</v>
      </c>
      <c r="F301" s="11" t="s">
        <v>606</v>
      </c>
      <c r="G301" s="11" t="s">
        <v>602</v>
      </c>
      <c r="H301" s="11" t="s">
        <v>603</v>
      </c>
      <c r="I301" s="11" t="s">
        <v>690</v>
      </c>
      <c r="J301" s="11" t="s">
        <v>30</v>
      </c>
      <c r="K301" s="11" t="s">
        <v>1373</v>
      </c>
      <c r="L301" s="9" t="s">
        <v>1342</v>
      </c>
      <c r="M301" s="9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25.5" x14ac:dyDescent="0.2">
      <c r="A302" s="12" t="s">
        <v>331</v>
      </c>
      <c r="B302" s="9" t="s">
        <v>9</v>
      </c>
      <c r="C302" s="11" t="s">
        <v>1838</v>
      </c>
      <c r="D302" s="9" t="s">
        <v>1739</v>
      </c>
      <c r="E302" s="11" t="s">
        <v>1025</v>
      </c>
      <c r="F302" s="11" t="s">
        <v>606</v>
      </c>
      <c r="G302" s="11" t="s">
        <v>602</v>
      </c>
      <c r="H302" s="11" t="s">
        <v>603</v>
      </c>
      <c r="I302" s="11" t="s">
        <v>690</v>
      </c>
      <c r="J302" s="11" t="s">
        <v>30</v>
      </c>
      <c r="K302" s="11" t="s">
        <v>1373</v>
      </c>
      <c r="L302" s="9" t="s">
        <v>1342</v>
      </c>
      <c r="M302" s="9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25.5" x14ac:dyDescent="0.2">
      <c r="A303" s="12" t="s">
        <v>332</v>
      </c>
      <c r="B303" s="9" t="s">
        <v>9</v>
      </c>
      <c r="C303" s="11" t="s">
        <v>1841</v>
      </c>
      <c r="D303" s="9" t="s">
        <v>1686</v>
      </c>
      <c r="E303" s="11"/>
      <c r="F303" s="11" t="s">
        <v>606</v>
      </c>
      <c r="G303" s="11" t="s">
        <v>602</v>
      </c>
      <c r="H303" s="11" t="s">
        <v>729</v>
      </c>
      <c r="I303" s="11" t="s">
        <v>730</v>
      </c>
      <c r="J303" s="11" t="s">
        <v>30</v>
      </c>
      <c r="K303" s="11" t="s">
        <v>1481</v>
      </c>
      <c r="L303" s="9" t="s">
        <v>1342</v>
      </c>
      <c r="M303" s="9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25.5" x14ac:dyDescent="0.2">
      <c r="A304" s="12" t="s">
        <v>333</v>
      </c>
      <c r="B304" s="9" t="s">
        <v>9</v>
      </c>
      <c r="C304" s="11" t="s">
        <v>1842</v>
      </c>
      <c r="D304" s="9" t="s">
        <v>1686</v>
      </c>
      <c r="E304" s="11" t="s">
        <v>1026</v>
      </c>
      <c r="F304" s="11" t="s">
        <v>606</v>
      </c>
      <c r="G304" s="11" t="s">
        <v>602</v>
      </c>
      <c r="H304" s="11" t="s">
        <v>603</v>
      </c>
      <c r="I304" s="11" t="s">
        <v>692</v>
      </c>
      <c r="J304" s="11" t="s">
        <v>30</v>
      </c>
      <c r="K304" s="11" t="s">
        <v>1374</v>
      </c>
      <c r="L304" s="9" t="s">
        <v>1342</v>
      </c>
      <c r="M304" s="9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25.5" x14ac:dyDescent="0.2">
      <c r="A305" s="12" t="s">
        <v>334</v>
      </c>
      <c r="B305" s="9" t="s">
        <v>9</v>
      </c>
      <c r="C305" s="11" t="s">
        <v>1842</v>
      </c>
      <c r="D305" s="9" t="s">
        <v>1727</v>
      </c>
      <c r="E305" s="11" t="s">
        <v>1027</v>
      </c>
      <c r="F305" s="11" t="s">
        <v>606</v>
      </c>
      <c r="G305" s="11" t="s">
        <v>602</v>
      </c>
      <c r="H305" s="11" t="s">
        <v>603</v>
      </c>
      <c r="I305" s="11" t="s">
        <v>692</v>
      </c>
      <c r="J305" s="11" t="s">
        <v>30</v>
      </c>
      <c r="K305" s="11" t="s">
        <v>1374</v>
      </c>
      <c r="L305" s="9" t="s">
        <v>1342</v>
      </c>
      <c r="M305" s="9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2.75" x14ac:dyDescent="0.2">
      <c r="A306" s="12" t="s">
        <v>335</v>
      </c>
      <c r="B306" s="9" t="s">
        <v>9</v>
      </c>
      <c r="C306" s="11" t="s">
        <v>1842</v>
      </c>
      <c r="D306" s="9" t="s">
        <v>1726</v>
      </c>
      <c r="E306" s="11" t="s">
        <v>1028</v>
      </c>
      <c r="F306" s="11" t="s">
        <v>26</v>
      </c>
      <c r="G306" s="11" t="s">
        <v>602</v>
      </c>
      <c r="H306" s="11" t="s">
        <v>603</v>
      </c>
      <c r="I306" s="11" t="s">
        <v>1029</v>
      </c>
      <c r="J306" s="11" t="s">
        <v>1340</v>
      </c>
      <c r="K306" s="11" t="s">
        <v>1482</v>
      </c>
      <c r="L306" s="9" t="s">
        <v>1342</v>
      </c>
      <c r="M306" s="9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25.5" x14ac:dyDescent="0.2">
      <c r="A307" s="12" t="s">
        <v>336</v>
      </c>
      <c r="B307" s="9" t="s">
        <v>9</v>
      </c>
      <c r="C307" s="11" t="s">
        <v>1842</v>
      </c>
      <c r="D307" s="9" t="s">
        <v>1726</v>
      </c>
      <c r="E307" s="11" t="s">
        <v>1030</v>
      </c>
      <c r="F307" s="11" t="s">
        <v>26</v>
      </c>
      <c r="G307" s="11" t="s">
        <v>602</v>
      </c>
      <c r="H307" s="11" t="s">
        <v>1031</v>
      </c>
      <c r="I307" s="11" t="s">
        <v>725</v>
      </c>
      <c r="J307" s="11" t="s">
        <v>30</v>
      </c>
      <c r="K307" s="11" t="s">
        <v>1483</v>
      </c>
      <c r="L307" s="9" t="s">
        <v>1342</v>
      </c>
      <c r="M307" s="9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2.75" x14ac:dyDescent="0.2">
      <c r="A308" s="12" t="s">
        <v>337</v>
      </c>
      <c r="B308" s="9" t="s">
        <v>9</v>
      </c>
      <c r="C308" s="11" t="s">
        <v>1842</v>
      </c>
      <c r="D308" s="9" t="s">
        <v>1843</v>
      </c>
      <c r="E308" s="11" t="s">
        <v>1032</v>
      </c>
      <c r="F308" s="11" t="s">
        <v>606</v>
      </c>
      <c r="G308" s="11" t="s">
        <v>602</v>
      </c>
      <c r="H308" s="11" t="s">
        <v>603</v>
      </c>
      <c r="I308" s="11" t="s">
        <v>1033</v>
      </c>
      <c r="J308" s="11" t="s">
        <v>1340</v>
      </c>
      <c r="K308" s="11" t="s">
        <v>1484</v>
      </c>
      <c r="L308" s="9" t="s">
        <v>1342</v>
      </c>
      <c r="M308" s="9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2.75" x14ac:dyDescent="0.2">
      <c r="A309" s="12" t="s">
        <v>338</v>
      </c>
      <c r="B309" s="9" t="s">
        <v>9</v>
      </c>
      <c r="C309" s="11" t="s">
        <v>1844</v>
      </c>
      <c r="D309" s="9" t="s">
        <v>1845</v>
      </c>
      <c r="E309" s="11" t="s">
        <v>1034</v>
      </c>
      <c r="F309" s="11" t="s">
        <v>26</v>
      </c>
      <c r="G309" s="11" t="s">
        <v>622</v>
      </c>
      <c r="H309" s="11" t="s">
        <v>623</v>
      </c>
      <c r="I309" s="11" t="s">
        <v>742</v>
      </c>
      <c r="J309" s="11" t="s">
        <v>1340</v>
      </c>
      <c r="K309" s="11" t="s">
        <v>1401</v>
      </c>
      <c r="L309" s="9" t="s">
        <v>1342</v>
      </c>
      <c r="M309" s="9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51" x14ac:dyDescent="0.2">
      <c r="A310" s="12" t="s">
        <v>339</v>
      </c>
      <c r="B310" s="9" t="s">
        <v>9</v>
      </c>
      <c r="C310" s="11" t="s">
        <v>1846</v>
      </c>
      <c r="D310" s="9" t="s">
        <v>1683</v>
      </c>
      <c r="E310" s="11" t="s">
        <v>1035</v>
      </c>
      <c r="F310" s="11" t="s">
        <v>606</v>
      </c>
      <c r="G310" s="11" t="s">
        <v>602</v>
      </c>
      <c r="H310" s="11" t="s">
        <v>661</v>
      </c>
      <c r="I310" s="11" t="s">
        <v>849</v>
      </c>
      <c r="J310" s="11" t="s">
        <v>30</v>
      </c>
      <c r="K310" s="11" t="s">
        <v>1435</v>
      </c>
      <c r="L310" s="9" t="s">
        <v>1342</v>
      </c>
      <c r="M310" s="9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2.75" x14ac:dyDescent="0.2">
      <c r="A311" s="12" t="s">
        <v>340</v>
      </c>
      <c r="B311" s="9" t="s">
        <v>9</v>
      </c>
      <c r="C311" s="11" t="s">
        <v>1846</v>
      </c>
      <c r="D311" s="9" t="s">
        <v>1627</v>
      </c>
      <c r="E311" s="11" t="s">
        <v>1036</v>
      </c>
      <c r="F311" s="11" t="s">
        <v>606</v>
      </c>
      <c r="G311" s="11" t="s">
        <v>602</v>
      </c>
      <c r="H311" s="11" t="s">
        <v>603</v>
      </c>
      <c r="I311" s="11" t="s">
        <v>1037</v>
      </c>
      <c r="J311" s="11" t="s">
        <v>1340</v>
      </c>
      <c r="K311" s="11" t="s">
        <v>1485</v>
      </c>
      <c r="L311" s="9" t="s">
        <v>1342</v>
      </c>
      <c r="M311" s="9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25.5" x14ac:dyDescent="0.2">
      <c r="A312" s="12" t="s">
        <v>341</v>
      </c>
      <c r="B312" s="9" t="s">
        <v>9</v>
      </c>
      <c r="C312" s="11" t="s">
        <v>1846</v>
      </c>
      <c r="D312" s="9" t="s">
        <v>1695</v>
      </c>
      <c r="E312" s="11" t="s">
        <v>1038</v>
      </c>
      <c r="F312" s="11" t="s">
        <v>606</v>
      </c>
      <c r="G312" s="11" t="s">
        <v>602</v>
      </c>
      <c r="H312" s="11" t="s">
        <v>603</v>
      </c>
      <c r="I312" s="11" t="s">
        <v>824</v>
      </c>
      <c r="J312" s="11" t="s">
        <v>30</v>
      </c>
      <c r="K312" s="11" t="s">
        <v>1432</v>
      </c>
      <c r="L312" s="9" t="s">
        <v>1342</v>
      </c>
      <c r="M312" s="9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25.5" x14ac:dyDescent="0.2">
      <c r="A313" s="12" t="s">
        <v>342</v>
      </c>
      <c r="B313" s="9" t="s">
        <v>9</v>
      </c>
      <c r="C313" s="11" t="s">
        <v>1846</v>
      </c>
      <c r="D313" s="9" t="s">
        <v>1847</v>
      </c>
      <c r="E313" s="11" t="s">
        <v>1039</v>
      </c>
      <c r="F313" s="11" t="s">
        <v>606</v>
      </c>
      <c r="G313" s="11" t="s">
        <v>602</v>
      </c>
      <c r="H313" s="11" t="s">
        <v>603</v>
      </c>
      <c r="I313" s="11" t="s">
        <v>824</v>
      </c>
      <c r="J313" s="11" t="s">
        <v>30</v>
      </c>
      <c r="K313" s="11" t="s">
        <v>1432</v>
      </c>
      <c r="L313" s="9" t="s">
        <v>1342</v>
      </c>
      <c r="M313" s="9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25.5" x14ac:dyDescent="0.2">
      <c r="A314" s="12" t="s">
        <v>343</v>
      </c>
      <c r="B314" s="9" t="s">
        <v>9</v>
      </c>
      <c r="C314" s="11" t="s">
        <v>1846</v>
      </c>
      <c r="D314" s="9" t="s">
        <v>1848</v>
      </c>
      <c r="E314" s="11" t="s">
        <v>1040</v>
      </c>
      <c r="F314" s="11" t="s">
        <v>606</v>
      </c>
      <c r="G314" s="11" t="s">
        <v>602</v>
      </c>
      <c r="H314" s="11" t="s">
        <v>603</v>
      </c>
      <c r="I314" s="11" t="s">
        <v>824</v>
      </c>
      <c r="J314" s="11" t="s">
        <v>30</v>
      </c>
      <c r="K314" s="11" t="s">
        <v>1432</v>
      </c>
      <c r="L314" s="9" t="s">
        <v>1342</v>
      </c>
      <c r="M314" s="9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25.5" x14ac:dyDescent="0.2">
      <c r="A315" s="12" t="s">
        <v>344</v>
      </c>
      <c r="B315" s="9" t="s">
        <v>9</v>
      </c>
      <c r="C315" s="11" t="s">
        <v>1846</v>
      </c>
      <c r="D315" s="9" t="s">
        <v>1850</v>
      </c>
      <c r="E315" s="11" t="s">
        <v>1041</v>
      </c>
      <c r="F315" s="11" t="s">
        <v>606</v>
      </c>
      <c r="G315" s="11" t="s">
        <v>602</v>
      </c>
      <c r="H315" s="11" t="s">
        <v>603</v>
      </c>
      <c r="I315" s="11" t="s">
        <v>824</v>
      </c>
      <c r="J315" s="11" t="s">
        <v>30</v>
      </c>
      <c r="K315" s="11" t="s">
        <v>1432</v>
      </c>
      <c r="L315" s="9" t="s">
        <v>1342</v>
      </c>
      <c r="M315" s="9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25.5" x14ac:dyDescent="0.2">
      <c r="A316" s="12" t="s">
        <v>345</v>
      </c>
      <c r="B316" s="9" t="s">
        <v>9</v>
      </c>
      <c r="C316" s="11" t="s">
        <v>1846</v>
      </c>
      <c r="D316" s="9" t="s">
        <v>1851</v>
      </c>
      <c r="E316" s="11" t="s">
        <v>1042</v>
      </c>
      <c r="F316" s="11" t="s">
        <v>606</v>
      </c>
      <c r="G316" s="11" t="s">
        <v>602</v>
      </c>
      <c r="H316" s="11" t="s">
        <v>603</v>
      </c>
      <c r="I316" s="11" t="s">
        <v>824</v>
      </c>
      <c r="J316" s="11" t="s">
        <v>30</v>
      </c>
      <c r="K316" s="11" t="s">
        <v>1432</v>
      </c>
      <c r="L316" s="9" t="s">
        <v>1342</v>
      </c>
      <c r="M316" s="9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25.5" x14ac:dyDescent="0.2">
      <c r="A317" s="12" t="s">
        <v>346</v>
      </c>
      <c r="B317" s="9" t="s">
        <v>9</v>
      </c>
      <c r="C317" s="11" t="s">
        <v>1846</v>
      </c>
      <c r="D317" s="9" t="s">
        <v>1670</v>
      </c>
      <c r="E317" s="11" t="s">
        <v>1043</v>
      </c>
      <c r="F317" s="11" t="s">
        <v>606</v>
      </c>
      <c r="G317" s="11" t="s">
        <v>602</v>
      </c>
      <c r="H317" s="11" t="s">
        <v>603</v>
      </c>
      <c r="I317" s="11" t="s">
        <v>824</v>
      </c>
      <c r="J317" s="11" t="s">
        <v>30</v>
      </c>
      <c r="K317" s="11" t="s">
        <v>1432</v>
      </c>
      <c r="L317" s="9" t="s">
        <v>1342</v>
      </c>
      <c r="M317" s="9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25.5" x14ac:dyDescent="0.2">
      <c r="A318" s="12" t="s">
        <v>347</v>
      </c>
      <c r="B318" s="9" t="s">
        <v>9</v>
      </c>
      <c r="C318" s="11" t="s">
        <v>1852</v>
      </c>
      <c r="D318" s="9" t="s">
        <v>1853</v>
      </c>
      <c r="E318" s="11" t="s">
        <v>1044</v>
      </c>
      <c r="F318" s="11" t="s">
        <v>606</v>
      </c>
      <c r="G318" s="11" t="s">
        <v>602</v>
      </c>
      <c r="H318" s="11" t="s">
        <v>603</v>
      </c>
      <c r="I318" s="11" t="s">
        <v>809</v>
      </c>
      <c r="J318" s="11" t="s">
        <v>30</v>
      </c>
      <c r="K318" s="11" t="s">
        <v>1426</v>
      </c>
      <c r="L318" s="9" t="s">
        <v>1342</v>
      </c>
      <c r="M318" s="9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2.75" x14ac:dyDescent="0.2">
      <c r="A319" s="12" t="s">
        <v>348</v>
      </c>
      <c r="B319" s="9" t="s">
        <v>9</v>
      </c>
      <c r="C319" s="11" t="s">
        <v>1852</v>
      </c>
      <c r="D319" s="12" t="s">
        <v>1854</v>
      </c>
      <c r="E319" s="11" t="s">
        <v>1045</v>
      </c>
      <c r="F319" s="11" t="s">
        <v>606</v>
      </c>
      <c r="G319" s="11" t="s">
        <v>602</v>
      </c>
      <c r="H319" s="11" t="s">
        <v>603</v>
      </c>
      <c r="I319" s="11" t="s">
        <v>1046</v>
      </c>
      <c r="J319" s="11" t="s">
        <v>1340</v>
      </c>
      <c r="K319" s="11" t="s">
        <v>1486</v>
      </c>
      <c r="L319" s="9" t="s">
        <v>1342</v>
      </c>
      <c r="M319" s="9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2.75" x14ac:dyDescent="0.2">
      <c r="A320" s="12" t="s">
        <v>568</v>
      </c>
      <c r="B320" s="9" t="s">
        <v>9</v>
      </c>
      <c r="C320" s="11" t="s">
        <v>1852</v>
      </c>
      <c r="D320" s="12" t="s">
        <v>1855</v>
      </c>
      <c r="E320" s="11" t="s">
        <v>1047</v>
      </c>
      <c r="F320" s="11" t="s">
        <v>26</v>
      </c>
      <c r="G320" s="11" t="s">
        <v>602</v>
      </c>
      <c r="H320" s="11" t="s">
        <v>603</v>
      </c>
      <c r="I320" s="11" t="s">
        <v>1048</v>
      </c>
      <c r="J320" s="11" t="s">
        <v>1340</v>
      </c>
      <c r="K320" s="11" t="s">
        <v>1487</v>
      </c>
      <c r="L320" s="9" t="s">
        <v>1342</v>
      </c>
      <c r="M320" s="9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2.75" x14ac:dyDescent="0.2">
      <c r="A321" s="12" t="s">
        <v>567</v>
      </c>
      <c r="B321" s="9" t="s">
        <v>9</v>
      </c>
      <c r="C321" s="11" t="s">
        <v>1852</v>
      </c>
      <c r="D321" s="12" t="s">
        <v>1856</v>
      </c>
      <c r="E321" s="11" t="s">
        <v>1049</v>
      </c>
      <c r="F321" s="11" t="s">
        <v>606</v>
      </c>
      <c r="G321" s="11" t="s">
        <v>602</v>
      </c>
      <c r="H321" s="11" t="s">
        <v>603</v>
      </c>
      <c r="I321" s="11" t="s">
        <v>1050</v>
      </c>
      <c r="J321" s="11" t="s">
        <v>1340</v>
      </c>
      <c r="K321" s="11" t="s">
        <v>1488</v>
      </c>
      <c r="L321" s="9" t="s">
        <v>1342</v>
      </c>
      <c r="M321" s="9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2.75" x14ac:dyDescent="0.2">
      <c r="A322" s="12" t="s">
        <v>566</v>
      </c>
      <c r="B322" s="9" t="s">
        <v>9</v>
      </c>
      <c r="C322" s="11" t="s">
        <v>1852</v>
      </c>
      <c r="D322" s="12" t="s">
        <v>1857</v>
      </c>
      <c r="E322" s="11" t="s">
        <v>1051</v>
      </c>
      <c r="F322" s="11" t="s">
        <v>606</v>
      </c>
      <c r="G322" s="11" t="s">
        <v>602</v>
      </c>
      <c r="H322" s="11" t="s">
        <v>603</v>
      </c>
      <c r="I322" s="11" t="s">
        <v>1052</v>
      </c>
      <c r="J322" s="11" t="s">
        <v>1340</v>
      </c>
      <c r="K322" s="11" t="s">
        <v>1489</v>
      </c>
      <c r="L322" s="9" t="s">
        <v>1342</v>
      </c>
      <c r="M322" s="9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2.75" x14ac:dyDescent="0.2">
      <c r="A323" s="12" t="s">
        <v>565</v>
      </c>
      <c r="B323" s="9" t="s">
        <v>9</v>
      </c>
      <c r="C323" s="11" t="s">
        <v>1852</v>
      </c>
      <c r="D323" s="12" t="s">
        <v>1834</v>
      </c>
      <c r="E323" s="11" t="s">
        <v>1053</v>
      </c>
      <c r="F323" s="11" t="s">
        <v>606</v>
      </c>
      <c r="G323" s="11" t="s">
        <v>602</v>
      </c>
      <c r="H323" s="11" t="s">
        <v>603</v>
      </c>
      <c r="I323" s="11" t="s">
        <v>1054</v>
      </c>
      <c r="J323" s="11" t="s">
        <v>1340</v>
      </c>
      <c r="K323" s="11" t="s">
        <v>1490</v>
      </c>
      <c r="L323" s="9" t="s">
        <v>1342</v>
      </c>
      <c r="M323" s="9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25.5" x14ac:dyDescent="0.2">
      <c r="A324" s="12" t="s">
        <v>564</v>
      </c>
      <c r="B324" s="9" t="s">
        <v>9</v>
      </c>
      <c r="C324" s="11" t="s">
        <v>1858</v>
      </c>
      <c r="D324" s="12" t="s">
        <v>1663</v>
      </c>
      <c r="E324" s="11" t="s">
        <v>1055</v>
      </c>
      <c r="F324" s="11" t="s">
        <v>606</v>
      </c>
      <c r="G324" s="11" t="s">
        <v>602</v>
      </c>
      <c r="H324" s="11" t="s">
        <v>603</v>
      </c>
      <c r="I324" s="11" t="s">
        <v>755</v>
      </c>
      <c r="J324" s="11" t="s">
        <v>30</v>
      </c>
      <c r="K324" s="11" t="s">
        <v>1451</v>
      </c>
      <c r="L324" s="9" t="s">
        <v>1342</v>
      </c>
      <c r="M324" s="9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2.75" x14ac:dyDescent="0.2">
      <c r="A325" s="12" t="s">
        <v>563</v>
      </c>
      <c r="B325" s="9" t="s">
        <v>9</v>
      </c>
      <c r="C325" s="11" t="s">
        <v>1858</v>
      </c>
      <c r="D325" s="12" t="s">
        <v>1663</v>
      </c>
      <c r="E325" s="11" t="s">
        <v>1056</v>
      </c>
      <c r="F325" s="11" t="s">
        <v>606</v>
      </c>
      <c r="G325" s="11" t="s">
        <v>602</v>
      </c>
      <c r="H325" s="11" t="s">
        <v>629</v>
      </c>
      <c r="I325" s="11" t="s">
        <v>630</v>
      </c>
      <c r="J325" s="11" t="s">
        <v>30</v>
      </c>
      <c r="K325" s="11" t="s">
        <v>1350</v>
      </c>
      <c r="L325" s="9" t="s">
        <v>1342</v>
      </c>
      <c r="M325" s="9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25.5" x14ac:dyDescent="0.2">
      <c r="A326" s="12" t="s">
        <v>562</v>
      </c>
      <c r="B326" s="9" t="s">
        <v>9</v>
      </c>
      <c r="C326" s="11" t="s">
        <v>1858</v>
      </c>
      <c r="D326" s="12" t="s">
        <v>1780</v>
      </c>
      <c r="E326" s="11"/>
      <c r="F326" s="11" t="s">
        <v>606</v>
      </c>
      <c r="G326" s="11" t="s">
        <v>602</v>
      </c>
      <c r="H326" s="11" t="s">
        <v>729</v>
      </c>
      <c r="I326" s="11" t="s">
        <v>755</v>
      </c>
      <c r="J326" s="11" t="s">
        <v>30</v>
      </c>
      <c r="K326" s="11" t="s">
        <v>1491</v>
      </c>
      <c r="L326" s="9" t="s">
        <v>1342</v>
      </c>
      <c r="M326" s="9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25.5" x14ac:dyDescent="0.2">
      <c r="A327" s="12" t="s">
        <v>561</v>
      </c>
      <c r="B327" s="9" t="s">
        <v>9</v>
      </c>
      <c r="C327" s="11" t="s">
        <v>1858</v>
      </c>
      <c r="D327" s="12" t="s">
        <v>1784</v>
      </c>
      <c r="E327" s="11" t="s">
        <v>1057</v>
      </c>
      <c r="F327" s="11" t="s">
        <v>606</v>
      </c>
      <c r="G327" s="11" t="s">
        <v>602</v>
      </c>
      <c r="H327" s="11" t="s">
        <v>603</v>
      </c>
      <c r="I327" s="11" t="s">
        <v>755</v>
      </c>
      <c r="J327" s="11" t="s">
        <v>30</v>
      </c>
      <c r="K327" s="11" t="s">
        <v>1451</v>
      </c>
      <c r="L327" s="9" t="s">
        <v>1342</v>
      </c>
      <c r="M327" s="9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25.5" x14ac:dyDescent="0.2">
      <c r="A328" s="12" t="s">
        <v>560</v>
      </c>
      <c r="B328" s="9" t="s">
        <v>9</v>
      </c>
      <c r="C328" s="11" t="s">
        <v>1858</v>
      </c>
      <c r="D328" s="12" t="s">
        <v>1652</v>
      </c>
      <c r="E328" s="11" t="s">
        <v>1058</v>
      </c>
      <c r="F328" s="11" t="s">
        <v>606</v>
      </c>
      <c r="G328" s="11" t="s">
        <v>602</v>
      </c>
      <c r="H328" s="11" t="s">
        <v>603</v>
      </c>
      <c r="I328" s="11" t="s">
        <v>755</v>
      </c>
      <c r="J328" s="11" t="s">
        <v>30</v>
      </c>
      <c r="K328" s="11" t="s">
        <v>1451</v>
      </c>
      <c r="L328" s="9" t="s">
        <v>1342</v>
      </c>
      <c r="M328" s="9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63.75" x14ac:dyDescent="0.2">
      <c r="A329" s="12" t="s">
        <v>559</v>
      </c>
      <c r="B329" s="9" t="s">
        <v>9</v>
      </c>
      <c r="C329" s="11" t="s">
        <v>1858</v>
      </c>
      <c r="D329" s="12" t="s">
        <v>1859</v>
      </c>
      <c r="E329" s="11" t="s">
        <v>1059</v>
      </c>
      <c r="F329" s="11" t="s">
        <v>606</v>
      </c>
      <c r="G329" s="11" t="s">
        <v>618</v>
      </c>
      <c r="H329" s="11" t="s">
        <v>619</v>
      </c>
      <c r="I329" s="11" t="s">
        <v>1060</v>
      </c>
      <c r="J329" s="11" t="s">
        <v>30</v>
      </c>
      <c r="K329" s="11" t="s">
        <v>1492</v>
      </c>
      <c r="L329" s="9" t="s">
        <v>32</v>
      </c>
      <c r="M329" s="9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25.5" x14ac:dyDescent="0.2">
      <c r="A330" s="12" t="s">
        <v>558</v>
      </c>
      <c r="B330" s="9" t="s">
        <v>9</v>
      </c>
      <c r="C330" s="11" t="s">
        <v>1860</v>
      </c>
      <c r="D330" s="12" t="s">
        <v>1753</v>
      </c>
      <c r="E330" s="11" t="s">
        <v>1061</v>
      </c>
      <c r="F330" s="11" t="s">
        <v>606</v>
      </c>
      <c r="G330" s="11" t="s">
        <v>602</v>
      </c>
      <c r="H330" s="11" t="s">
        <v>603</v>
      </c>
      <c r="I330" s="11" t="s">
        <v>755</v>
      </c>
      <c r="J330" s="11" t="s">
        <v>30</v>
      </c>
      <c r="K330" s="11" t="s">
        <v>1451</v>
      </c>
      <c r="L330" s="9" t="s">
        <v>1342</v>
      </c>
      <c r="M330" s="9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25.5" x14ac:dyDescent="0.2">
      <c r="A331" s="12" t="s">
        <v>557</v>
      </c>
      <c r="B331" s="9" t="s">
        <v>9</v>
      </c>
      <c r="C331" s="11" t="s">
        <v>1860</v>
      </c>
      <c r="D331" s="12" t="s">
        <v>1699</v>
      </c>
      <c r="E331" s="11"/>
      <c r="F331" s="11" t="s">
        <v>606</v>
      </c>
      <c r="G331" s="11" t="s">
        <v>602</v>
      </c>
      <c r="H331" s="11" t="s">
        <v>729</v>
      </c>
      <c r="I331" s="11" t="s">
        <v>755</v>
      </c>
      <c r="J331" s="11" t="s">
        <v>30</v>
      </c>
      <c r="K331" s="11" t="s">
        <v>1451</v>
      </c>
      <c r="L331" s="9" t="s">
        <v>1342</v>
      </c>
      <c r="M331" s="9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25.5" x14ac:dyDescent="0.2">
      <c r="A332" s="12" t="s">
        <v>556</v>
      </c>
      <c r="B332" s="9" t="s">
        <v>9</v>
      </c>
      <c r="C332" s="11" t="s">
        <v>1860</v>
      </c>
      <c r="D332" s="12" t="s">
        <v>1721</v>
      </c>
      <c r="E332" s="11" t="s">
        <v>1062</v>
      </c>
      <c r="F332" s="11" t="s">
        <v>606</v>
      </c>
      <c r="G332" s="11" t="s">
        <v>602</v>
      </c>
      <c r="H332" s="11" t="s">
        <v>603</v>
      </c>
      <c r="I332" s="11" t="s">
        <v>755</v>
      </c>
      <c r="J332" s="11" t="s">
        <v>30</v>
      </c>
      <c r="K332" s="11" t="s">
        <v>1451</v>
      </c>
      <c r="L332" s="9" t="s">
        <v>1342</v>
      </c>
      <c r="M332" s="9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25.5" x14ac:dyDescent="0.2">
      <c r="A333" s="12" t="s">
        <v>555</v>
      </c>
      <c r="B333" s="9" t="s">
        <v>9</v>
      </c>
      <c r="C333" s="11" t="s">
        <v>1860</v>
      </c>
      <c r="D333" s="12" t="s">
        <v>1861</v>
      </c>
      <c r="E333" s="11" t="s">
        <v>1063</v>
      </c>
      <c r="F333" s="11" t="s">
        <v>606</v>
      </c>
      <c r="G333" s="11" t="s">
        <v>602</v>
      </c>
      <c r="H333" s="11" t="s">
        <v>603</v>
      </c>
      <c r="I333" s="11" t="s">
        <v>755</v>
      </c>
      <c r="J333" s="11" t="s">
        <v>30</v>
      </c>
      <c r="K333" s="11" t="s">
        <v>1451</v>
      </c>
      <c r="L333" s="9" t="s">
        <v>1342</v>
      </c>
      <c r="M333" s="9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25.5" x14ac:dyDescent="0.2">
      <c r="A334" s="12" t="s">
        <v>554</v>
      </c>
      <c r="B334" s="9" t="s">
        <v>9</v>
      </c>
      <c r="C334" s="11" t="s">
        <v>1860</v>
      </c>
      <c r="D334" s="12" t="s">
        <v>1862</v>
      </c>
      <c r="E334" s="11" t="s">
        <v>1064</v>
      </c>
      <c r="F334" s="11" t="s">
        <v>606</v>
      </c>
      <c r="G334" s="11" t="s">
        <v>602</v>
      </c>
      <c r="H334" s="11" t="s">
        <v>603</v>
      </c>
      <c r="I334" s="11" t="s">
        <v>755</v>
      </c>
      <c r="J334" s="11" t="s">
        <v>30</v>
      </c>
      <c r="K334" s="11" t="s">
        <v>1451</v>
      </c>
      <c r="L334" s="9" t="s">
        <v>1342</v>
      </c>
      <c r="M334" s="9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25.5" x14ac:dyDescent="0.2">
      <c r="A335" s="12" t="s">
        <v>553</v>
      </c>
      <c r="B335" s="9" t="s">
        <v>9</v>
      </c>
      <c r="C335" s="11" t="s">
        <v>1860</v>
      </c>
      <c r="D335" s="12" t="s">
        <v>1722</v>
      </c>
      <c r="E335" s="11" t="s">
        <v>1065</v>
      </c>
      <c r="F335" s="11" t="s">
        <v>606</v>
      </c>
      <c r="G335" s="11" t="s">
        <v>602</v>
      </c>
      <c r="H335" s="11" t="s">
        <v>603</v>
      </c>
      <c r="I335" s="11" t="s">
        <v>755</v>
      </c>
      <c r="J335" s="11" t="s">
        <v>30</v>
      </c>
      <c r="K335" s="11" t="s">
        <v>1451</v>
      </c>
      <c r="L335" s="9" t="s">
        <v>1342</v>
      </c>
      <c r="M335" s="9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25.5" x14ac:dyDescent="0.2">
      <c r="A336" s="12" t="s">
        <v>552</v>
      </c>
      <c r="B336" s="9" t="s">
        <v>9</v>
      </c>
      <c r="C336" s="11" t="s">
        <v>1860</v>
      </c>
      <c r="D336" s="12" t="s">
        <v>1834</v>
      </c>
      <c r="E336" s="11" t="s">
        <v>1066</v>
      </c>
      <c r="F336" s="11" t="s">
        <v>606</v>
      </c>
      <c r="G336" s="11" t="s">
        <v>602</v>
      </c>
      <c r="H336" s="11" t="s">
        <v>603</v>
      </c>
      <c r="I336" s="11" t="s">
        <v>755</v>
      </c>
      <c r="J336" s="11" t="s">
        <v>30</v>
      </c>
      <c r="K336" s="11" t="s">
        <v>1451</v>
      </c>
      <c r="L336" s="9" t="s">
        <v>1342</v>
      </c>
      <c r="M336" s="9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25.5" x14ac:dyDescent="0.2">
      <c r="A337" s="12" t="s">
        <v>551</v>
      </c>
      <c r="B337" s="9" t="s">
        <v>9</v>
      </c>
      <c r="C337" s="11" t="s">
        <v>1863</v>
      </c>
      <c r="D337" s="12" t="s">
        <v>1864</v>
      </c>
      <c r="E337" s="11" t="s">
        <v>1067</v>
      </c>
      <c r="F337" s="11" t="s">
        <v>26</v>
      </c>
      <c r="G337" s="11" t="s">
        <v>622</v>
      </c>
      <c r="H337" s="11" t="s">
        <v>623</v>
      </c>
      <c r="I337" s="11" t="s">
        <v>728</v>
      </c>
      <c r="J337" s="11" t="s">
        <v>1340</v>
      </c>
      <c r="K337" s="11" t="s">
        <v>1393</v>
      </c>
      <c r="L337" s="9" t="s">
        <v>1342</v>
      </c>
      <c r="M337" s="9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25.5" x14ac:dyDescent="0.2">
      <c r="A338" s="12" t="s">
        <v>550</v>
      </c>
      <c r="B338" s="9" t="s">
        <v>9</v>
      </c>
      <c r="C338" s="11" t="s">
        <v>1863</v>
      </c>
      <c r="D338" s="12" t="s">
        <v>1686</v>
      </c>
      <c r="E338" s="11" t="s">
        <v>1068</v>
      </c>
      <c r="F338" s="11" t="s">
        <v>26</v>
      </c>
      <c r="G338" s="11" t="s">
        <v>602</v>
      </c>
      <c r="H338" s="11" t="s">
        <v>603</v>
      </c>
      <c r="I338" s="11" t="s">
        <v>1069</v>
      </c>
      <c r="J338" s="11" t="s">
        <v>1340</v>
      </c>
      <c r="K338" s="11" t="s">
        <v>1493</v>
      </c>
      <c r="L338" s="9" t="s">
        <v>1342</v>
      </c>
      <c r="M338" s="9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25.5" x14ac:dyDescent="0.2">
      <c r="A339" s="12" t="s">
        <v>549</v>
      </c>
      <c r="B339" s="9" t="s">
        <v>9</v>
      </c>
      <c r="C339" s="11" t="s">
        <v>1865</v>
      </c>
      <c r="D339" s="12" t="s">
        <v>1866</v>
      </c>
      <c r="E339" s="11" t="s">
        <v>1070</v>
      </c>
      <c r="F339" s="11" t="s">
        <v>606</v>
      </c>
      <c r="G339" s="11" t="s">
        <v>602</v>
      </c>
      <c r="H339" s="11" t="s">
        <v>619</v>
      </c>
      <c r="I339" s="11" t="s">
        <v>1071</v>
      </c>
      <c r="J339" s="11" t="s">
        <v>30</v>
      </c>
      <c r="K339" s="11" t="s">
        <v>1494</v>
      </c>
      <c r="L339" s="9" t="s">
        <v>1342</v>
      </c>
      <c r="M339" s="9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25.5" x14ac:dyDescent="0.2">
      <c r="A340" s="12" t="s">
        <v>548</v>
      </c>
      <c r="B340" s="9" t="s">
        <v>9</v>
      </c>
      <c r="C340" s="11" t="s">
        <v>1865</v>
      </c>
      <c r="D340" s="12" t="s">
        <v>1731</v>
      </c>
      <c r="E340" s="11" t="s">
        <v>1072</v>
      </c>
      <c r="F340" s="11" t="s">
        <v>606</v>
      </c>
      <c r="G340" s="11" t="s">
        <v>602</v>
      </c>
      <c r="H340" s="11" t="s">
        <v>603</v>
      </c>
      <c r="I340" s="11" t="s">
        <v>755</v>
      </c>
      <c r="J340" s="11" t="s">
        <v>30</v>
      </c>
      <c r="K340" s="11" t="s">
        <v>1451</v>
      </c>
      <c r="L340" s="9" t="s">
        <v>1342</v>
      </c>
      <c r="M340" s="9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25.5" x14ac:dyDescent="0.2">
      <c r="A341" s="12" t="s">
        <v>547</v>
      </c>
      <c r="B341" s="9" t="s">
        <v>9</v>
      </c>
      <c r="C341" s="11" t="s">
        <v>1867</v>
      </c>
      <c r="D341" s="12" t="s">
        <v>1700</v>
      </c>
      <c r="E341" s="11" t="s">
        <v>1073</v>
      </c>
      <c r="F341" s="11" t="s">
        <v>606</v>
      </c>
      <c r="G341" s="11" t="s">
        <v>602</v>
      </c>
      <c r="H341" s="11" t="s">
        <v>603</v>
      </c>
      <c r="I341" s="11" t="s">
        <v>755</v>
      </c>
      <c r="J341" s="11" t="s">
        <v>30</v>
      </c>
      <c r="K341" s="11" t="s">
        <v>1451</v>
      </c>
      <c r="L341" s="9" t="s">
        <v>1342</v>
      </c>
      <c r="M341" s="9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2.75" x14ac:dyDescent="0.2">
      <c r="A342" s="12" t="s">
        <v>546</v>
      </c>
      <c r="B342" s="9" t="s">
        <v>9</v>
      </c>
      <c r="C342" s="11" t="s">
        <v>1868</v>
      </c>
      <c r="D342" s="12" t="s">
        <v>1600</v>
      </c>
      <c r="E342" s="11" t="s">
        <v>1074</v>
      </c>
      <c r="F342" s="11" t="s">
        <v>606</v>
      </c>
      <c r="G342" s="11" t="s">
        <v>602</v>
      </c>
      <c r="H342" s="11" t="s">
        <v>603</v>
      </c>
      <c r="I342" s="11" t="s">
        <v>1075</v>
      </c>
      <c r="J342" s="11" t="s">
        <v>1340</v>
      </c>
      <c r="K342" s="11" t="s">
        <v>1495</v>
      </c>
      <c r="L342" s="9" t="s">
        <v>1342</v>
      </c>
      <c r="M342" s="9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2.75" x14ac:dyDescent="0.2">
      <c r="A343" s="12" t="s">
        <v>545</v>
      </c>
      <c r="B343" s="9" t="s">
        <v>9</v>
      </c>
      <c r="C343" s="11" t="s">
        <v>1868</v>
      </c>
      <c r="D343" s="12" t="s">
        <v>1686</v>
      </c>
      <c r="E343" s="11" t="s">
        <v>1076</v>
      </c>
      <c r="F343" s="11" t="s">
        <v>606</v>
      </c>
      <c r="G343" s="11" t="s">
        <v>602</v>
      </c>
      <c r="H343" s="11" t="s">
        <v>603</v>
      </c>
      <c r="I343" s="11" t="s">
        <v>1077</v>
      </c>
      <c r="J343" s="11" t="s">
        <v>1340</v>
      </c>
      <c r="K343" s="11" t="s">
        <v>1496</v>
      </c>
      <c r="L343" s="9" t="s">
        <v>1342</v>
      </c>
      <c r="M343" s="9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2.75" x14ac:dyDescent="0.2">
      <c r="A344" s="12" t="s">
        <v>544</v>
      </c>
      <c r="B344" s="9" t="s">
        <v>9</v>
      </c>
      <c r="C344" s="11" t="s">
        <v>1868</v>
      </c>
      <c r="D344" s="12" t="s">
        <v>1632</v>
      </c>
      <c r="E344" s="11" t="s">
        <v>1078</v>
      </c>
      <c r="F344" s="11" t="s">
        <v>606</v>
      </c>
      <c r="G344" s="11" t="s">
        <v>602</v>
      </c>
      <c r="H344" s="11" t="s">
        <v>603</v>
      </c>
      <c r="I344" s="11" t="s">
        <v>1079</v>
      </c>
      <c r="J344" s="11" t="s">
        <v>1340</v>
      </c>
      <c r="K344" s="11" t="s">
        <v>1497</v>
      </c>
      <c r="L344" s="9" t="s">
        <v>1342</v>
      </c>
      <c r="M344" s="9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2.75" x14ac:dyDescent="0.2">
      <c r="A345" s="12" t="s">
        <v>543</v>
      </c>
      <c r="B345" s="9" t="s">
        <v>9</v>
      </c>
      <c r="C345" s="11" t="s">
        <v>1868</v>
      </c>
      <c r="D345" s="12" t="s">
        <v>1644</v>
      </c>
      <c r="E345" s="11" t="s">
        <v>1080</v>
      </c>
      <c r="F345" s="11" t="s">
        <v>606</v>
      </c>
      <c r="G345" s="11" t="s">
        <v>602</v>
      </c>
      <c r="H345" s="11" t="s">
        <v>603</v>
      </c>
      <c r="I345" s="11" t="s">
        <v>1081</v>
      </c>
      <c r="J345" s="11" t="s">
        <v>1340</v>
      </c>
      <c r="K345" s="11" t="s">
        <v>1498</v>
      </c>
      <c r="L345" s="9" t="s">
        <v>1342</v>
      </c>
      <c r="M345" s="9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2.75" x14ac:dyDescent="0.2">
      <c r="A346" s="12" t="s">
        <v>542</v>
      </c>
      <c r="B346" s="9" t="s">
        <v>9</v>
      </c>
      <c r="C346" s="11" t="s">
        <v>1868</v>
      </c>
      <c r="D346" s="12" t="s">
        <v>1670</v>
      </c>
      <c r="E346" s="11" t="s">
        <v>1082</v>
      </c>
      <c r="F346" s="11" t="s">
        <v>606</v>
      </c>
      <c r="G346" s="11" t="s">
        <v>602</v>
      </c>
      <c r="H346" s="11" t="s">
        <v>603</v>
      </c>
      <c r="I346" s="11" t="s">
        <v>1079</v>
      </c>
      <c r="J346" s="11" t="s">
        <v>1340</v>
      </c>
      <c r="K346" s="11" t="s">
        <v>1497</v>
      </c>
      <c r="L346" s="9" t="s">
        <v>1342</v>
      </c>
      <c r="M346" s="9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2.75" x14ac:dyDescent="0.2">
      <c r="A347" s="12" t="s">
        <v>541</v>
      </c>
      <c r="B347" s="9" t="s">
        <v>9</v>
      </c>
      <c r="C347" s="11" t="s">
        <v>1869</v>
      </c>
      <c r="D347" s="12" t="s">
        <v>1870</v>
      </c>
      <c r="E347" s="11" t="s">
        <v>1083</v>
      </c>
      <c r="F347" s="11" t="s">
        <v>606</v>
      </c>
      <c r="G347" s="11" t="s">
        <v>602</v>
      </c>
      <c r="H347" s="11" t="s">
        <v>1084</v>
      </c>
      <c r="I347" s="11" t="s">
        <v>1085</v>
      </c>
      <c r="J347" s="11" t="s">
        <v>30</v>
      </c>
      <c r="K347" s="11" t="s">
        <v>1499</v>
      </c>
      <c r="L347" s="9" t="s">
        <v>1342</v>
      </c>
      <c r="M347" s="9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25.5" x14ac:dyDescent="0.2">
      <c r="A348" s="12" t="s">
        <v>540</v>
      </c>
      <c r="B348" s="9" t="s">
        <v>9</v>
      </c>
      <c r="C348" s="11" t="s">
        <v>1871</v>
      </c>
      <c r="D348" s="12" t="s">
        <v>1872</v>
      </c>
      <c r="E348" s="11" t="s">
        <v>1086</v>
      </c>
      <c r="F348" s="11" t="s">
        <v>606</v>
      </c>
      <c r="G348" s="11" t="s">
        <v>602</v>
      </c>
      <c r="H348" s="11" t="s">
        <v>603</v>
      </c>
      <c r="I348" s="11" t="s">
        <v>611</v>
      </c>
      <c r="J348" s="11" t="s">
        <v>30</v>
      </c>
      <c r="K348" s="11" t="s">
        <v>1344</v>
      </c>
      <c r="L348" s="9" t="s">
        <v>1342</v>
      </c>
      <c r="M348" s="9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2.75" x14ac:dyDescent="0.2">
      <c r="A349" s="12" t="s">
        <v>539</v>
      </c>
      <c r="B349" s="9" t="s">
        <v>9</v>
      </c>
      <c r="C349" s="11" t="s">
        <v>1871</v>
      </c>
      <c r="D349" s="12" t="s">
        <v>1873</v>
      </c>
      <c r="E349" s="11" t="s">
        <v>1087</v>
      </c>
      <c r="F349" s="11" t="s">
        <v>26</v>
      </c>
      <c r="G349" s="11" t="s">
        <v>602</v>
      </c>
      <c r="H349" s="11" t="s">
        <v>603</v>
      </c>
      <c r="I349" s="11" t="s">
        <v>1088</v>
      </c>
      <c r="J349" s="11" t="s">
        <v>1340</v>
      </c>
      <c r="K349" s="11" t="s">
        <v>1500</v>
      </c>
      <c r="L349" s="9" t="s">
        <v>1342</v>
      </c>
      <c r="M349" s="9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2.75" x14ac:dyDescent="0.2">
      <c r="A350" s="12" t="s">
        <v>538</v>
      </c>
      <c r="B350" s="9" t="s">
        <v>9</v>
      </c>
      <c r="C350" s="11" t="s">
        <v>1871</v>
      </c>
      <c r="D350" s="12" t="s">
        <v>1874</v>
      </c>
      <c r="E350" s="11" t="s">
        <v>1089</v>
      </c>
      <c r="F350" s="11" t="s">
        <v>26</v>
      </c>
      <c r="G350" s="11" t="s">
        <v>602</v>
      </c>
      <c r="H350" s="11" t="s">
        <v>603</v>
      </c>
      <c r="I350" s="11" t="s">
        <v>1090</v>
      </c>
      <c r="J350" s="11" t="s">
        <v>1340</v>
      </c>
      <c r="K350" s="11" t="s">
        <v>1501</v>
      </c>
      <c r="L350" s="9" t="s">
        <v>1342</v>
      </c>
      <c r="M350" s="9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25.5" x14ac:dyDescent="0.2">
      <c r="A351" s="12" t="s">
        <v>537</v>
      </c>
      <c r="B351" s="9" t="s">
        <v>9</v>
      </c>
      <c r="C351" s="11" t="s">
        <v>1871</v>
      </c>
      <c r="D351" s="12" t="s">
        <v>1716</v>
      </c>
      <c r="E351" s="11" t="s">
        <v>1091</v>
      </c>
      <c r="F351" s="11" t="s">
        <v>606</v>
      </c>
      <c r="G351" s="11" t="s">
        <v>602</v>
      </c>
      <c r="H351" s="11" t="s">
        <v>619</v>
      </c>
      <c r="I351" s="11" t="s">
        <v>1092</v>
      </c>
      <c r="J351" s="11" t="s">
        <v>30</v>
      </c>
      <c r="K351" s="11" t="s">
        <v>1502</v>
      </c>
      <c r="L351" s="9" t="s">
        <v>1342</v>
      </c>
      <c r="M351" s="9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25.5" x14ac:dyDescent="0.2">
      <c r="A352" s="12" t="s">
        <v>536</v>
      </c>
      <c r="B352" s="9" t="s">
        <v>9</v>
      </c>
      <c r="C352" s="11" t="s">
        <v>1871</v>
      </c>
      <c r="D352" s="12" t="s">
        <v>1788</v>
      </c>
      <c r="E352" s="11" t="s">
        <v>1093</v>
      </c>
      <c r="F352" s="11" t="s">
        <v>606</v>
      </c>
      <c r="G352" s="11" t="s">
        <v>602</v>
      </c>
      <c r="H352" s="11" t="s">
        <v>603</v>
      </c>
      <c r="I352" s="11" t="s">
        <v>809</v>
      </c>
      <c r="J352" s="11" t="s">
        <v>30</v>
      </c>
      <c r="K352" s="11" t="s">
        <v>1426</v>
      </c>
      <c r="L352" s="9" t="s">
        <v>1342</v>
      </c>
      <c r="M352" s="9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25.5" x14ac:dyDescent="0.2">
      <c r="A353" s="12" t="s">
        <v>535</v>
      </c>
      <c r="B353" s="9" t="s">
        <v>9</v>
      </c>
      <c r="C353" s="11" t="s">
        <v>575</v>
      </c>
      <c r="D353" s="12"/>
      <c r="E353" s="11" t="s">
        <v>1094</v>
      </c>
      <c r="F353" s="11" t="s">
        <v>26</v>
      </c>
      <c r="G353" s="11" t="s">
        <v>669</v>
      </c>
      <c r="H353" s="11" t="s">
        <v>669</v>
      </c>
      <c r="I353" s="11" t="s">
        <v>670</v>
      </c>
      <c r="J353" s="11" t="s">
        <v>30</v>
      </c>
      <c r="K353" s="11" t="s">
        <v>1503</v>
      </c>
      <c r="L353" s="9" t="s">
        <v>1342</v>
      </c>
      <c r="M353" s="9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2.75" x14ac:dyDescent="0.2">
      <c r="A354" s="12" t="s">
        <v>534</v>
      </c>
      <c r="B354" s="9" t="s">
        <v>9</v>
      </c>
      <c r="C354" s="11" t="s">
        <v>1875</v>
      </c>
      <c r="D354" s="12" t="s">
        <v>1627</v>
      </c>
      <c r="E354" s="11" t="s">
        <v>1095</v>
      </c>
      <c r="F354" s="11" t="s">
        <v>606</v>
      </c>
      <c r="G354" s="11" t="s">
        <v>602</v>
      </c>
      <c r="H354" s="11" t="s">
        <v>603</v>
      </c>
      <c r="I354" s="11" t="s">
        <v>732</v>
      </c>
      <c r="J354" s="11" t="s">
        <v>1340</v>
      </c>
      <c r="K354" s="11" t="s">
        <v>1395</v>
      </c>
      <c r="L354" s="9" t="s">
        <v>1342</v>
      </c>
      <c r="M354" s="9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2.75" x14ac:dyDescent="0.2">
      <c r="A355" s="12" t="s">
        <v>533</v>
      </c>
      <c r="B355" s="9" t="s">
        <v>9</v>
      </c>
      <c r="C355" s="11" t="s">
        <v>1875</v>
      </c>
      <c r="D355" s="12" t="s">
        <v>1684</v>
      </c>
      <c r="E355" s="11" t="s">
        <v>1096</v>
      </c>
      <c r="F355" s="11" t="s">
        <v>606</v>
      </c>
      <c r="G355" s="11" t="s">
        <v>602</v>
      </c>
      <c r="H355" s="11" t="s">
        <v>603</v>
      </c>
      <c r="I355" s="11" t="s">
        <v>732</v>
      </c>
      <c r="J355" s="11" t="s">
        <v>1340</v>
      </c>
      <c r="K355" s="11" t="s">
        <v>1395</v>
      </c>
      <c r="L355" s="9" t="s">
        <v>1342</v>
      </c>
      <c r="M355" s="9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25.5" x14ac:dyDescent="0.2">
      <c r="A356" s="12" t="s">
        <v>532</v>
      </c>
      <c r="B356" s="9" t="s">
        <v>9</v>
      </c>
      <c r="C356" s="11" t="s">
        <v>1875</v>
      </c>
      <c r="D356" s="12" t="s">
        <v>1684</v>
      </c>
      <c r="E356" s="11" t="s">
        <v>1097</v>
      </c>
      <c r="F356" s="11" t="s">
        <v>26</v>
      </c>
      <c r="G356" s="11" t="s">
        <v>622</v>
      </c>
      <c r="H356" s="11" t="s">
        <v>623</v>
      </c>
      <c r="I356" s="11" t="s">
        <v>732</v>
      </c>
      <c r="J356" s="11" t="s">
        <v>1340</v>
      </c>
      <c r="K356" s="11" t="s">
        <v>1504</v>
      </c>
      <c r="L356" s="9" t="s">
        <v>1342</v>
      </c>
      <c r="M356" s="9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2.75" x14ac:dyDescent="0.2">
      <c r="A357" s="12" t="s">
        <v>531</v>
      </c>
      <c r="B357" s="9" t="s">
        <v>9</v>
      </c>
      <c r="C357" s="11" t="s">
        <v>1876</v>
      </c>
      <c r="D357" s="12" t="s">
        <v>1619</v>
      </c>
      <c r="E357" s="11" t="s">
        <v>1098</v>
      </c>
      <c r="F357" s="11" t="s">
        <v>606</v>
      </c>
      <c r="G357" s="11" t="s">
        <v>602</v>
      </c>
      <c r="H357" s="11" t="s">
        <v>603</v>
      </c>
      <c r="I357" s="11" t="s">
        <v>1099</v>
      </c>
      <c r="J357" s="11" t="s">
        <v>1340</v>
      </c>
      <c r="K357" s="11" t="s">
        <v>1505</v>
      </c>
      <c r="L357" s="9" t="s">
        <v>1342</v>
      </c>
      <c r="M357" s="9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2.75" x14ac:dyDescent="0.2">
      <c r="A358" s="12" t="s">
        <v>530</v>
      </c>
      <c r="B358" s="9" t="s">
        <v>9</v>
      </c>
      <c r="C358" s="11" t="s">
        <v>1877</v>
      </c>
      <c r="D358" s="12" t="s">
        <v>1632</v>
      </c>
      <c r="E358" s="11" t="s">
        <v>1100</v>
      </c>
      <c r="F358" s="11" t="s">
        <v>606</v>
      </c>
      <c r="G358" s="11" t="s">
        <v>602</v>
      </c>
      <c r="H358" s="11" t="s">
        <v>603</v>
      </c>
      <c r="I358" s="11" t="s">
        <v>1101</v>
      </c>
      <c r="J358" s="11" t="s">
        <v>1340</v>
      </c>
      <c r="K358" s="11" t="s">
        <v>1506</v>
      </c>
      <c r="L358" s="9" t="s">
        <v>1342</v>
      </c>
      <c r="M358" s="9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38.25" x14ac:dyDescent="0.2">
      <c r="A359" s="12" t="s">
        <v>529</v>
      </c>
      <c r="B359" s="9" t="s">
        <v>9</v>
      </c>
      <c r="C359" s="11" t="s">
        <v>1877</v>
      </c>
      <c r="D359" s="12" t="s">
        <v>1670</v>
      </c>
      <c r="E359" s="11" t="s">
        <v>1102</v>
      </c>
      <c r="F359" s="11" t="s">
        <v>606</v>
      </c>
      <c r="G359" s="11" t="s">
        <v>602</v>
      </c>
      <c r="H359" s="11" t="s">
        <v>661</v>
      </c>
      <c r="I359" s="11" t="s">
        <v>688</v>
      </c>
      <c r="J359" s="11" t="s">
        <v>30</v>
      </c>
      <c r="K359" s="11" t="s">
        <v>1507</v>
      </c>
      <c r="L359" s="9" t="s">
        <v>1342</v>
      </c>
      <c r="M359" s="9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38.25" x14ac:dyDescent="0.2">
      <c r="A360" s="12" t="s">
        <v>528</v>
      </c>
      <c r="B360" s="9" t="s">
        <v>9</v>
      </c>
      <c r="C360" s="11" t="s">
        <v>1877</v>
      </c>
      <c r="D360" s="12" t="s">
        <v>1776</v>
      </c>
      <c r="E360" s="11" t="s">
        <v>1103</v>
      </c>
      <c r="F360" s="11" t="s">
        <v>606</v>
      </c>
      <c r="G360" s="11" t="s">
        <v>602</v>
      </c>
      <c r="H360" s="11" t="s">
        <v>661</v>
      </c>
      <c r="I360" s="11" t="s">
        <v>688</v>
      </c>
      <c r="J360" s="11" t="s">
        <v>30</v>
      </c>
      <c r="K360" s="11" t="s">
        <v>1508</v>
      </c>
      <c r="L360" s="9" t="s">
        <v>1342</v>
      </c>
      <c r="M360" s="9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25.5" x14ac:dyDescent="0.2">
      <c r="A361" s="12" t="s">
        <v>527</v>
      </c>
      <c r="B361" s="9" t="s">
        <v>9</v>
      </c>
      <c r="C361" s="11" t="s">
        <v>1877</v>
      </c>
      <c r="D361" s="12" t="s">
        <v>1684</v>
      </c>
      <c r="E361" s="11" t="s">
        <v>1104</v>
      </c>
      <c r="F361" s="11" t="s">
        <v>606</v>
      </c>
      <c r="G361" s="11" t="s">
        <v>602</v>
      </c>
      <c r="H361" s="11" t="s">
        <v>619</v>
      </c>
      <c r="I361" s="11" t="s">
        <v>1105</v>
      </c>
      <c r="J361" s="11" t="s">
        <v>30</v>
      </c>
      <c r="K361" s="11" t="s">
        <v>1509</v>
      </c>
      <c r="L361" s="9" t="s">
        <v>1342</v>
      </c>
      <c r="M361" s="9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25.5" x14ac:dyDescent="0.2">
      <c r="A362" s="12" t="s">
        <v>526</v>
      </c>
      <c r="B362" s="9" t="s">
        <v>9</v>
      </c>
      <c r="C362" s="11" t="s">
        <v>1877</v>
      </c>
      <c r="D362" s="12" t="s">
        <v>1726</v>
      </c>
      <c r="E362" s="11" t="s">
        <v>1106</v>
      </c>
      <c r="F362" s="11" t="s">
        <v>606</v>
      </c>
      <c r="G362" s="11" t="s">
        <v>618</v>
      </c>
      <c r="H362" s="11" t="s">
        <v>619</v>
      </c>
      <c r="I362" s="11" t="s">
        <v>1107</v>
      </c>
      <c r="J362" s="11" t="s">
        <v>30</v>
      </c>
      <c r="K362" s="11" t="s">
        <v>1510</v>
      </c>
      <c r="L362" s="9" t="s">
        <v>32</v>
      </c>
      <c r="M362" s="9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38.25" x14ac:dyDescent="0.2">
      <c r="A363" s="12" t="s">
        <v>525</v>
      </c>
      <c r="B363" s="9" t="s">
        <v>9</v>
      </c>
      <c r="C363" s="11" t="s">
        <v>1878</v>
      </c>
      <c r="D363" s="12" t="s">
        <v>1644</v>
      </c>
      <c r="E363" s="11" t="s">
        <v>1108</v>
      </c>
      <c r="F363" s="11" t="s">
        <v>606</v>
      </c>
      <c r="G363" s="11" t="s">
        <v>602</v>
      </c>
      <c r="H363" s="11" t="s">
        <v>1109</v>
      </c>
      <c r="I363" s="11" t="s">
        <v>1110</v>
      </c>
      <c r="J363" s="11" t="s">
        <v>30</v>
      </c>
      <c r="K363" s="11" t="s">
        <v>1511</v>
      </c>
      <c r="L363" s="9" t="s">
        <v>1342</v>
      </c>
      <c r="M363" s="9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25.5" x14ac:dyDescent="0.2">
      <c r="A364" s="12" t="s">
        <v>524</v>
      </c>
      <c r="B364" s="9" t="s">
        <v>9</v>
      </c>
      <c r="C364" s="11" t="s">
        <v>1879</v>
      </c>
      <c r="D364" s="12" t="s">
        <v>1636</v>
      </c>
      <c r="E364" s="11" t="s">
        <v>1111</v>
      </c>
      <c r="F364" s="11" t="s">
        <v>606</v>
      </c>
      <c r="G364" s="11" t="s">
        <v>602</v>
      </c>
      <c r="H364" s="11" t="s">
        <v>603</v>
      </c>
      <c r="I364" s="11" t="s">
        <v>692</v>
      </c>
      <c r="J364" s="11" t="s">
        <v>30</v>
      </c>
      <c r="K364" s="11" t="s">
        <v>1374</v>
      </c>
      <c r="L364" s="9" t="s">
        <v>1342</v>
      </c>
      <c r="M364" s="9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25.5" x14ac:dyDescent="0.2">
      <c r="A365" s="12" t="s">
        <v>523</v>
      </c>
      <c r="B365" s="9" t="s">
        <v>9</v>
      </c>
      <c r="C365" s="11" t="s">
        <v>1879</v>
      </c>
      <c r="D365" s="12" t="s">
        <v>1880</v>
      </c>
      <c r="E365" s="11" t="s">
        <v>1112</v>
      </c>
      <c r="F365" s="11" t="s">
        <v>606</v>
      </c>
      <c r="G365" s="11" t="s">
        <v>602</v>
      </c>
      <c r="H365" s="11" t="s">
        <v>603</v>
      </c>
      <c r="I365" s="11" t="s">
        <v>692</v>
      </c>
      <c r="J365" s="11" t="s">
        <v>30</v>
      </c>
      <c r="K365" s="11" t="s">
        <v>1374</v>
      </c>
      <c r="L365" s="9" t="s">
        <v>1342</v>
      </c>
      <c r="M365" s="9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25.5" x14ac:dyDescent="0.2">
      <c r="A366" s="12" t="s">
        <v>522</v>
      </c>
      <c r="B366" s="9" t="s">
        <v>9</v>
      </c>
      <c r="C366" s="11" t="s">
        <v>1879</v>
      </c>
      <c r="D366" s="12" t="s">
        <v>1726</v>
      </c>
      <c r="E366" s="11" t="s">
        <v>1113</v>
      </c>
      <c r="F366" s="11" t="s">
        <v>606</v>
      </c>
      <c r="G366" s="11" t="s">
        <v>602</v>
      </c>
      <c r="H366" s="11" t="s">
        <v>619</v>
      </c>
      <c r="I366" s="11" t="s">
        <v>1114</v>
      </c>
      <c r="J366" s="11" t="s">
        <v>30</v>
      </c>
      <c r="K366" s="11" t="s">
        <v>1512</v>
      </c>
      <c r="L366" s="9" t="s">
        <v>1342</v>
      </c>
      <c r="M366" s="9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2.75" x14ac:dyDescent="0.2">
      <c r="A367" s="12" t="s">
        <v>521</v>
      </c>
      <c r="B367" s="9" t="s">
        <v>9</v>
      </c>
      <c r="C367" s="11" t="s">
        <v>1881</v>
      </c>
      <c r="D367" s="12" t="s">
        <v>1627</v>
      </c>
      <c r="E367" s="11" t="s">
        <v>1115</v>
      </c>
      <c r="F367" s="11" t="s">
        <v>26</v>
      </c>
      <c r="G367" s="11" t="s">
        <v>602</v>
      </c>
      <c r="H367" s="11" t="s">
        <v>603</v>
      </c>
      <c r="I367" s="11" t="s">
        <v>1116</v>
      </c>
      <c r="J367" s="11" t="s">
        <v>1340</v>
      </c>
      <c r="K367" s="11" t="s">
        <v>1513</v>
      </c>
      <c r="L367" s="9" t="s">
        <v>1342</v>
      </c>
      <c r="M367" s="9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38.25" x14ac:dyDescent="0.2">
      <c r="A368" s="12" t="s">
        <v>520</v>
      </c>
      <c r="B368" s="9" t="s">
        <v>9</v>
      </c>
      <c r="C368" s="11" t="s">
        <v>1881</v>
      </c>
      <c r="D368" s="12" t="s">
        <v>1629</v>
      </c>
      <c r="E368" s="11" t="s">
        <v>1117</v>
      </c>
      <c r="F368" s="11" t="s">
        <v>606</v>
      </c>
      <c r="G368" s="11" t="s">
        <v>602</v>
      </c>
      <c r="H368" s="11" t="s">
        <v>619</v>
      </c>
      <c r="I368" s="11" t="s">
        <v>1118</v>
      </c>
      <c r="J368" s="11" t="s">
        <v>30</v>
      </c>
      <c r="K368" s="11" t="s">
        <v>1514</v>
      </c>
      <c r="L368" s="9" t="s">
        <v>1342</v>
      </c>
      <c r="M368" s="9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2.75" x14ac:dyDescent="0.2">
      <c r="A369" s="12" t="s">
        <v>519</v>
      </c>
      <c r="B369" s="9" t="s">
        <v>9</v>
      </c>
      <c r="C369" s="11" t="s">
        <v>1881</v>
      </c>
      <c r="D369" s="12" t="s">
        <v>1639</v>
      </c>
      <c r="E369" s="11" t="s">
        <v>1119</v>
      </c>
      <c r="F369" s="11" t="s">
        <v>26</v>
      </c>
      <c r="G369" s="11" t="s">
        <v>602</v>
      </c>
      <c r="H369" s="11" t="s">
        <v>603</v>
      </c>
      <c r="I369" s="11" t="s">
        <v>1120</v>
      </c>
      <c r="J369" s="11" t="s">
        <v>1340</v>
      </c>
      <c r="K369" s="11" t="s">
        <v>1515</v>
      </c>
      <c r="L369" s="9" t="s">
        <v>1342</v>
      </c>
      <c r="M369" s="9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25.5" x14ac:dyDescent="0.2">
      <c r="A370" s="12" t="s">
        <v>518</v>
      </c>
      <c r="B370" s="9" t="s">
        <v>9</v>
      </c>
      <c r="C370" s="11" t="s">
        <v>1881</v>
      </c>
      <c r="D370" s="12" t="s">
        <v>1600</v>
      </c>
      <c r="E370" s="11" t="s">
        <v>1121</v>
      </c>
      <c r="F370" s="11" t="s">
        <v>606</v>
      </c>
      <c r="G370" s="11" t="s">
        <v>602</v>
      </c>
      <c r="H370" s="11" t="s">
        <v>603</v>
      </c>
      <c r="I370" s="11" t="s">
        <v>809</v>
      </c>
      <c r="J370" s="11" t="s">
        <v>30</v>
      </c>
      <c r="K370" s="11" t="s">
        <v>1426</v>
      </c>
      <c r="L370" s="9" t="s">
        <v>1342</v>
      </c>
      <c r="M370" s="9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2.75" x14ac:dyDescent="0.2">
      <c r="A371" s="12" t="s">
        <v>517</v>
      </c>
      <c r="B371" s="9" t="s">
        <v>9</v>
      </c>
      <c r="C371" s="11" t="s">
        <v>1881</v>
      </c>
      <c r="D371" s="12" t="s">
        <v>1787</v>
      </c>
      <c r="E371" s="11" t="s">
        <v>1122</v>
      </c>
      <c r="F371" s="11" t="s">
        <v>606</v>
      </c>
      <c r="G371" s="11" t="s">
        <v>602</v>
      </c>
      <c r="H371" s="11" t="s">
        <v>603</v>
      </c>
      <c r="I371" s="11" t="s">
        <v>1123</v>
      </c>
      <c r="J371" s="11" t="s">
        <v>1340</v>
      </c>
      <c r="K371" s="11" t="s">
        <v>1516</v>
      </c>
      <c r="L371" s="9" t="s">
        <v>1342</v>
      </c>
      <c r="M371" s="9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2.75" x14ac:dyDescent="0.2">
      <c r="A372" s="12" t="s">
        <v>516</v>
      </c>
      <c r="B372" s="9" t="s">
        <v>9</v>
      </c>
      <c r="C372" s="11" t="s">
        <v>1881</v>
      </c>
      <c r="D372" s="12" t="s">
        <v>1686</v>
      </c>
      <c r="E372" s="11" t="s">
        <v>1124</v>
      </c>
      <c r="F372" s="11" t="s">
        <v>26</v>
      </c>
      <c r="G372" s="11" t="s">
        <v>602</v>
      </c>
      <c r="H372" s="11" t="s">
        <v>603</v>
      </c>
      <c r="I372" s="11" t="s">
        <v>1125</v>
      </c>
      <c r="J372" s="11" t="s">
        <v>1340</v>
      </c>
      <c r="K372" s="11" t="s">
        <v>1517</v>
      </c>
      <c r="L372" s="9" t="s">
        <v>1342</v>
      </c>
      <c r="M372" s="9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25.5" x14ac:dyDescent="0.2">
      <c r="A373" s="12" t="s">
        <v>515</v>
      </c>
      <c r="B373" s="9" t="s">
        <v>9</v>
      </c>
      <c r="C373" s="11" t="s">
        <v>1882</v>
      </c>
      <c r="D373" s="12" t="s">
        <v>1683</v>
      </c>
      <c r="E373" s="11" t="s">
        <v>1126</v>
      </c>
      <c r="F373" s="11" t="s">
        <v>606</v>
      </c>
      <c r="G373" s="11" t="s">
        <v>602</v>
      </c>
      <c r="H373" s="11" t="s">
        <v>603</v>
      </c>
      <c r="I373" s="11" t="s">
        <v>824</v>
      </c>
      <c r="J373" s="11" t="s">
        <v>30</v>
      </c>
      <c r="K373" s="11" t="s">
        <v>1432</v>
      </c>
      <c r="L373" s="9" t="s">
        <v>1342</v>
      </c>
      <c r="M373" s="9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2.75" x14ac:dyDescent="0.2">
      <c r="A374" s="12" t="s">
        <v>514</v>
      </c>
      <c r="B374" s="9" t="s">
        <v>9</v>
      </c>
      <c r="C374" s="11" t="s">
        <v>1882</v>
      </c>
      <c r="D374" s="12" t="s">
        <v>1629</v>
      </c>
      <c r="E374" s="11" t="s">
        <v>1127</v>
      </c>
      <c r="F374" s="11" t="s">
        <v>606</v>
      </c>
      <c r="G374" s="11" t="s">
        <v>602</v>
      </c>
      <c r="H374" s="11" t="s">
        <v>603</v>
      </c>
      <c r="I374" s="11" t="s">
        <v>1128</v>
      </c>
      <c r="J374" s="11" t="s">
        <v>1340</v>
      </c>
      <c r="K374" s="11" t="s">
        <v>1518</v>
      </c>
      <c r="L374" s="9" t="s">
        <v>1342</v>
      </c>
      <c r="M374" s="9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25.5" x14ac:dyDescent="0.2">
      <c r="A375" s="12" t="s">
        <v>513</v>
      </c>
      <c r="B375" s="9" t="s">
        <v>9</v>
      </c>
      <c r="C375" s="11" t="s">
        <v>1882</v>
      </c>
      <c r="D375" s="12" t="s">
        <v>1691</v>
      </c>
      <c r="E375" s="11" t="s">
        <v>1129</v>
      </c>
      <c r="F375" s="11" t="s">
        <v>606</v>
      </c>
      <c r="G375" s="11" t="s">
        <v>602</v>
      </c>
      <c r="H375" s="11" t="s">
        <v>603</v>
      </c>
      <c r="I375" s="11" t="s">
        <v>824</v>
      </c>
      <c r="J375" s="11" t="s">
        <v>30</v>
      </c>
      <c r="K375" s="11" t="s">
        <v>1432</v>
      </c>
      <c r="L375" s="9" t="s">
        <v>1342</v>
      </c>
      <c r="M375" s="9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25.5" x14ac:dyDescent="0.2">
      <c r="A376" s="12" t="s">
        <v>512</v>
      </c>
      <c r="B376" s="9" t="s">
        <v>9</v>
      </c>
      <c r="C376" s="11" t="s">
        <v>1882</v>
      </c>
      <c r="D376" s="12" t="s">
        <v>1637</v>
      </c>
      <c r="E376" s="11" t="s">
        <v>1130</v>
      </c>
      <c r="F376" s="11" t="s">
        <v>606</v>
      </c>
      <c r="G376" s="11" t="s">
        <v>602</v>
      </c>
      <c r="H376" s="11" t="s">
        <v>603</v>
      </c>
      <c r="I376" s="11" t="s">
        <v>824</v>
      </c>
      <c r="J376" s="11" t="s">
        <v>30</v>
      </c>
      <c r="K376" s="11" t="s">
        <v>1432</v>
      </c>
      <c r="L376" s="9" t="s">
        <v>1342</v>
      </c>
      <c r="M376" s="9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25.5" x14ac:dyDescent="0.2">
      <c r="A377" s="12" t="s">
        <v>511</v>
      </c>
      <c r="B377" s="9" t="s">
        <v>9</v>
      </c>
      <c r="C377" s="11" t="s">
        <v>1882</v>
      </c>
      <c r="D377" s="12" t="s">
        <v>1695</v>
      </c>
      <c r="E377" s="11" t="s">
        <v>1131</v>
      </c>
      <c r="F377" s="11" t="s">
        <v>606</v>
      </c>
      <c r="G377" s="11" t="s">
        <v>602</v>
      </c>
      <c r="H377" s="11" t="s">
        <v>603</v>
      </c>
      <c r="I377" s="11" t="s">
        <v>824</v>
      </c>
      <c r="J377" s="11" t="s">
        <v>30</v>
      </c>
      <c r="K377" s="11" t="s">
        <v>1432</v>
      </c>
      <c r="L377" s="9" t="s">
        <v>1342</v>
      </c>
      <c r="M377" s="9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25.5" x14ac:dyDescent="0.2">
      <c r="A378" s="12" t="s">
        <v>510</v>
      </c>
      <c r="B378" s="9" t="s">
        <v>9</v>
      </c>
      <c r="C378" s="11" t="s">
        <v>1882</v>
      </c>
      <c r="D378" s="12" t="s">
        <v>1752</v>
      </c>
      <c r="E378" s="11" t="s">
        <v>1132</v>
      </c>
      <c r="F378" s="11" t="s">
        <v>606</v>
      </c>
      <c r="G378" s="11" t="s">
        <v>602</v>
      </c>
      <c r="H378" s="11" t="s">
        <v>603</v>
      </c>
      <c r="I378" s="11" t="s">
        <v>824</v>
      </c>
      <c r="J378" s="11" t="s">
        <v>30</v>
      </c>
      <c r="K378" s="11" t="s">
        <v>1432</v>
      </c>
      <c r="L378" s="9" t="s">
        <v>1342</v>
      </c>
      <c r="M378" s="9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25.5" x14ac:dyDescent="0.2">
      <c r="A379" s="12" t="s">
        <v>509</v>
      </c>
      <c r="B379" s="9" t="s">
        <v>9</v>
      </c>
      <c r="C379" s="11" t="s">
        <v>1882</v>
      </c>
      <c r="D379" s="12" t="s">
        <v>1698</v>
      </c>
      <c r="E379" s="11" t="s">
        <v>1133</v>
      </c>
      <c r="F379" s="11" t="s">
        <v>606</v>
      </c>
      <c r="G379" s="11" t="s">
        <v>602</v>
      </c>
      <c r="H379" s="11" t="s">
        <v>603</v>
      </c>
      <c r="I379" s="11" t="s">
        <v>824</v>
      </c>
      <c r="J379" s="11" t="s">
        <v>30</v>
      </c>
      <c r="K379" s="11" t="s">
        <v>1432</v>
      </c>
      <c r="L379" s="9" t="s">
        <v>1342</v>
      </c>
      <c r="M379" s="9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2.75" x14ac:dyDescent="0.2">
      <c r="A380" s="12" t="s">
        <v>508</v>
      </c>
      <c r="B380" s="9" t="s">
        <v>9</v>
      </c>
      <c r="C380" s="11" t="s">
        <v>1882</v>
      </c>
      <c r="D380" s="12" t="s">
        <v>1883</v>
      </c>
      <c r="E380" s="11" t="s">
        <v>1134</v>
      </c>
      <c r="F380" s="11" t="s">
        <v>606</v>
      </c>
      <c r="G380" s="11" t="s">
        <v>602</v>
      </c>
      <c r="H380" s="11" t="s">
        <v>603</v>
      </c>
      <c r="I380" s="11" t="s">
        <v>1135</v>
      </c>
      <c r="J380" s="11" t="s">
        <v>1340</v>
      </c>
      <c r="K380" s="11" t="s">
        <v>1519</v>
      </c>
      <c r="L380" s="9" t="s">
        <v>1342</v>
      </c>
      <c r="M380" s="9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25.5" x14ac:dyDescent="0.2">
      <c r="A381" s="12" t="s">
        <v>507</v>
      </c>
      <c r="B381" s="9" t="s">
        <v>9</v>
      </c>
      <c r="C381" s="11" t="s">
        <v>1882</v>
      </c>
      <c r="D381" s="12" t="s">
        <v>1686</v>
      </c>
      <c r="E381" s="11" t="s">
        <v>1136</v>
      </c>
      <c r="F381" s="11" t="s">
        <v>606</v>
      </c>
      <c r="G381" s="11" t="s">
        <v>602</v>
      </c>
      <c r="H381" s="11" t="s">
        <v>603</v>
      </c>
      <c r="I381" s="11" t="s">
        <v>824</v>
      </c>
      <c r="J381" s="11" t="s">
        <v>30</v>
      </c>
      <c r="K381" s="11" t="s">
        <v>1432</v>
      </c>
      <c r="L381" s="9" t="s">
        <v>1342</v>
      </c>
      <c r="M381" s="9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25.5" x14ac:dyDescent="0.2">
      <c r="A382" s="12" t="s">
        <v>506</v>
      </c>
      <c r="B382" s="9" t="s">
        <v>9</v>
      </c>
      <c r="C382" s="11" t="s">
        <v>1882</v>
      </c>
      <c r="D382" s="12" t="s">
        <v>1644</v>
      </c>
      <c r="E382" s="11" t="s">
        <v>1137</v>
      </c>
      <c r="F382" s="11" t="s">
        <v>606</v>
      </c>
      <c r="G382" s="11" t="s">
        <v>602</v>
      </c>
      <c r="H382" s="11" t="s">
        <v>603</v>
      </c>
      <c r="I382" s="11" t="s">
        <v>824</v>
      </c>
      <c r="J382" s="11" t="s">
        <v>30</v>
      </c>
      <c r="K382" s="11" t="s">
        <v>1432</v>
      </c>
      <c r="L382" s="9" t="s">
        <v>1342</v>
      </c>
      <c r="M382" s="9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25.5" x14ac:dyDescent="0.2">
      <c r="A383" s="12" t="s">
        <v>505</v>
      </c>
      <c r="B383" s="9" t="s">
        <v>9</v>
      </c>
      <c r="C383" s="11" t="s">
        <v>1882</v>
      </c>
      <c r="D383" s="12" t="s">
        <v>1727</v>
      </c>
      <c r="E383" s="11" t="s">
        <v>1138</v>
      </c>
      <c r="F383" s="11" t="s">
        <v>606</v>
      </c>
      <c r="G383" s="11" t="s">
        <v>602</v>
      </c>
      <c r="H383" s="11" t="s">
        <v>603</v>
      </c>
      <c r="I383" s="11" t="s">
        <v>824</v>
      </c>
      <c r="J383" s="11" t="s">
        <v>30</v>
      </c>
      <c r="K383" s="11" t="s">
        <v>1432</v>
      </c>
      <c r="L383" s="9" t="s">
        <v>1342</v>
      </c>
      <c r="M383" s="9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2.75" x14ac:dyDescent="0.2">
      <c r="A384" s="12" t="s">
        <v>504</v>
      </c>
      <c r="B384" s="9" t="s">
        <v>9</v>
      </c>
      <c r="C384" s="11" t="s">
        <v>1884</v>
      </c>
      <c r="D384" s="12" t="s">
        <v>1701</v>
      </c>
      <c r="E384" s="11" t="s">
        <v>1139</v>
      </c>
      <c r="F384" s="11" t="s">
        <v>606</v>
      </c>
      <c r="G384" s="11" t="s">
        <v>602</v>
      </c>
      <c r="H384" s="11" t="s">
        <v>603</v>
      </c>
      <c r="I384" s="11" t="s">
        <v>1140</v>
      </c>
      <c r="J384" s="11" t="s">
        <v>1340</v>
      </c>
      <c r="K384" s="11" t="s">
        <v>1520</v>
      </c>
      <c r="L384" s="9" t="s">
        <v>1342</v>
      </c>
      <c r="M384" s="9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25.5" x14ac:dyDescent="0.2">
      <c r="A385" s="12" t="s">
        <v>503</v>
      </c>
      <c r="B385" s="9" t="s">
        <v>9</v>
      </c>
      <c r="C385" s="11" t="s">
        <v>1885</v>
      </c>
      <c r="D385" s="12" t="s">
        <v>1886</v>
      </c>
      <c r="E385" s="11" t="s">
        <v>1141</v>
      </c>
      <c r="F385" s="11" t="s">
        <v>606</v>
      </c>
      <c r="G385" s="11" t="s">
        <v>602</v>
      </c>
      <c r="H385" s="11" t="s">
        <v>619</v>
      </c>
      <c r="I385" s="11" t="s">
        <v>1142</v>
      </c>
      <c r="J385" s="11" t="s">
        <v>30</v>
      </c>
      <c r="K385" s="11" t="s">
        <v>1521</v>
      </c>
      <c r="L385" s="9" t="s">
        <v>1342</v>
      </c>
      <c r="M385" s="9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2.75" x14ac:dyDescent="0.2">
      <c r="A386" s="12" t="s">
        <v>502</v>
      </c>
      <c r="B386" s="9" t="s">
        <v>9</v>
      </c>
      <c r="C386" s="11" t="s">
        <v>1887</v>
      </c>
      <c r="D386" s="12" t="s">
        <v>1683</v>
      </c>
      <c r="E386" s="11" t="s">
        <v>1143</v>
      </c>
      <c r="F386" s="11" t="s">
        <v>606</v>
      </c>
      <c r="G386" s="11" t="s">
        <v>602</v>
      </c>
      <c r="H386" s="11" t="s">
        <v>603</v>
      </c>
      <c r="I386" s="11" t="s">
        <v>1144</v>
      </c>
      <c r="J386" s="11" t="s">
        <v>1340</v>
      </c>
      <c r="K386" s="11" t="s">
        <v>1522</v>
      </c>
      <c r="L386" s="9" t="s">
        <v>1342</v>
      </c>
      <c r="M386" s="9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2.75" x14ac:dyDescent="0.2">
      <c r="A387" s="12" t="s">
        <v>501</v>
      </c>
      <c r="B387" s="9" t="s">
        <v>9</v>
      </c>
      <c r="C387" s="11" t="s">
        <v>1887</v>
      </c>
      <c r="D387" s="12" t="s">
        <v>1685</v>
      </c>
      <c r="E387" s="11" t="s">
        <v>1145</v>
      </c>
      <c r="F387" s="11" t="s">
        <v>606</v>
      </c>
      <c r="G387" s="11" t="s">
        <v>602</v>
      </c>
      <c r="H387" s="11" t="s">
        <v>603</v>
      </c>
      <c r="I387" s="11" t="s">
        <v>1146</v>
      </c>
      <c r="J387" s="11" t="s">
        <v>1340</v>
      </c>
      <c r="K387" s="11" t="s">
        <v>1523</v>
      </c>
      <c r="L387" s="9" t="s">
        <v>1342</v>
      </c>
      <c r="M387" s="9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25.5" x14ac:dyDescent="0.2">
      <c r="A388" s="12" t="s">
        <v>500</v>
      </c>
      <c r="B388" s="9" t="s">
        <v>9</v>
      </c>
      <c r="C388" s="11" t="s">
        <v>1887</v>
      </c>
      <c r="D388" s="12" t="s">
        <v>1888</v>
      </c>
      <c r="E388" s="11" t="s">
        <v>1147</v>
      </c>
      <c r="F388" s="11" t="s">
        <v>26</v>
      </c>
      <c r="G388" s="11" t="s">
        <v>622</v>
      </c>
      <c r="H388" s="11" t="s">
        <v>623</v>
      </c>
      <c r="I388" s="11" t="s">
        <v>728</v>
      </c>
      <c r="J388" s="11" t="s">
        <v>1340</v>
      </c>
      <c r="K388" s="11" t="s">
        <v>1393</v>
      </c>
      <c r="L388" s="9" t="s">
        <v>1342</v>
      </c>
      <c r="M388" s="9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25.5" x14ac:dyDescent="0.2">
      <c r="A389" s="12" t="s">
        <v>499</v>
      </c>
      <c r="B389" s="9" t="s">
        <v>9</v>
      </c>
      <c r="C389" s="11" t="s">
        <v>1887</v>
      </c>
      <c r="D389" s="12" t="s">
        <v>1632</v>
      </c>
      <c r="E389" s="11"/>
      <c r="F389" s="11" t="s">
        <v>606</v>
      </c>
      <c r="G389" s="11" t="s">
        <v>602</v>
      </c>
      <c r="H389" s="11" t="s">
        <v>729</v>
      </c>
      <c r="I389" s="11" t="s">
        <v>730</v>
      </c>
      <c r="J389" s="11" t="s">
        <v>30</v>
      </c>
      <c r="K389" s="11" t="s">
        <v>1524</v>
      </c>
      <c r="L389" s="9" t="s">
        <v>1342</v>
      </c>
      <c r="M389" s="9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25.5" x14ac:dyDescent="0.2">
      <c r="A390" s="12" t="s">
        <v>498</v>
      </c>
      <c r="B390" s="9" t="s">
        <v>9</v>
      </c>
      <c r="C390" s="11" t="s">
        <v>1887</v>
      </c>
      <c r="D390" s="12" t="s">
        <v>1670</v>
      </c>
      <c r="E390" s="11"/>
      <c r="F390" s="11" t="s">
        <v>606</v>
      </c>
      <c r="G390" s="11" t="s">
        <v>602</v>
      </c>
      <c r="H390" s="11" t="s">
        <v>729</v>
      </c>
      <c r="I390" s="11" t="s">
        <v>730</v>
      </c>
      <c r="J390" s="11" t="s">
        <v>30</v>
      </c>
      <c r="K390" s="11" t="s">
        <v>1525</v>
      </c>
      <c r="L390" s="9" t="s">
        <v>1342</v>
      </c>
      <c r="M390" s="9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25.5" x14ac:dyDescent="0.2">
      <c r="A391" s="12" t="s">
        <v>497</v>
      </c>
      <c r="B391" s="9" t="s">
        <v>9</v>
      </c>
      <c r="C391" s="11" t="s">
        <v>1887</v>
      </c>
      <c r="D391" s="12" t="s">
        <v>1889</v>
      </c>
      <c r="E391" s="11" t="s">
        <v>1148</v>
      </c>
      <c r="F391" s="11" t="s">
        <v>606</v>
      </c>
      <c r="G391" s="11" t="s">
        <v>602</v>
      </c>
      <c r="H391" s="11" t="s">
        <v>661</v>
      </c>
      <c r="I391" s="11" t="s">
        <v>940</v>
      </c>
      <c r="J391" s="11" t="s">
        <v>30</v>
      </c>
      <c r="K391" s="11" t="s">
        <v>1457</v>
      </c>
      <c r="L391" s="9" t="s">
        <v>1342</v>
      </c>
      <c r="M391" s="9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2.75" x14ac:dyDescent="0.2">
      <c r="A392" s="12" t="s">
        <v>496</v>
      </c>
      <c r="B392" s="9" t="s">
        <v>9</v>
      </c>
      <c r="C392" s="11" t="s">
        <v>1890</v>
      </c>
      <c r="D392" s="12" t="s">
        <v>1600</v>
      </c>
      <c r="E392" s="11" t="s">
        <v>1149</v>
      </c>
      <c r="F392" s="11" t="s">
        <v>606</v>
      </c>
      <c r="G392" s="11" t="s">
        <v>602</v>
      </c>
      <c r="H392" s="11" t="s">
        <v>603</v>
      </c>
      <c r="I392" s="11" t="s">
        <v>1150</v>
      </c>
      <c r="J392" s="11" t="s">
        <v>1340</v>
      </c>
      <c r="K392" s="11" t="s">
        <v>1526</v>
      </c>
      <c r="L392" s="9" t="s">
        <v>1342</v>
      </c>
      <c r="M392" s="9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2.75" x14ac:dyDescent="0.2">
      <c r="A393" s="12" t="s">
        <v>495</v>
      </c>
      <c r="B393" s="9" t="s">
        <v>9</v>
      </c>
      <c r="C393" s="11" t="s">
        <v>1890</v>
      </c>
      <c r="D393" s="12" t="s">
        <v>1776</v>
      </c>
      <c r="E393" s="11" t="s">
        <v>1151</v>
      </c>
      <c r="F393" s="11" t="s">
        <v>606</v>
      </c>
      <c r="G393" s="11" t="s">
        <v>602</v>
      </c>
      <c r="H393" s="11" t="s">
        <v>603</v>
      </c>
      <c r="I393" s="11" t="s">
        <v>1152</v>
      </c>
      <c r="J393" s="11" t="s">
        <v>1340</v>
      </c>
      <c r="K393" s="11" t="s">
        <v>1527</v>
      </c>
      <c r="L393" s="9" t="s">
        <v>1342</v>
      </c>
      <c r="M393" s="9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2.75" x14ac:dyDescent="0.2">
      <c r="A394" s="12" t="s">
        <v>494</v>
      </c>
      <c r="B394" s="9" t="s">
        <v>9</v>
      </c>
      <c r="C394" s="11" t="s">
        <v>1891</v>
      </c>
      <c r="D394" s="12" t="s">
        <v>1629</v>
      </c>
      <c r="E394" s="11" t="s">
        <v>1153</v>
      </c>
      <c r="F394" s="11" t="s">
        <v>606</v>
      </c>
      <c r="G394" s="11" t="s">
        <v>602</v>
      </c>
      <c r="H394" s="11" t="s">
        <v>603</v>
      </c>
      <c r="I394" s="11" t="s">
        <v>1154</v>
      </c>
      <c r="J394" s="11" t="s">
        <v>1340</v>
      </c>
      <c r="K394" s="11" t="s">
        <v>1528</v>
      </c>
      <c r="L394" s="9" t="s">
        <v>1342</v>
      </c>
      <c r="M394" s="9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2.75" x14ac:dyDescent="0.2">
      <c r="A395" s="12" t="s">
        <v>493</v>
      </c>
      <c r="B395" s="9" t="s">
        <v>9</v>
      </c>
      <c r="C395" s="11" t="s">
        <v>1891</v>
      </c>
      <c r="D395" s="12" t="s">
        <v>1892</v>
      </c>
      <c r="E395" s="11" t="s">
        <v>1155</v>
      </c>
      <c r="F395" s="11" t="s">
        <v>606</v>
      </c>
      <c r="G395" s="11" t="s">
        <v>602</v>
      </c>
      <c r="H395" s="11" t="s">
        <v>603</v>
      </c>
      <c r="I395" s="11" t="s">
        <v>1156</v>
      </c>
      <c r="J395" s="11" t="s">
        <v>1340</v>
      </c>
      <c r="K395" s="11" t="s">
        <v>1529</v>
      </c>
      <c r="L395" s="9" t="s">
        <v>1342</v>
      </c>
      <c r="M395" s="9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2.75" x14ac:dyDescent="0.2">
      <c r="A396" s="12" t="s">
        <v>492</v>
      </c>
      <c r="B396" s="9" t="s">
        <v>9</v>
      </c>
      <c r="C396" s="11" t="s">
        <v>1891</v>
      </c>
      <c r="D396" s="12" t="s">
        <v>1738</v>
      </c>
      <c r="E396" s="11" t="s">
        <v>1157</v>
      </c>
      <c r="F396" s="11" t="s">
        <v>606</v>
      </c>
      <c r="G396" s="11" t="s">
        <v>602</v>
      </c>
      <c r="H396" s="11" t="s">
        <v>603</v>
      </c>
      <c r="I396" s="11" t="s">
        <v>1158</v>
      </c>
      <c r="J396" s="11" t="s">
        <v>1340</v>
      </c>
      <c r="K396" s="11" t="s">
        <v>1417</v>
      </c>
      <c r="L396" s="9" t="s">
        <v>1342</v>
      </c>
      <c r="M396" s="9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25.5" x14ac:dyDescent="0.2">
      <c r="A397" s="12" t="s">
        <v>491</v>
      </c>
      <c r="B397" s="9" t="s">
        <v>9</v>
      </c>
      <c r="C397" s="11" t="s">
        <v>1891</v>
      </c>
      <c r="D397" s="12" t="s">
        <v>1686</v>
      </c>
      <c r="E397" s="11" t="s">
        <v>1159</v>
      </c>
      <c r="F397" s="11" t="s">
        <v>606</v>
      </c>
      <c r="G397" s="11" t="s">
        <v>602</v>
      </c>
      <c r="H397" s="11" t="s">
        <v>603</v>
      </c>
      <c r="I397" s="11" t="s">
        <v>690</v>
      </c>
      <c r="J397" s="11" t="s">
        <v>30</v>
      </c>
      <c r="K397" s="11" t="s">
        <v>1373</v>
      </c>
      <c r="L397" s="9" t="s">
        <v>1342</v>
      </c>
      <c r="M397" s="9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25.5" x14ac:dyDescent="0.2">
      <c r="A398" s="12" t="s">
        <v>490</v>
      </c>
      <c r="B398" s="9" t="s">
        <v>9</v>
      </c>
      <c r="C398" s="11" t="s">
        <v>1891</v>
      </c>
      <c r="D398" s="12" t="s">
        <v>1632</v>
      </c>
      <c r="E398" s="11" t="s">
        <v>1160</v>
      </c>
      <c r="F398" s="11" t="s">
        <v>606</v>
      </c>
      <c r="G398" s="11" t="s">
        <v>602</v>
      </c>
      <c r="H398" s="11" t="s">
        <v>603</v>
      </c>
      <c r="I398" s="11" t="s">
        <v>690</v>
      </c>
      <c r="J398" s="11" t="s">
        <v>30</v>
      </c>
      <c r="K398" s="11" t="s">
        <v>1373</v>
      </c>
      <c r="L398" s="9" t="s">
        <v>1342</v>
      </c>
      <c r="M398" s="9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25.5" x14ac:dyDescent="0.2">
      <c r="A399" s="12" t="s">
        <v>489</v>
      </c>
      <c r="B399" s="9" t="s">
        <v>9</v>
      </c>
      <c r="C399" s="11" t="s">
        <v>1891</v>
      </c>
      <c r="D399" s="12" t="s">
        <v>1644</v>
      </c>
      <c r="E399" s="11" t="s">
        <v>1161</v>
      </c>
      <c r="F399" s="11" t="s">
        <v>606</v>
      </c>
      <c r="G399" s="11" t="s">
        <v>602</v>
      </c>
      <c r="H399" s="11" t="s">
        <v>603</v>
      </c>
      <c r="I399" s="11" t="s">
        <v>690</v>
      </c>
      <c r="J399" s="11" t="s">
        <v>30</v>
      </c>
      <c r="K399" s="11" t="s">
        <v>1373</v>
      </c>
      <c r="L399" s="9" t="s">
        <v>1342</v>
      </c>
      <c r="M399" s="9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63.75" x14ac:dyDescent="0.2">
      <c r="A400" s="12" t="s">
        <v>488</v>
      </c>
      <c r="B400" s="9" t="s">
        <v>9</v>
      </c>
      <c r="C400" s="11" t="s">
        <v>1891</v>
      </c>
      <c r="D400" s="12" t="s">
        <v>1688</v>
      </c>
      <c r="E400" s="11" t="s">
        <v>1162</v>
      </c>
      <c r="F400" s="11" t="s">
        <v>606</v>
      </c>
      <c r="G400" s="11" t="s">
        <v>618</v>
      </c>
      <c r="H400" s="11" t="s">
        <v>619</v>
      </c>
      <c r="I400" s="11" t="s">
        <v>1163</v>
      </c>
      <c r="J400" s="11" t="s">
        <v>30</v>
      </c>
      <c r="K400" s="11" t="s">
        <v>1530</v>
      </c>
      <c r="L400" s="9" t="s">
        <v>32</v>
      </c>
      <c r="M400" s="9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51" x14ac:dyDescent="0.2">
      <c r="A401" s="12" t="s">
        <v>487</v>
      </c>
      <c r="B401" s="9" t="s">
        <v>9</v>
      </c>
      <c r="C401" s="11" t="s">
        <v>1891</v>
      </c>
      <c r="D401" s="12" t="s">
        <v>1893</v>
      </c>
      <c r="E401" s="11" t="s">
        <v>1164</v>
      </c>
      <c r="F401" s="11" t="s">
        <v>606</v>
      </c>
      <c r="G401" s="11" t="s">
        <v>618</v>
      </c>
      <c r="H401" s="11" t="s">
        <v>619</v>
      </c>
      <c r="I401" s="11" t="s">
        <v>1165</v>
      </c>
      <c r="J401" s="11" t="s">
        <v>30</v>
      </c>
      <c r="K401" s="11" t="s">
        <v>1531</v>
      </c>
      <c r="L401" s="9" t="s">
        <v>32</v>
      </c>
      <c r="M401" s="9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25.5" x14ac:dyDescent="0.2">
      <c r="A402" s="12" t="s">
        <v>486</v>
      </c>
      <c r="B402" s="9" t="s">
        <v>9</v>
      </c>
      <c r="C402" s="11" t="s">
        <v>1891</v>
      </c>
      <c r="D402" s="12" t="s">
        <v>1894</v>
      </c>
      <c r="E402" s="11" t="s">
        <v>1166</v>
      </c>
      <c r="F402" s="11" t="s">
        <v>606</v>
      </c>
      <c r="G402" s="11" t="s">
        <v>618</v>
      </c>
      <c r="H402" s="11" t="s">
        <v>619</v>
      </c>
      <c r="I402" s="11" t="s">
        <v>1167</v>
      </c>
      <c r="J402" s="11" t="s">
        <v>30</v>
      </c>
      <c r="K402" s="11" t="s">
        <v>1532</v>
      </c>
      <c r="L402" s="9" t="s">
        <v>32</v>
      </c>
      <c r="M402" s="9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2.75" x14ac:dyDescent="0.2">
      <c r="A403" s="12" t="s">
        <v>485</v>
      </c>
      <c r="B403" s="9" t="s">
        <v>9</v>
      </c>
      <c r="C403" s="11" t="s">
        <v>1891</v>
      </c>
      <c r="D403" s="12" t="s">
        <v>1726</v>
      </c>
      <c r="E403" s="11" t="s">
        <v>1168</v>
      </c>
      <c r="F403" s="11" t="s">
        <v>606</v>
      </c>
      <c r="G403" s="11" t="s">
        <v>602</v>
      </c>
      <c r="H403" s="11" t="s">
        <v>603</v>
      </c>
      <c r="I403" s="11" t="s">
        <v>1169</v>
      </c>
      <c r="J403" s="11" t="s">
        <v>1340</v>
      </c>
      <c r="K403" s="11" t="s">
        <v>1533</v>
      </c>
      <c r="L403" s="9" t="s">
        <v>1342</v>
      </c>
      <c r="M403" s="9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25.5" x14ac:dyDescent="0.2">
      <c r="A404" s="12" t="s">
        <v>484</v>
      </c>
      <c r="B404" s="9" t="s">
        <v>9</v>
      </c>
      <c r="C404" s="11" t="s">
        <v>576</v>
      </c>
      <c r="D404" s="12"/>
      <c r="E404" s="11" t="s">
        <v>1170</v>
      </c>
      <c r="F404" s="11" t="s">
        <v>26</v>
      </c>
      <c r="G404" s="11" t="s">
        <v>669</v>
      </c>
      <c r="H404" s="11" t="s">
        <v>669</v>
      </c>
      <c r="I404" s="11" t="s">
        <v>670</v>
      </c>
      <c r="J404" s="11" t="s">
        <v>30</v>
      </c>
      <c r="K404" s="11" t="s">
        <v>1534</v>
      </c>
      <c r="L404" s="9" t="s">
        <v>1342</v>
      </c>
      <c r="M404" s="9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25.5" x14ac:dyDescent="0.2">
      <c r="A405" s="12" t="s">
        <v>483</v>
      </c>
      <c r="B405" s="9" t="s">
        <v>9</v>
      </c>
      <c r="C405" s="11" t="s">
        <v>577</v>
      </c>
      <c r="D405" s="12"/>
      <c r="E405" s="11" t="s">
        <v>1171</v>
      </c>
      <c r="F405" s="11" t="s">
        <v>26</v>
      </c>
      <c r="G405" s="11" t="s">
        <v>27</v>
      </c>
      <c r="H405" s="11" t="s">
        <v>28</v>
      </c>
      <c r="I405" s="11" t="s">
        <v>29</v>
      </c>
      <c r="J405" s="11" t="s">
        <v>30</v>
      </c>
      <c r="K405" s="11" t="s">
        <v>31</v>
      </c>
      <c r="L405" s="9" t="s">
        <v>32</v>
      </c>
      <c r="M405" s="9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38.25" x14ac:dyDescent="0.2">
      <c r="A406" s="12" t="s">
        <v>482</v>
      </c>
      <c r="B406" s="9" t="s">
        <v>9</v>
      </c>
      <c r="C406" s="11" t="s">
        <v>578</v>
      </c>
      <c r="D406" s="12"/>
      <c r="E406" s="11" t="s">
        <v>1172</v>
      </c>
      <c r="F406" s="11" t="s">
        <v>26</v>
      </c>
      <c r="G406" s="11" t="s">
        <v>1173</v>
      </c>
      <c r="H406" s="11" t="s">
        <v>669</v>
      </c>
      <c r="I406" s="11" t="s">
        <v>670</v>
      </c>
      <c r="J406" s="11" t="s">
        <v>30</v>
      </c>
      <c r="K406" s="11" t="s">
        <v>1535</v>
      </c>
      <c r="L406" s="9" t="s">
        <v>32</v>
      </c>
      <c r="M406" s="9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38.25" x14ac:dyDescent="0.2">
      <c r="A407" s="12" t="s">
        <v>481</v>
      </c>
      <c r="B407" s="9" t="s">
        <v>9</v>
      </c>
      <c r="C407" s="11" t="s">
        <v>579</v>
      </c>
      <c r="D407" s="12"/>
      <c r="E407" s="11" t="s">
        <v>1174</v>
      </c>
      <c r="F407" s="11" t="s">
        <v>26</v>
      </c>
      <c r="G407" s="11" t="s">
        <v>1173</v>
      </c>
      <c r="H407" s="11" t="s">
        <v>669</v>
      </c>
      <c r="I407" s="11" t="s">
        <v>670</v>
      </c>
      <c r="J407" s="11" t="s">
        <v>30</v>
      </c>
      <c r="K407" s="11" t="s">
        <v>1536</v>
      </c>
      <c r="L407" s="9" t="s">
        <v>32</v>
      </c>
      <c r="M407" s="9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38.25" x14ac:dyDescent="0.2">
      <c r="A408" s="12" t="s">
        <v>480</v>
      </c>
      <c r="B408" s="9" t="s">
        <v>9</v>
      </c>
      <c r="C408" s="11" t="s">
        <v>580</v>
      </c>
      <c r="D408" s="12"/>
      <c r="E408" s="11" t="s">
        <v>1175</v>
      </c>
      <c r="F408" s="11" t="s">
        <v>26</v>
      </c>
      <c r="G408" s="11" t="s">
        <v>1173</v>
      </c>
      <c r="H408" s="11" t="s">
        <v>669</v>
      </c>
      <c r="I408" s="11" t="s">
        <v>670</v>
      </c>
      <c r="J408" s="11" t="s">
        <v>30</v>
      </c>
      <c r="K408" s="11" t="s">
        <v>1537</v>
      </c>
      <c r="L408" s="9" t="s">
        <v>32</v>
      </c>
      <c r="M408" s="9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38.25" x14ac:dyDescent="0.2">
      <c r="A409" s="12" t="s">
        <v>479</v>
      </c>
      <c r="B409" s="9" t="s">
        <v>9</v>
      </c>
      <c r="C409" s="11" t="s">
        <v>581</v>
      </c>
      <c r="D409" s="12"/>
      <c r="E409" s="11" t="s">
        <v>1176</v>
      </c>
      <c r="F409" s="11" t="s">
        <v>26</v>
      </c>
      <c r="G409" s="11" t="s">
        <v>1173</v>
      </c>
      <c r="H409" s="11" t="s">
        <v>669</v>
      </c>
      <c r="I409" s="11" t="s">
        <v>670</v>
      </c>
      <c r="J409" s="11" t="s">
        <v>30</v>
      </c>
      <c r="K409" s="11" t="s">
        <v>1538</v>
      </c>
      <c r="L409" s="9" t="s">
        <v>32</v>
      </c>
      <c r="M409" s="9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38.25" x14ac:dyDescent="0.2">
      <c r="A410" s="12" t="s">
        <v>478</v>
      </c>
      <c r="B410" s="9" t="s">
        <v>9</v>
      </c>
      <c r="C410" s="11" t="s">
        <v>582</v>
      </c>
      <c r="D410" s="12"/>
      <c r="E410" s="11" t="s">
        <v>1177</v>
      </c>
      <c r="F410" s="11" t="s">
        <v>26</v>
      </c>
      <c r="G410" s="11" t="s">
        <v>1173</v>
      </c>
      <c r="H410" s="11" t="s">
        <v>669</v>
      </c>
      <c r="I410" s="11" t="s">
        <v>670</v>
      </c>
      <c r="J410" s="11" t="s">
        <v>30</v>
      </c>
      <c r="K410" s="11" t="s">
        <v>1539</v>
      </c>
      <c r="L410" s="9" t="s">
        <v>32</v>
      </c>
      <c r="M410" s="9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38.25" x14ac:dyDescent="0.2">
      <c r="A411" s="12" t="s">
        <v>477</v>
      </c>
      <c r="B411" s="9" t="s">
        <v>9</v>
      </c>
      <c r="C411" s="11" t="s">
        <v>583</v>
      </c>
      <c r="D411" s="12"/>
      <c r="E411" s="11" t="s">
        <v>1178</v>
      </c>
      <c r="F411" s="11" t="s">
        <v>26</v>
      </c>
      <c r="G411" s="11" t="s">
        <v>1173</v>
      </c>
      <c r="H411" s="11" t="s">
        <v>669</v>
      </c>
      <c r="I411" s="11" t="s">
        <v>670</v>
      </c>
      <c r="J411" s="11" t="s">
        <v>30</v>
      </c>
      <c r="K411" s="11" t="s">
        <v>1540</v>
      </c>
      <c r="L411" s="9" t="s">
        <v>32</v>
      </c>
      <c r="M411" s="9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25.5" x14ac:dyDescent="0.2">
      <c r="A412" s="12" t="s">
        <v>476</v>
      </c>
      <c r="B412" s="9" t="s">
        <v>9</v>
      </c>
      <c r="C412" s="11" t="s">
        <v>584</v>
      </c>
      <c r="D412" s="12"/>
      <c r="E412" s="11" t="s">
        <v>1179</v>
      </c>
      <c r="F412" s="11" t="s">
        <v>26</v>
      </c>
      <c r="G412" s="11" t="s">
        <v>669</v>
      </c>
      <c r="H412" s="11" t="s">
        <v>669</v>
      </c>
      <c r="I412" s="11" t="s">
        <v>670</v>
      </c>
      <c r="J412" s="11" t="s">
        <v>30</v>
      </c>
      <c r="K412" s="11" t="s">
        <v>1541</v>
      </c>
      <c r="L412" s="9" t="s">
        <v>1342</v>
      </c>
      <c r="M412" s="9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25.5" x14ac:dyDescent="0.2">
      <c r="A413" s="12" t="s">
        <v>475</v>
      </c>
      <c r="B413" s="9" t="s">
        <v>9</v>
      </c>
      <c r="C413" s="11" t="s">
        <v>1895</v>
      </c>
      <c r="D413" s="12" t="s">
        <v>1896</v>
      </c>
      <c r="E413" s="11" t="s">
        <v>1180</v>
      </c>
      <c r="F413" s="11" t="s">
        <v>606</v>
      </c>
      <c r="G413" s="11" t="s">
        <v>602</v>
      </c>
      <c r="H413" s="11" t="s">
        <v>603</v>
      </c>
      <c r="I413" s="11" t="s">
        <v>692</v>
      </c>
      <c r="J413" s="11" t="s">
        <v>30</v>
      </c>
      <c r="K413" s="11" t="s">
        <v>1374</v>
      </c>
      <c r="L413" s="9" t="s">
        <v>1342</v>
      </c>
      <c r="M413" s="9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2.75" x14ac:dyDescent="0.2">
      <c r="A414" s="12" t="s">
        <v>474</v>
      </c>
      <c r="B414" s="9" t="s">
        <v>9</v>
      </c>
      <c r="C414" s="11" t="s">
        <v>1897</v>
      </c>
      <c r="D414" s="12" t="s">
        <v>1627</v>
      </c>
      <c r="E414" s="11" t="s">
        <v>1181</v>
      </c>
      <c r="F414" s="11" t="s">
        <v>606</v>
      </c>
      <c r="G414" s="11" t="s">
        <v>602</v>
      </c>
      <c r="H414" s="11" t="s">
        <v>603</v>
      </c>
      <c r="I414" s="11" t="s">
        <v>1182</v>
      </c>
      <c r="J414" s="11" t="s">
        <v>1340</v>
      </c>
      <c r="K414" s="11" t="s">
        <v>1542</v>
      </c>
      <c r="L414" s="9" t="s">
        <v>1342</v>
      </c>
      <c r="M414" s="9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2.75" x14ac:dyDescent="0.2">
      <c r="A415" s="12" t="s">
        <v>473</v>
      </c>
      <c r="B415" s="9" t="s">
        <v>9</v>
      </c>
      <c r="C415" s="11" t="s">
        <v>1897</v>
      </c>
      <c r="D415" s="12" t="s">
        <v>1629</v>
      </c>
      <c r="E415" s="11" t="s">
        <v>1183</v>
      </c>
      <c r="F415" s="11" t="s">
        <v>606</v>
      </c>
      <c r="G415" s="11" t="s">
        <v>602</v>
      </c>
      <c r="H415" s="11" t="s">
        <v>603</v>
      </c>
      <c r="I415" s="11" t="s">
        <v>1184</v>
      </c>
      <c r="J415" s="11" t="s">
        <v>1340</v>
      </c>
      <c r="K415" s="11" t="s">
        <v>1543</v>
      </c>
      <c r="L415" s="9" t="s">
        <v>1342</v>
      </c>
      <c r="M415" s="9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2.75" x14ac:dyDescent="0.2">
      <c r="A416" s="12" t="s">
        <v>472</v>
      </c>
      <c r="B416" s="9" t="s">
        <v>9</v>
      </c>
      <c r="C416" s="11" t="s">
        <v>1897</v>
      </c>
      <c r="D416" s="12" t="s">
        <v>1691</v>
      </c>
      <c r="E416" s="11" t="s">
        <v>1185</v>
      </c>
      <c r="F416" s="11" t="s">
        <v>606</v>
      </c>
      <c r="G416" s="11" t="s">
        <v>602</v>
      </c>
      <c r="H416" s="11" t="s">
        <v>603</v>
      </c>
      <c r="I416" s="11" t="s">
        <v>1186</v>
      </c>
      <c r="J416" s="11" t="s">
        <v>1340</v>
      </c>
      <c r="K416" s="11" t="s">
        <v>1544</v>
      </c>
      <c r="L416" s="9" t="s">
        <v>1342</v>
      </c>
      <c r="M416" s="9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25.5" x14ac:dyDescent="0.2">
      <c r="A417" s="12" t="s">
        <v>471</v>
      </c>
      <c r="B417" s="9" t="s">
        <v>9</v>
      </c>
      <c r="C417" s="11" t="s">
        <v>1897</v>
      </c>
      <c r="D417" s="12" t="s">
        <v>1898</v>
      </c>
      <c r="E417" s="11" t="s">
        <v>1187</v>
      </c>
      <c r="F417" s="11" t="s">
        <v>606</v>
      </c>
      <c r="G417" s="11" t="s">
        <v>602</v>
      </c>
      <c r="H417" s="11" t="s">
        <v>603</v>
      </c>
      <c r="I417" s="11" t="s">
        <v>763</v>
      </c>
      <c r="J417" s="11" t="s">
        <v>30</v>
      </c>
      <c r="K417" s="11" t="s">
        <v>1410</v>
      </c>
      <c r="L417" s="9" t="s">
        <v>1342</v>
      </c>
      <c r="M417" s="9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2.75" x14ac:dyDescent="0.2">
      <c r="A418" s="12" t="s">
        <v>470</v>
      </c>
      <c r="B418" s="9" t="s">
        <v>9</v>
      </c>
      <c r="C418" s="11" t="s">
        <v>1897</v>
      </c>
      <c r="D418" s="12" t="s">
        <v>1899</v>
      </c>
      <c r="E418" s="11" t="s">
        <v>1188</v>
      </c>
      <c r="F418" s="11" t="s">
        <v>26</v>
      </c>
      <c r="G418" s="11" t="s">
        <v>602</v>
      </c>
      <c r="H418" s="11" t="s">
        <v>603</v>
      </c>
      <c r="I418" s="11" t="s">
        <v>1189</v>
      </c>
      <c r="J418" s="11" t="s">
        <v>30</v>
      </c>
      <c r="K418" s="11" t="s">
        <v>1545</v>
      </c>
      <c r="L418" s="9" t="s">
        <v>1342</v>
      </c>
      <c r="M418" s="9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25.5" x14ac:dyDescent="0.2">
      <c r="A419" s="12" t="s">
        <v>469</v>
      </c>
      <c r="B419" s="9" t="s">
        <v>9</v>
      </c>
      <c r="C419" s="11" t="s">
        <v>1897</v>
      </c>
      <c r="D419" s="12" t="s">
        <v>1900</v>
      </c>
      <c r="E419" s="11" t="s">
        <v>1190</v>
      </c>
      <c r="F419" s="11" t="s">
        <v>606</v>
      </c>
      <c r="G419" s="11" t="s">
        <v>602</v>
      </c>
      <c r="H419" s="11" t="s">
        <v>603</v>
      </c>
      <c r="I419" s="11" t="s">
        <v>763</v>
      </c>
      <c r="J419" s="11" t="s">
        <v>30</v>
      </c>
      <c r="K419" s="11" t="s">
        <v>1410</v>
      </c>
      <c r="L419" s="9" t="s">
        <v>1342</v>
      </c>
      <c r="M419" s="9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2.75" x14ac:dyDescent="0.2">
      <c r="A420" s="12" t="s">
        <v>468</v>
      </c>
      <c r="B420" s="9" t="s">
        <v>9</v>
      </c>
      <c r="C420" s="11" t="s">
        <v>1897</v>
      </c>
      <c r="D420" s="12" t="s">
        <v>1727</v>
      </c>
      <c r="E420" s="11" t="s">
        <v>1191</v>
      </c>
      <c r="F420" s="11" t="s">
        <v>606</v>
      </c>
      <c r="G420" s="11" t="s">
        <v>602</v>
      </c>
      <c r="H420" s="11" t="s">
        <v>603</v>
      </c>
      <c r="I420" s="11" t="s">
        <v>1192</v>
      </c>
      <c r="J420" s="11" t="s">
        <v>1340</v>
      </c>
      <c r="K420" s="11" t="s">
        <v>1546</v>
      </c>
      <c r="L420" s="9" t="s">
        <v>1342</v>
      </c>
      <c r="M420" s="9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2.75" x14ac:dyDescent="0.2">
      <c r="A421" s="12" t="s">
        <v>467</v>
      </c>
      <c r="B421" s="9" t="s">
        <v>9</v>
      </c>
      <c r="C421" s="11" t="s">
        <v>1897</v>
      </c>
      <c r="D421" s="12" t="s">
        <v>1726</v>
      </c>
      <c r="E421" s="11" t="s">
        <v>1193</v>
      </c>
      <c r="F421" s="11" t="s">
        <v>606</v>
      </c>
      <c r="G421" s="11" t="s">
        <v>602</v>
      </c>
      <c r="H421" s="11" t="s">
        <v>603</v>
      </c>
      <c r="I421" s="11" t="s">
        <v>1194</v>
      </c>
      <c r="J421" s="11" t="s">
        <v>1340</v>
      </c>
      <c r="K421" s="11" t="s">
        <v>1547</v>
      </c>
      <c r="L421" s="9" t="s">
        <v>1342</v>
      </c>
      <c r="M421" s="9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38.25" x14ac:dyDescent="0.2">
      <c r="A422" s="12" t="s">
        <v>466</v>
      </c>
      <c r="B422" s="9" t="s">
        <v>9</v>
      </c>
      <c r="C422" s="11" t="s">
        <v>1901</v>
      </c>
      <c r="D422" s="12" t="s">
        <v>1644</v>
      </c>
      <c r="E422" s="11" t="s">
        <v>1195</v>
      </c>
      <c r="F422" s="11" t="s">
        <v>606</v>
      </c>
      <c r="G422" s="11" t="s">
        <v>602</v>
      </c>
      <c r="H422" s="11" t="s">
        <v>661</v>
      </c>
      <c r="I422" s="11" t="s">
        <v>937</v>
      </c>
      <c r="J422" s="11" t="s">
        <v>30</v>
      </c>
      <c r="K422" s="11" t="s">
        <v>1456</v>
      </c>
      <c r="L422" s="9" t="s">
        <v>1342</v>
      </c>
      <c r="M422" s="9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38.25" x14ac:dyDescent="0.2">
      <c r="A423" s="12" t="s">
        <v>465</v>
      </c>
      <c r="B423" s="9" t="s">
        <v>9</v>
      </c>
      <c r="C423" s="11" t="s">
        <v>1901</v>
      </c>
      <c r="D423" s="12" t="s">
        <v>1727</v>
      </c>
      <c r="E423" s="11" t="s">
        <v>1196</v>
      </c>
      <c r="F423" s="11" t="s">
        <v>606</v>
      </c>
      <c r="G423" s="11" t="s">
        <v>602</v>
      </c>
      <c r="H423" s="11" t="s">
        <v>661</v>
      </c>
      <c r="I423" s="11" t="s">
        <v>937</v>
      </c>
      <c r="J423" s="11" t="s">
        <v>30</v>
      </c>
      <c r="K423" s="11" t="s">
        <v>1456</v>
      </c>
      <c r="L423" s="9" t="s">
        <v>1342</v>
      </c>
      <c r="M423" s="9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38.25" x14ac:dyDescent="0.2">
      <c r="A424" s="12" t="s">
        <v>464</v>
      </c>
      <c r="B424" s="9" t="s">
        <v>9</v>
      </c>
      <c r="C424" s="11" t="s">
        <v>1902</v>
      </c>
      <c r="D424" s="12" t="s">
        <v>1632</v>
      </c>
      <c r="E424" s="11" t="s">
        <v>1197</v>
      </c>
      <c r="F424" s="11" t="s">
        <v>606</v>
      </c>
      <c r="G424" s="11" t="s">
        <v>602</v>
      </c>
      <c r="H424" s="11" t="s">
        <v>1198</v>
      </c>
      <c r="I424" s="11" t="s">
        <v>937</v>
      </c>
      <c r="J424" s="11" t="s">
        <v>30</v>
      </c>
      <c r="K424" s="11" t="s">
        <v>1456</v>
      </c>
      <c r="L424" s="9" t="s">
        <v>1342</v>
      </c>
      <c r="M424" s="9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25.5" x14ac:dyDescent="0.2">
      <c r="A425" s="12" t="s">
        <v>463</v>
      </c>
      <c r="B425" s="9" t="s">
        <v>9</v>
      </c>
      <c r="C425" s="11" t="s">
        <v>1903</v>
      </c>
      <c r="D425" s="12" t="s">
        <v>1642</v>
      </c>
      <c r="E425" s="11" t="s">
        <v>1199</v>
      </c>
      <c r="F425" s="11" t="s">
        <v>606</v>
      </c>
      <c r="G425" s="11" t="s">
        <v>602</v>
      </c>
      <c r="H425" s="11" t="s">
        <v>603</v>
      </c>
      <c r="I425" s="11" t="s">
        <v>730</v>
      </c>
      <c r="J425" s="11" t="s">
        <v>30</v>
      </c>
      <c r="K425" s="11" t="s">
        <v>1398</v>
      </c>
      <c r="L425" s="9" t="s">
        <v>1342</v>
      </c>
      <c r="M425" s="9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25.5" x14ac:dyDescent="0.2">
      <c r="A426" s="12" t="s">
        <v>462</v>
      </c>
      <c r="B426" s="9" t="s">
        <v>9</v>
      </c>
      <c r="C426" s="11" t="s">
        <v>1904</v>
      </c>
      <c r="D426" s="12" t="s">
        <v>1600</v>
      </c>
      <c r="E426" s="11" t="s">
        <v>1200</v>
      </c>
      <c r="F426" s="11" t="s">
        <v>606</v>
      </c>
      <c r="G426" s="11" t="s">
        <v>602</v>
      </c>
      <c r="H426" s="11" t="s">
        <v>619</v>
      </c>
      <c r="I426" s="11" t="s">
        <v>1201</v>
      </c>
      <c r="J426" s="11" t="s">
        <v>30</v>
      </c>
      <c r="K426" s="11" t="s">
        <v>1548</v>
      </c>
      <c r="L426" s="9" t="s">
        <v>1342</v>
      </c>
      <c r="M426" s="9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2.75" x14ac:dyDescent="0.2">
      <c r="A427" s="12" t="s">
        <v>461</v>
      </c>
      <c r="B427" s="9" t="s">
        <v>9</v>
      </c>
      <c r="C427" s="11" t="s">
        <v>1905</v>
      </c>
      <c r="D427" s="12" t="s">
        <v>1691</v>
      </c>
      <c r="E427" s="11" t="s">
        <v>1202</v>
      </c>
      <c r="F427" s="11" t="s">
        <v>606</v>
      </c>
      <c r="G427" s="11" t="s">
        <v>602</v>
      </c>
      <c r="H427" s="11" t="s">
        <v>603</v>
      </c>
      <c r="I427" s="11" t="s">
        <v>732</v>
      </c>
      <c r="J427" s="11" t="s">
        <v>1340</v>
      </c>
      <c r="K427" s="11" t="s">
        <v>1395</v>
      </c>
      <c r="L427" s="9" t="s">
        <v>1342</v>
      </c>
      <c r="M427" s="9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2.75" x14ac:dyDescent="0.2">
      <c r="A428" s="12" t="s">
        <v>460</v>
      </c>
      <c r="B428" s="9" t="s">
        <v>9</v>
      </c>
      <c r="C428" s="11" t="s">
        <v>1905</v>
      </c>
      <c r="D428" s="12" t="s">
        <v>1695</v>
      </c>
      <c r="E428" s="11" t="s">
        <v>1203</v>
      </c>
      <c r="F428" s="11" t="s">
        <v>606</v>
      </c>
      <c r="G428" s="11" t="s">
        <v>602</v>
      </c>
      <c r="H428" s="11" t="s">
        <v>603</v>
      </c>
      <c r="I428" s="11" t="s">
        <v>732</v>
      </c>
      <c r="J428" s="11" t="s">
        <v>1340</v>
      </c>
      <c r="K428" s="11" t="s">
        <v>1395</v>
      </c>
      <c r="L428" s="9" t="s">
        <v>1342</v>
      </c>
      <c r="M428" s="9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38.25" x14ac:dyDescent="0.2">
      <c r="A429" s="12" t="s">
        <v>459</v>
      </c>
      <c r="B429" s="9" t="s">
        <v>9</v>
      </c>
      <c r="C429" s="11" t="s">
        <v>585</v>
      </c>
      <c r="D429" s="12"/>
      <c r="E429" s="11" t="s">
        <v>1204</v>
      </c>
      <c r="F429" s="11" t="s">
        <v>26</v>
      </c>
      <c r="G429" s="11" t="s">
        <v>1173</v>
      </c>
      <c r="H429" s="11" t="s">
        <v>669</v>
      </c>
      <c r="I429" s="11" t="s">
        <v>670</v>
      </c>
      <c r="J429" s="11" t="s">
        <v>30</v>
      </c>
      <c r="K429" s="11" t="s">
        <v>1549</v>
      </c>
      <c r="L429" s="9" t="s">
        <v>32</v>
      </c>
      <c r="M429" s="9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25.5" x14ac:dyDescent="0.2">
      <c r="A430" s="12" t="s">
        <v>458</v>
      </c>
      <c r="B430" s="9" t="s">
        <v>9</v>
      </c>
      <c r="C430" s="11" t="s">
        <v>586</v>
      </c>
      <c r="D430" s="12"/>
      <c r="E430" s="11" t="s">
        <v>1205</v>
      </c>
      <c r="F430" s="11" t="s">
        <v>26</v>
      </c>
      <c r="G430" s="11" t="s">
        <v>669</v>
      </c>
      <c r="H430" s="11" t="s">
        <v>669</v>
      </c>
      <c r="I430" s="11" t="s">
        <v>670</v>
      </c>
      <c r="J430" s="11" t="s">
        <v>30</v>
      </c>
      <c r="K430" s="11" t="s">
        <v>1550</v>
      </c>
      <c r="L430" s="9" t="s">
        <v>1342</v>
      </c>
      <c r="M430" s="9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25.5" x14ac:dyDescent="0.2">
      <c r="A431" s="12" t="s">
        <v>457</v>
      </c>
      <c r="B431" s="9" t="s">
        <v>9</v>
      </c>
      <c r="C431" s="11" t="s">
        <v>1906</v>
      </c>
      <c r="D431" s="12" t="s">
        <v>1691</v>
      </c>
      <c r="E431" s="11" t="s">
        <v>1206</v>
      </c>
      <c r="F431" s="11" t="s">
        <v>606</v>
      </c>
      <c r="G431" s="11" t="s">
        <v>602</v>
      </c>
      <c r="H431" s="11" t="s">
        <v>603</v>
      </c>
      <c r="I431" s="11" t="s">
        <v>824</v>
      </c>
      <c r="J431" s="11" t="s">
        <v>30</v>
      </c>
      <c r="K431" s="11" t="s">
        <v>1432</v>
      </c>
      <c r="L431" s="9" t="s">
        <v>1342</v>
      </c>
      <c r="M431" s="9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25.5" x14ac:dyDescent="0.2">
      <c r="A432" s="12" t="s">
        <v>456</v>
      </c>
      <c r="B432" s="9" t="s">
        <v>9</v>
      </c>
      <c r="C432" s="11" t="s">
        <v>1906</v>
      </c>
      <c r="D432" s="12" t="s">
        <v>1637</v>
      </c>
      <c r="E432" s="11" t="s">
        <v>1207</v>
      </c>
      <c r="F432" s="11" t="s">
        <v>606</v>
      </c>
      <c r="G432" s="11" t="s">
        <v>602</v>
      </c>
      <c r="H432" s="11" t="s">
        <v>603</v>
      </c>
      <c r="I432" s="11" t="s">
        <v>824</v>
      </c>
      <c r="J432" s="11" t="s">
        <v>30</v>
      </c>
      <c r="K432" s="11" t="s">
        <v>1432</v>
      </c>
      <c r="L432" s="9" t="s">
        <v>1342</v>
      </c>
      <c r="M432" s="9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25.5" x14ac:dyDescent="0.2">
      <c r="A433" s="12" t="s">
        <v>455</v>
      </c>
      <c r="B433" s="9" t="s">
        <v>9</v>
      </c>
      <c r="C433" s="11" t="s">
        <v>1906</v>
      </c>
      <c r="D433" s="12" t="s">
        <v>1695</v>
      </c>
      <c r="E433" s="11" t="s">
        <v>1208</v>
      </c>
      <c r="F433" s="11" t="s">
        <v>606</v>
      </c>
      <c r="G433" s="11" t="s">
        <v>602</v>
      </c>
      <c r="H433" s="11" t="s">
        <v>603</v>
      </c>
      <c r="I433" s="11" t="s">
        <v>824</v>
      </c>
      <c r="J433" s="11" t="s">
        <v>30</v>
      </c>
      <c r="K433" s="11" t="s">
        <v>1432</v>
      </c>
      <c r="L433" s="9" t="s">
        <v>1342</v>
      </c>
      <c r="M433" s="9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25.5" x14ac:dyDescent="0.2">
      <c r="A434" s="12" t="s">
        <v>454</v>
      </c>
      <c r="B434" s="9" t="s">
        <v>9</v>
      </c>
      <c r="C434" s="11" t="s">
        <v>1906</v>
      </c>
      <c r="D434" s="12" t="s">
        <v>1752</v>
      </c>
      <c r="E434" s="11" t="s">
        <v>1209</v>
      </c>
      <c r="F434" s="11" t="s">
        <v>606</v>
      </c>
      <c r="G434" s="11" t="s">
        <v>602</v>
      </c>
      <c r="H434" s="11" t="s">
        <v>603</v>
      </c>
      <c r="I434" s="11" t="s">
        <v>824</v>
      </c>
      <c r="J434" s="11" t="s">
        <v>30</v>
      </c>
      <c r="K434" s="11" t="s">
        <v>1432</v>
      </c>
      <c r="L434" s="9" t="s">
        <v>1342</v>
      </c>
      <c r="M434" s="9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25.5" x14ac:dyDescent="0.2">
      <c r="A435" s="12" t="s">
        <v>453</v>
      </c>
      <c r="B435" s="9" t="s">
        <v>9</v>
      </c>
      <c r="C435" s="11" t="s">
        <v>1906</v>
      </c>
      <c r="D435" s="12" t="s">
        <v>1668</v>
      </c>
      <c r="E435" s="11" t="s">
        <v>1210</v>
      </c>
      <c r="F435" s="11" t="s">
        <v>606</v>
      </c>
      <c r="G435" s="11" t="s">
        <v>602</v>
      </c>
      <c r="H435" s="11" t="s">
        <v>603</v>
      </c>
      <c r="I435" s="11" t="s">
        <v>824</v>
      </c>
      <c r="J435" s="11" t="s">
        <v>30</v>
      </c>
      <c r="K435" s="11" t="s">
        <v>1432</v>
      </c>
      <c r="L435" s="9" t="s">
        <v>1342</v>
      </c>
      <c r="M435" s="9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51" x14ac:dyDescent="0.2">
      <c r="A436" s="12" t="s">
        <v>452</v>
      </c>
      <c r="B436" s="9" t="s">
        <v>9</v>
      </c>
      <c r="C436" s="11" t="s">
        <v>1906</v>
      </c>
      <c r="D436" s="12" t="s">
        <v>1907</v>
      </c>
      <c r="E436" s="11" t="s">
        <v>1211</v>
      </c>
      <c r="F436" s="11" t="s">
        <v>606</v>
      </c>
      <c r="G436" s="11" t="s">
        <v>618</v>
      </c>
      <c r="H436" s="11" t="s">
        <v>619</v>
      </c>
      <c r="I436" s="11" t="s">
        <v>1212</v>
      </c>
      <c r="J436" s="11" t="s">
        <v>30</v>
      </c>
      <c r="K436" s="11" t="s">
        <v>1551</v>
      </c>
      <c r="L436" s="9" t="s">
        <v>32</v>
      </c>
      <c r="M436" s="9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25.5" x14ac:dyDescent="0.2">
      <c r="A437" s="12" t="s">
        <v>451</v>
      </c>
      <c r="B437" s="9" t="s">
        <v>9</v>
      </c>
      <c r="C437" s="11" t="s">
        <v>1906</v>
      </c>
      <c r="D437" s="12" t="s">
        <v>1639</v>
      </c>
      <c r="E437" s="11" t="s">
        <v>1213</v>
      </c>
      <c r="F437" s="11" t="s">
        <v>606</v>
      </c>
      <c r="G437" s="11" t="s">
        <v>602</v>
      </c>
      <c r="H437" s="11" t="s">
        <v>603</v>
      </c>
      <c r="I437" s="11" t="s">
        <v>824</v>
      </c>
      <c r="J437" s="11" t="s">
        <v>30</v>
      </c>
      <c r="K437" s="11" t="s">
        <v>1432</v>
      </c>
      <c r="L437" s="9" t="s">
        <v>1342</v>
      </c>
      <c r="M437" s="9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25.5" x14ac:dyDescent="0.2">
      <c r="A438" s="12" t="s">
        <v>450</v>
      </c>
      <c r="B438" s="9" t="s">
        <v>9</v>
      </c>
      <c r="C438" s="11" t="s">
        <v>1906</v>
      </c>
      <c r="D438" s="12" t="s">
        <v>1753</v>
      </c>
      <c r="E438" s="11" t="s">
        <v>1214</v>
      </c>
      <c r="F438" s="11" t="s">
        <v>606</v>
      </c>
      <c r="G438" s="11" t="s">
        <v>602</v>
      </c>
      <c r="H438" s="11" t="s">
        <v>603</v>
      </c>
      <c r="I438" s="11" t="s">
        <v>824</v>
      </c>
      <c r="J438" s="11" t="s">
        <v>30</v>
      </c>
      <c r="K438" s="11" t="s">
        <v>1432</v>
      </c>
      <c r="L438" s="9" t="s">
        <v>1342</v>
      </c>
      <c r="M438" s="9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25.5" x14ac:dyDescent="0.2">
      <c r="A439" s="12" t="s">
        <v>449</v>
      </c>
      <c r="B439" s="9" t="s">
        <v>9</v>
      </c>
      <c r="C439" s="11" t="s">
        <v>1906</v>
      </c>
      <c r="D439" s="12" t="s">
        <v>1600</v>
      </c>
      <c r="E439" s="11" t="s">
        <v>1215</v>
      </c>
      <c r="F439" s="11" t="s">
        <v>26</v>
      </c>
      <c r="G439" s="11" t="s">
        <v>669</v>
      </c>
      <c r="H439" s="11" t="s">
        <v>669</v>
      </c>
      <c r="I439" s="11" t="s">
        <v>670</v>
      </c>
      <c r="J439" s="11" t="s">
        <v>30</v>
      </c>
      <c r="K439" s="11" t="s">
        <v>1552</v>
      </c>
      <c r="L439" s="9" t="s">
        <v>1342</v>
      </c>
      <c r="M439" s="9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25.5" x14ac:dyDescent="0.2">
      <c r="A440" s="12" t="s">
        <v>448</v>
      </c>
      <c r="B440" s="9" t="s">
        <v>9</v>
      </c>
      <c r="C440" s="11" t="s">
        <v>1906</v>
      </c>
      <c r="D440" s="12" t="s">
        <v>1787</v>
      </c>
      <c r="E440" s="11" t="s">
        <v>1216</v>
      </c>
      <c r="F440" s="11" t="s">
        <v>606</v>
      </c>
      <c r="G440" s="11" t="s">
        <v>602</v>
      </c>
      <c r="H440" s="11" t="s">
        <v>603</v>
      </c>
      <c r="I440" s="11" t="s">
        <v>824</v>
      </c>
      <c r="J440" s="11" t="s">
        <v>30</v>
      </c>
      <c r="K440" s="11" t="s">
        <v>1432</v>
      </c>
      <c r="L440" s="9" t="s">
        <v>1342</v>
      </c>
      <c r="M440" s="9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25.5" x14ac:dyDescent="0.2">
      <c r="A441" s="12" t="s">
        <v>447</v>
      </c>
      <c r="B441" s="9" t="s">
        <v>9</v>
      </c>
      <c r="C441" s="11" t="s">
        <v>1906</v>
      </c>
      <c r="D441" s="12" t="s">
        <v>1699</v>
      </c>
      <c r="E441" s="11" t="s">
        <v>1217</v>
      </c>
      <c r="F441" s="11" t="s">
        <v>606</v>
      </c>
      <c r="G441" s="11" t="s">
        <v>602</v>
      </c>
      <c r="H441" s="11" t="s">
        <v>603</v>
      </c>
      <c r="I441" s="11" t="s">
        <v>824</v>
      </c>
      <c r="J441" s="11" t="s">
        <v>30</v>
      </c>
      <c r="K441" s="11" t="s">
        <v>1432</v>
      </c>
      <c r="L441" s="9" t="s">
        <v>1342</v>
      </c>
      <c r="M441" s="9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25.5" x14ac:dyDescent="0.2">
      <c r="A442" s="12" t="s">
        <v>446</v>
      </c>
      <c r="B442" s="9" t="s">
        <v>9</v>
      </c>
      <c r="C442" s="11" t="s">
        <v>1906</v>
      </c>
      <c r="D442" s="12" t="s">
        <v>1721</v>
      </c>
      <c r="E442" s="11" t="s">
        <v>1218</v>
      </c>
      <c r="F442" s="11" t="s">
        <v>606</v>
      </c>
      <c r="G442" s="11" t="s">
        <v>602</v>
      </c>
      <c r="H442" s="11" t="s">
        <v>603</v>
      </c>
      <c r="I442" s="11" t="s">
        <v>824</v>
      </c>
      <c r="J442" s="11" t="s">
        <v>30</v>
      </c>
      <c r="K442" s="11" t="s">
        <v>1432</v>
      </c>
      <c r="L442" s="9" t="s">
        <v>1342</v>
      </c>
      <c r="M442" s="9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25.5" x14ac:dyDescent="0.2">
      <c r="A443" s="12" t="s">
        <v>445</v>
      </c>
      <c r="B443" s="9" t="s">
        <v>9</v>
      </c>
      <c r="C443" s="11" t="s">
        <v>1906</v>
      </c>
      <c r="D443" s="12" t="s">
        <v>1766</v>
      </c>
      <c r="E443" s="11" t="s">
        <v>1219</v>
      </c>
      <c r="F443" s="11" t="s">
        <v>606</v>
      </c>
      <c r="G443" s="11" t="s">
        <v>602</v>
      </c>
      <c r="H443" s="11" t="s">
        <v>603</v>
      </c>
      <c r="I443" s="11" t="s">
        <v>824</v>
      </c>
      <c r="J443" s="11" t="s">
        <v>30</v>
      </c>
      <c r="K443" s="11" t="s">
        <v>1432</v>
      </c>
      <c r="L443" s="9" t="s">
        <v>1342</v>
      </c>
      <c r="M443" s="9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25.5" x14ac:dyDescent="0.2">
      <c r="A444" s="12" t="s">
        <v>444</v>
      </c>
      <c r="B444" s="9" t="s">
        <v>9</v>
      </c>
      <c r="C444" s="11" t="s">
        <v>1906</v>
      </c>
      <c r="D444" s="12" t="s">
        <v>1790</v>
      </c>
      <c r="E444" s="11" t="s">
        <v>1220</v>
      </c>
      <c r="F444" s="11" t="s">
        <v>606</v>
      </c>
      <c r="G444" s="11" t="s">
        <v>602</v>
      </c>
      <c r="H444" s="11" t="s">
        <v>603</v>
      </c>
      <c r="I444" s="11" t="s">
        <v>824</v>
      </c>
      <c r="J444" s="11" t="s">
        <v>30</v>
      </c>
      <c r="K444" s="11" t="s">
        <v>1432</v>
      </c>
      <c r="L444" s="9" t="s">
        <v>1342</v>
      </c>
      <c r="M444" s="9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25.5" x14ac:dyDescent="0.2">
      <c r="A445" s="12" t="s">
        <v>443</v>
      </c>
      <c r="B445" s="9" t="s">
        <v>9</v>
      </c>
      <c r="C445" s="11" t="s">
        <v>1906</v>
      </c>
      <c r="D445" s="12" t="s">
        <v>1764</v>
      </c>
      <c r="E445" s="11" t="s">
        <v>1221</v>
      </c>
      <c r="F445" s="11" t="s">
        <v>606</v>
      </c>
      <c r="G445" s="11" t="s">
        <v>618</v>
      </c>
      <c r="H445" s="11" t="s">
        <v>619</v>
      </c>
      <c r="I445" s="11" t="s">
        <v>1222</v>
      </c>
      <c r="J445" s="11" t="s">
        <v>30</v>
      </c>
      <c r="K445" s="11" t="s">
        <v>1553</v>
      </c>
      <c r="L445" s="9" t="s">
        <v>32</v>
      </c>
      <c r="M445" s="9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25.5" x14ac:dyDescent="0.2">
      <c r="A446" s="12" t="s">
        <v>442</v>
      </c>
      <c r="B446" s="9" t="s">
        <v>9</v>
      </c>
      <c r="C446" s="11" t="s">
        <v>1906</v>
      </c>
      <c r="D446" s="12" t="s">
        <v>1722</v>
      </c>
      <c r="E446" s="11" t="s">
        <v>1223</v>
      </c>
      <c r="F446" s="11" t="s">
        <v>606</v>
      </c>
      <c r="G446" s="11" t="s">
        <v>602</v>
      </c>
      <c r="H446" s="11" t="s">
        <v>603</v>
      </c>
      <c r="I446" s="11" t="s">
        <v>824</v>
      </c>
      <c r="J446" s="11" t="s">
        <v>30</v>
      </c>
      <c r="K446" s="11" t="s">
        <v>1432</v>
      </c>
      <c r="L446" s="9" t="s">
        <v>1342</v>
      </c>
      <c r="M446" s="9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25.5" x14ac:dyDescent="0.2">
      <c r="A447" s="12" t="s">
        <v>441</v>
      </c>
      <c r="B447" s="9" t="s">
        <v>9</v>
      </c>
      <c r="C447" s="11" t="s">
        <v>1906</v>
      </c>
      <c r="D447" s="12" t="s">
        <v>1834</v>
      </c>
      <c r="E447" s="11" t="s">
        <v>1224</v>
      </c>
      <c r="F447" s="11" t="s">
        <v>606</v>
      </c>
      <c r="G447" s="11" t="s">
        <v>602</v>
      </c>
      <c r="H447" s="11" t="s">
        <v>603</v>
      </c>
      <c r="I447" s="11" t="s">
        <v>824</v>
      </c>
      <c r="J447" s="11" t="s">
        <v>30</v>
      </c>
      <c r="K447" s="11" t="s">
        <v>1432</v>
      </c>
      <c r="L447" s="9" t="s">
        <v>1342</v>
      </c>
      <c r="M447" s="9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25.5" x14ac:dyDescent="0.2">
      <c r="A448" s="12" t="s">
        <v>440</v>
      </c>
      <c r="B448" s="9" t="s">
        <v>9</v>
      </c>
      <c r="C448" s="11" t="s">
        <v>1906</v>
      </c>
      <c r="D448" s="12" t="s">
        <v>1773</v>
      </c>
      <c r="E448" s="11" t="s">
        <v>1225</v>
      </c>
      <c r="F448" s="11" t="s">
        <v>606</v>
      </c>
      <c r="G448" s="11" t="s">
        <v>602</v>
      </c>
      <c r="H448" s="11" t="s">
        <v>603</v>
      </c>
      <c r="I448" s="11" t="s">
        <v>824</v>
      </c>
      <c r="J448" s="11" t="s">
        <v>30</v>
      </c>
      <c r="K448" s="11" t="s">
        <v>1432</v>
      </c>
      <c r="L448" s="9" t="s">
        <v>1342</v>
      </c>
      <c r="M448" s="9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25.5" x14ac:dyDescent="0.2">
      <c r="A449" s="12" t="s">
        <v>439</v>
      </c>
      <c r="B449" s="9" t="s">
        <v>9</v>
      </c>
      <c r="C449" s="11" t="s">
        <v>1906</v>
      </c>
      <c r="D449" s="12" t="s">
        <v>1701</v>
      </c>
      <c r="E449" s="11" t="s">
        <v>1226</v>
      </c>
      <c r="F449" s="11" t="s">
        <v>606</v>
      </c>
      <c r="G449" s="11" t="s">
        <v>602</v>
      </c>
      <c r="H449" s="11" t="s">
        <v>603</v>
      </c>
      <c r="I449" s="11" t="s">
        <v>824</v>
      </c>
      <c r="J449" s="11" t="s">
        <v>30</v>
      </c>
      <c r="K449" s="11" t="s">
        <v>1432</v>
      </c>
      <c r="L449" s="9" t="s">
        <v>1342</v>
      </c>
      <c r="M449" s="9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25.5" x14ac:dyDescent="0.2">
      <c r="A450" s="12" t="s">
        <v>438</v>
      </c>
      <c r="B450" s="9" t="s">
        <v>9</v>
      </c>
      <c r="C450" s="11" t="s">
        <v>1906</v>
      </c>
      <c r="D450" s="12" t="s">
        <v>1700</v>
      </c>
      <c r="E450" s="11" t="s">
        <v>1227</v>
      </c>
      <c r="F450" s="11" t="s">
        <v>606</v>
      </c>
      <c r="G450" s="11" t="s">
        <v>602</v>
      </c>
      <c r="H450" s="11" t="s">
        <v>603</v>
      </c>
      <c r="I450" s="11" t="s">
        <v>824</v>
      </c>
      <c r="J450" s="11" t="s">
        <v>30</v>
      </c>
      <c r="K450" s="11" t="s">
        <v>1432</v>
      </c>
      <c r="L450" s="9" t="s">
        <v>1342</v>
      </c>
      <c r="M450" s="9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25.5" x14ac:dyDescent="0.2">
      <c r="A451" s="12" t="s">
        <v>437</v>
      </c>
      <c r="B451" s="9" t="s">
        <v>9</v>
      </c>
      <c r="C451" s="11" t="s">
        <v>1906</v>
      </c>
      <c r="D451" s="12" t="s">
        <v>1741</v>
      </c>
      <c r="E451" s="11" t="s">
        <v>1228</v>
      </c>
      <c r="F451" s="11" t="s">
        <v>606</v>
      </c>
      <c r="G451" s="11" t="s">
        <v>602</v>
      </c>
      <c r="H451" s="11" t="s">
        <v>603</v>
      </c>
      <c r="I451" s="11" t="s">
        <v>824</v>
      </c>
      <c r="J451" s="11" t="s">
        <v>30</v>
      </c>
      <c r="K451" s="11" t="s">
        <v>1432</v>
      </c>
      <c r="L451" s="9" t="s">
        <v>1342</v>
      </c>
      <c r="M451" s="9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25.5" x14ac:dyDescent="0.2">
      <c r="A452" s="12" t="s">
        <v>436</v>
      </c>
      <c r="B452" s="9" t="s">
        <v>9</v>
      </c>
      <c r="C452" s="11" t="s">
        <v>1906</v>
      </c>
      <c r="D452" s="12" t="s">
        <v>1779</v>
      </c>
      <c r="E452" s="11" t="s">
        <v>1229</v>
      </c>
      <c r="F452" s="11" t="s">
        <v>606</v>
      </c>
      <c r="G452" s="11" t="s">
        <v>602</v>
      </c>
      <c r="H452" s="11" t="s">
        <v>603</v>
      </c>
      <c r="I452" s="11" t="s">
        <v>824</v>
      </c>
      <c r="J452" s="11" t="s">
        <v>30</v>
      </c>
      <c r="K452" s="11" t="s">
        <v>1432</v>
      </c>
      <c r="L452" s="9" t="s">
        <v>1342</v>
      </c>
      <c r="M452" s="9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2.75" x14ac:dyDescent="0.2">
      <c r="A453" s="12" t="s">
        <v>435</v>
      </c>
      <c r="B453" s="9" t="s">
        <v>9</v>
      </c>
      <c r="C453" s="11" t="s">
        <v>1906</v>
      </c>
      <c r="D453" s="12" t="s">
        <v>1732</v>
      </c>
      <c r="E453" s="11" t="s">
        <v>1230</v>
      </c>
      <c r="F453" s="11" t="s">
        <v>606</v>
      </c>
      <c r="G453" s="11" t="s">
        <v>602</v>
      </c>
      <c r="H453" s="11" t="s">
        <v>603</v>
      </c>
      <c r="I453" s="11" t="s">
        <v>1231</v>
      </c>
      <c r="J453" s="11" t="s">
        <v>1340</v>
      </c>
      <c r="K453" s="11" t="s">
        <v>1554</v>
      </c>
      <c r="L453" s="9" t="s">
        <v>1342</v>
      </c>
      <c r="M453" s="9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25.5" x14ac:dyDescent="0.2">
      <c r="A454" s="12" t="s">
        <v>434</v>
      </c>
      <c r="B454" s="9" t="s">
        <v>9</v>
      </c>
      <c r="C454" s="11" t="s">
        <v>1906</v>
      </c>
      <c r="D454" s="12" t="s">
        <v>1696</v>
      </c>
      <c r="E454" s="11" t="s">
        <v>1232</v>
      </c>
      <c r="F454" s="11" t="s">
        <v>606</v>
      </c>
      <c r="G454" s="11" t="s">
        <v>602</v>
      </c>
      <c r="H454" s="11" t="s">
        <v>603</v>
      </c>
      <c r="I454" s="11" t="s">
        <v>824</v>
      </c>
      <c r="J454" s="11" t="s">
        <v>30</v>
      </c>
      <c r="K454" s="11" t="s">
        <v>1432</v>
      </c>
      <c r="L454" s="9" t="s">
        <v>1342</v>
      </c>
      <c r="M454" s="9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25.5" x14ac:dyDescent="0.2">
      <c r="A455" s="12" t="s">
        <v>433</v>
      </c>
      <c r="B455" s="9" t="s">
        <v>9</v>
      </c>
      <c r="C455" s="11" t="s">
        <v>1906</v>
      </c>
      <c r="D455" s="12" t="s">
        <v>1742</v>
      </c>
      <c r="E455" s="11" t="s">
        <v>1233</v>
      </c>
      <c r="F455" s="11" t="s">
        <v>606</v>
      </c>
      <c r="G455" s="11" t="s">
        <v>602</v>
      </c>
      <c r="H455" s="11" t="s">
        <v>603</v>
      </c>
      <c r="I455" s="11" t="s">
        <v>824</v>
      </c>
      <c r="J455" s="11" t="s">
        <v>30</v>
      </c>
      <c r="K455" s="11" t="s">
        <v>1432</v>
      </c>
      <c r="L455" s="9" t="s">
        <v>1342</v>
      </c>
      <c r="M455" s="9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25.5" x14ac:dyDescent="0.2">
      <c r="A456" s="12" t="s">
        <v>432</v>
      </c>
      <c r="B456" s="9" t="s">
        <v>9</v>
      </c>
      <c r="C456" s="11" t="s">
        <v>1906</v>
      </c>
      <c r="D456" s="12" t="s">
        <v>1694</v>
      </c>
      <c r="E456" s="11" t="s">
        <v>1234</v>
      </c>
      <c r="F456" s="11" t="s">
        <v>606</v>
      </c>
      <c r="G456" s="11" t="s">
        <v>602</v>
      </c>
      <c r="H456" s="11" t="s">
        <v>603</v>
      </c>
      <c r="I456" s="11" t="s">
        <v>824</v>
      </c>
      <c r="J456" s="11" t="s">
        <v>30</v>
      </c>
      <c r="K456" s="11" t="s">
        <v>1432</v>
      </c>
      <c r="L456" s="9" t="s">
        <v>1342</v>
      </c>
      <c r="M456" s="9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25.5" x14ac:dyDescent="0.2">
      <c r="A457" s="12" t="s">
        <v>431</v>
      </c>
      <c r="B457" s="9" t="s">
        <v>9</v>
      </c>
      <c r="C457" s="11" t="s">
        <v>1906</v>
      </c>
      <c r="D457" s="12" t="s">
        <v>1735</v>
      </c>
      <c r="E457" s="11" t="s">
        <v>1235</v>
      </c>
      <c r="F457" s="11" t="s">
        <v>606</v>
      </c>
      <c r="G457" s="11" t="s">
        <v>602</v>
      </c>
      <c r="H457" s="11" t="s">
        <v>603</v>
      </c>
      <c r="I457" s="11" t="s">
        <v>824</v>
      </c>
      <c r="J457" s="11" t="s">
        <v>30</v>
      </c>
      <c r="K457" s="11" t="s">
        <v>1432</v>
      </c>
      <c r="L457" s="9" t="s">
        <v>1342</v>
      </c>
      <c r="M457" s="9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25.5" x14ac:dyDescent="0.2">
      <c r="A458" s="12" t="s">
        <v>430</v>
      </c>
      <c r="B458" s="9" t="s">
        <v>9</v>
      </c>
      <c r="C458" s="11" t="s">
        <v>1906</v>
      </c>
      <c r="D458" s="12" t="s">
        <v>1643</v>
      </c>
      <c r="E458" s="11" t="s">
        <v>1236</v>
      </c>
      <c r="F458" s="11" t="s">
        <v>606</v>
      </c>
      <c r="G458" s="11" t="s">
        <v>602</v>
      </c>
      <c r="H458" s="11" t="s">
        <v>603</v>
      </c>
      <c r="I458" s="11" t="s">
        <v>824</v>
      </c>
      <c r="J458" s="11" t="s">
        <v>30</v>
      </c>
      <c r="K458" s="11" t="s">
        <v>1432</v>
      </c>
      <c r="L458" s="9" t="s">
        <v>1342</v>
      </c>
      <c r="M458" s="9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25.5" x14ac:dyDescent="0.2">
      <c r="A459" s="12" t="s">
        <v>429</v>
      </c>
      <c r="B459" s="9" t="s">
        <v>9</v>
      </c>
      <c r="C459" s="11" t="s">
        <v>1906</v>
      </c>
      <c r="D459" s="12" t="s">
        <v>1705</v>
      </c>
      <c r="E459" s="11" t="s">
        <v>1237</v>
      </c>
      <c r="F459" s="11" t="s">
        <v>606</v>
      </c>
      <c r="G459" s="11" t="s">
        <v>602</v>
      </c>
      <c r="H459" s="11" t="s">
        <v>603</v>
      </c>
      <c r="I459" s="11" t="s">
        <v>824</v>
      </c>
      <c r="J459" s="11" t="s">
        <v>30</v>
      </c>
      <c r="K459" s="11" t="s">
        <v>1432</v>
      </c>
      <c r="L459" s="9" t="s">
        <v>1342</v>
      </c>
      <c r="M459" s="9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25.5" x14ac:dyDescent="0.2">
      <c r="A460" s="12" t="s">
        <v>428</v>
      </c>
      <c r="B460" s="9" t="s">
        <v>9</v>
      </c>
      <c r="C460" s="11" t="s">
        <v>587</v>
      </c>
      <c r="D460" s="12"/>
      <c r="E460" s="11" t="s">
        <v>1238</v>
      </c>
      <c r="F460" s="11" t="s">
        <v>26</v>
      </c>
      <c r="G460" s="11" t="s">
        <v>669</v>
      </c>
      <c r="H460" s="11" t="s">
        <v>669</v>
      </c>
      <c r="I460" s="11" t="s">
        <v>670</v>
      </c>
      <c r="J460" s="11" t="s">
        <v>30</v>
      </c>
      <c r="K460" s="11" t="s">
        <v>1555</v>
      </c>
      <c r="L460" s="9" t="s">
        <v>1342</v>
      </c>
      <c r="M460" s="9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25.5" x14ac:dyDescent="0.2">
      <c r="A461" s="12" t="s">
        <v>427</v>
      </c>
      <c r="B461" s="9" t="s">
        <v>9</v>
      </c>
      <c r="C461" s="11" t="s">
        <v>588</v>
      </c>
      <c r="D461" s="12"/>
      <c r="E461" s="11" t="s">
        <v>1239</v>
      </c>
      <c r="F461" s="11" t="s">
        <v>26</v>
      </c>
      <c r="G461" s="11" t="s">
        <v>669</v>
      </c>
      <c r="H461" s="11" t="s">
        <v>669</v>
      </c>
      <c r="I461" s="11" t="s">
        <v>670</v>
      </c>
      <c r="J461" s="11" t="s">
        <v>30</v>
      </c>
      <c r="K461" s="11" t="s">
        <v>1556</v>
      </c>
      <c r="L461" s="9" t="s">
        <v>1342</v>
      </c>
      <c r="M461" s="9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25.5" x14ac:dyDescent="0.2">
      <c r="A462" s="12" t="s">
        <v>426</v>
      </c>
      <c r="B462" s="9" t="s">
        <v>9</v>
      </c>
      <c r="C462" s="11" t="s">
        <v>589</v>
      </c>
      <c r="D462" s="12"/>
      <c r="E462" s="11" t="s">
        <v>1240</v>
      </c>
      <c r="F462" s="11" t="s">
        <v>26</v>
      </c>
      <c r="G462" s="11" t="s">
        <v>669</v>
      </c>
      <c r="H462" s="11" t="s">
        <v>669</v>
      </c>
      <c r="I462" s="11" t="s">
        <v>670</v>
      </c>
      <c r="J462" s="11" t="s">
        <v>30</v>
      </c>
      <c r="K462" s="11" t="s">
        <v>1557</v>
      </c>
      <c r="L462" s="9" t="s">
        <v>1342</v>
      </c>
      <c r="M462" s="9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25.5" x14ac:dyDescent="0.2">
      <c r="A463" s="12" t="s">
        <v>425</v>
      </c>
      <c r="B463" s="9" t="s">
        <v>9</v>
      </c>
      <c r="C463" s="11" t="s">
        <v>1908</v>
      </c>
      <c r="D463" s="12" t="s">
        <v>1909</v>
      </c>
      <c r="E463" s="11" t="s">
        <v>1241</v>
      </c>
      <c r="F463" s="11" t="s">
        <v>606</v>
      </c>
      <c r="G463" s="11" t="s">
        <v>602</v>
      </c>
      <c r="H463" s="11" t="s">
        <v>603</v>
      </c>
      <c r="I463" s="11" t="s">
        <v>763</v>
      </c>
      <c r="J463" s="11" t="s">
        <v>30</v>
      </c>
      <c r="K463" s="11" t="s">
        <v>1410</v>
      </c>
      <c r="L463" s="9" t="s">
        <v>1342</v>
      </c>
      <c r="M463" s="9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25.5" x14ac:dyDescent="0.2">
      <c r="A464" s="12" t="s">
        <v>424</v>
      </c>
      <c r="B464" s="9" t="s">
        <v>9</v>
      </c>
      <c r="C464" s="11" t="s">
        <v>1908</v>
      </c>
      <c r="D464" s="12" t="s">
        <v>1747</v>
      </c>
      <c r="E464" s="11" t="s">
        <v>1242</v>
      </c>
      <c r="F464" s="11" t="s">
        <v>606</v>
      </c>
      <c r="G464" s="11" t="s">
        <v>602</v>
      </c>
      <c r="H464" s="11" t="s">
        <v>661</v>
      </c>
      <c r="I464" s="11" t="s">
        <v>1243</v>
      </c>
      <c r="J464" s="11" t="s">
        <v>30</v>
      </c>
      <c r="K464" s="11" t="s">
        <v>1558</v>
      </c>
      <c r="L464" s="9" t="s">
        <v>1342</v>
      </c>
      <c r="M464" s="9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2.75" x14ac:dyDescent="0.2">
      <c r="A465" s="12" t="s">
        <v>423</v>
      </c>
      <c r="B465" s="9" t="s">
        <v>9</v>
      </c>
      <c r="C465" s="11" t="s">
        <v>1908</v>
      </c>
      <c r="D465" s="12" t="s">
        <v>1910</v>
      </c>
      <c r="E465" s="11" t="s">
        <v>1244</v>
      </c>
      <c r="F465" s="11" t="s">
        <v>26</v>
      </c>
      <c r="G465" s="11" t="s">
        <v>602</v>
      </c>
      <c r="H465" s="11" t="s">
        <v>603</v>
      </c>
      <c r="I465" s="11" t="s">
        <v>1245</v>
      </c>
      <c r="J465" s="11" t="s">
        <v>1340</v>
      </c>
      <c r="K465" s="11" t="s">
        <v>1559</v>
      </c>
      <c r="L465" s="9" t="s">
        <v>1342</v>
      </c>
      <c r="M465" s="9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2.75" x14ac:dyDescent="0.2">
      <c r="A466" s="12" t="s">
        <v>422</v>
      </c>
      <c r="B466" s="9" t="s">
        <v>9</v>
      </c>
      <c r="C466" s="11" t="s">
        <v>1908</v>
      </c>
      <c r="D466" s="12" t="s">
        <v>1911</v>
      </c>
      <c r="E466" s="11" t="s">
        <v>1246</v>
      </c>
      <c r="F466" s="11" t="s">
        <v>606</v>
      </c>
      <c r="G466" s="11" t="s">
        <v>602</v>
      </c>
      <c r="H466" s="11" t="s">
        <v>603</v>
      </c>
      <c r="I466" s="11" t="s">
        <v>1247</v>
      </c>
      <c r="J466" s="11" t="s">
        <v>1340</v>
      </c>
      <c r="K466" s="11" t="s">
        <v>1544</v>
      </c>
      <c r="L466" s="9" t="s">
        <v>1342</v>
      </c>
      <c r="M466" s="9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25.5" x14ac:dyDescent="0.2">
      <c r="A467" s="12" t="s">
        <v>421</v>
      </c>
      <c r="B467" s="9" t="s">
        <v>9</v>
      </c>
      <c r="C467" s="11" t="s">
        <v>1908</v>
      </c>
      <c r="D467" s="12" t="s">
        <v>1629</v>
      </c>
      <c r="E467" s="11" t="s">
        <v>1248</v>
      </c>
      <c r="F467" s="11" t="s">
        <v>606</v>
      </c>
      <c r="G467" s="11" t="s">
        <v>602</v>
      </c>
      <c r="H467" s="11" t="s">
        <v>603</v>
      </c>
      <c r="I467" s="11" t="s">
        <v>730</v>
      </c>
      <c r="J467" s="11" t="s">
        <v>30</v>
      </c>
      <c r="K467" s="11" t="s">
        <v>1398</v>
      </c>
      <c r="L467" s="9" t="s">
        <v>1342</v>
      </c>
      <c r="M467" s="9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2.75" x14ac:dyDescent="0.2">
      <c r="A468" s="12" t="s">
        <v>420</v>
      </c>
      <c r="B468" s="9" t="s">
        <v>9</v>
      </c>
      <c r="C468" s="11" t="s">
        <v>1908</v>
      </c>
      <c r="D468" s="12" t="s">
        <v>1912</v>
      </c>
      <c r="E468" s="11" t="s">
        <v>1249</v>
      </c>
      <c r="F468" s="11" t="s">
        <v>606</v>
      </c>
      <c r="G468" s="11" t="s">
        <v>602</v>
      </c>
      <c r="H468" s="11" t="s">
        <v>603</v>
      </c>
      <c r="I468" s="11" t="s">
        <v>1250</v>
      </c>
      <c r="J468" s="11" t="s">
        <v>1340</v>
      </c>
      <c r="K468" s="11" t="s">
        <v>1560</v>
      </c>
      <c r="L468" s="9" t="s">
        <v>1342</v>
      </c>
      <c r="M468" s="9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25.5" x14ac:dyDescent="0.2">
      <c r="A469" s="12" t="s">
        <v>419</v>
      </c>
      <c r="B469" s="9" t="s">
        <v>9</v>
      </c>
      <c r="C469" s="11" t="s">
        <v>1908</v>
      </c>
      <c r="D469" s="12" t="s">
        <v>1913</v>
      </c>
      <c r="E469" s="11" t="s">
        <v>1251</v>
      </c>
      <c r="F469" s="11" t="s">
        <v>606</v>
      </c>
      <c r="G469" s="11" t="s">
        <v>602</v>
      </c>
      <c r="H469" s="11" t="s">
        <v>603</v>
      </c>
      <c r="I469" s="11" t="s">
        <v>763</v>
      </c>
      <c r="J469" s="11" t="s">
        <v>30</v>
      </c>
      <c r="K469" s="11" t="s">
        <v>1410</v>
      </c>
      <c r="L469" s="9" t="s">
        <v>1342</v>
      </c>
      <c r="M469" s="9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25.5" x14ac:dyDescent="0.2">
      <c r="A470" s="12" t="s">
        <v>418</v>
      </c>
      <c r="B470" s="9" t="s">
        <v>9</v>
      </c>
      <c r="C470" s="11" t="s">
        <v>1908</v>
      </c>
      <c r="D470" s="12" t="s">
        <v>1914</v>
      </c>
      <c r="E470" s="11" t="s">
        <v>1252</v>
      </c>
      <c r="F470" s="11" t="s">
        <v>606</v>
      </c>
      <c r="G470" s="11" t="s">
        <v>602</v>
      </c>
      <c r="H470" s="11" t="s">
        <v>619</v>
      </c>
      <c r="I470" s="11" t="s">
        <v>1253</v>
      </c>
      <c r="J470" s="11" t="s">
        <v>30</v>
      </c>
      <c r="K470" s="11" t="s">
        <v>1561</v>
      </c>
      <c r="L470" s="9" t="s">
        <v>1342</v>
      </c>
      <c r="M470" s="9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25.5" x14ac:dyDescent="0.2">
      <c r="A471" s="12" t="s">
        <v>417</v>
      </c>
      <c r="B471" s="9" t="s">
        <v>9</v>
      </c>
      <c r="C471" s="11" t="s">
        <v>1908</v>
      </c>
      <c r="D471" s="12" t="s">
        <v>1915</v>
      </c>
      <c r="E471" s="11" t="s">
        <v>1254</v>
      </c>
      <c r="F471" s="11" t="s">
        <v>26</v>
      </c>
      <c r="G471" s="11" t="s">
        <v>735</v>
      </c>
      <c r="H471" s="11" t="s">
        <v>736</v>
      </c>
      <c r="I471" s="11" t="s">
        <v>725</v>
      </c>
      <c r="J471" s="11" t="s">
        <v>30</v>
      </c>
      <c r="K471" s="11" t="s">
        <v>1562</v>
      </c>
      <c r="L471" s="9" t="s">
        <v>1342</v>
      </c>
      <c r="M471" s="9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2.75" x14ac:dyDescent="0.2">
      <c r="A472" s="12" t="s">
        <v>416</v>
      </c>
      <c r="B472" s="9" t="s">
        <v>9</v>
      </c>
      <c r="C472" s="11" t="s">
        <v>1908</v>
      </c>
      <c r="D472" s="12" t="s">
        <v>1916</v>
      </c>
      <c r="E472" s="11" t="s">
        <v>1255</v>
      </c>
      <c r="F472" s="11" t="s">
        <v>606</v>
      </c>
      <c r="G472" s="11" t="s">
        <v>602</v>
      </c>
      <c r="H472" s="11" t="s">
        <v>603</v>
      </c>
      <c r="I472" s="11" t="s">
        <v>1256</v>
      </c>
      <c r="J472" s="11" t="s">
        <v>1340</v>
      </c>
      <c r="K472" s="11" t="s">
        <v>1563</v>
      </c>
      <c r="L472" s="9" t="s">
        <v>1342</v>
      </c>
      <c r="M472" s="9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2.75" x14ac:dyDescent="0.2">
      <c r="A473" s="12" t="s">
        <v>415</v>
      </c>
      <c r="B473" s="9" t="s">
        <v>9</v>
      </c>
      <c r="C473" s="11" t="s">
        <v>1908</v>
      </c>
      <c r="D473" s="12" t="s">
        <v>1917</v>
      </c>
      <c r="E473" s="11" t="s">
        <v>1257</v>
      </c>
      <c r="F473" s="11" t="s">
        <v>606</v>
      </c>
      <c r="G473" s="11" t="s">
        <v>602</v>
      </c>
      <c r="H473" s="11" t="s">
        <v>603</v>
      </c>
      <c r="I473" s="11" t="s">
        <v>732</v>
      </c>
      <c r="J473" s="11" t="s">
        <v>1340</v>
      </c>
      <c r="K473" s="11" t="s">
        <v>1395</v>
      </c>
      <c r="L473" s="9" t="s">
        <v>1342</v>
      </c>
      <c r="M473" s="9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2.75" x14ac:dyDescent="0.2">
      <c r="A474" s="12" t="s">
        <v>414</v>
      </c>
      <c r="B474" s="9" t="s">
        <v>9</v>
      </c>
      <c r="C474" s="11" t="s">
        <v>1908</v>
      </c>
      <c r="D474" s="12" t="s">
        <v>1752</v>
      </c>
      <c r="E474" s="11" t="s">
        <v>1258</v>
      </c>
      <c r="F474" s="11" t="s">
        <v>606</v>
      </c>
      <c r="G474" s="11" t="s">
        <v>602</v>
      </c>
      <c r="H474" s="11" t="s">
        <v>603</v>
      </c>
      <c r="I474" s="11" t="s">
        <v>1259</v>
      </c>
      <c r="J474" s="11" t="s">
        <v>1340</v>
      </c>
      <c r="K474" s="11" t="s">
        <v>1564</v>
      </c>
      <c r="L474" s="9" t="s">
        <v>1342</v>
      </c>
      <c r="M474" s="9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25.5" x14ac:dyDescent="0.2">
      <c r="A475" s="12" t="s">
        <v>413</v>
      </c>
      <c r="B475" s="9" t="s">
        <v>9</v>
      </c>
      <c r="C475" s="11" t="s">
        <v>1908</v>
      </c>
      <c r="D475" s="12" t="s">
        <v>1849</v>
      </c>
      <c r="E475" s="11" t="s">
        <v>1260</v>
      </c>
      <c r="F475" s="11" t="s">
        <v>606</v>
      </c>
      <c r="G475" s="11" t="s">
        <v>602</v>
      </c>
      <c r="H475" s="11" t="s">
        <v>603</v>
      </c>
      <c r="I475" s="11" t="s">
        <v>730</v>
      </c>
      <c r="J475" s="11" t="s">
        <v>30</v>
      </c>
      <c r="K475" s="11" t="s">
        <v>1398</v>
      </c>
      <c r="L475" s="9" t="s">
        <v>1342</v>
      </c>
      <c r="M475" s="9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25.5" x14ac:dyDescent="0.2">
      <c r="A476" s="12" t="s">
        <v>412</v>
      </c>
      <c r="B476" s="9" t="s">
        <v>9</v>
      </c>
      <c r="C476" s="11" t="s">
        <v>1908</v>
      </c>
      <c r="D476" s="12" t="s">
        <v>1918</v>
      </c>
      <c r="E476" s="11" t="s">
        <v>1261</v>
      </c>
      <c r="F476" s="11" t="s">
        <v>606</v>
      </c>
      <c r="G476" s="11" t="s">
        <v>602</v>
      </c>
      <c r="H476" s="11" t="s">
        <v>603</v>
      </c>
      <c r="I476" s="11" t="s">
        <v>730</v>
      </c>
      <c r="J476" s="11" t="s">
        <v>30</v>
      </c>
      <c r="K476" s="11" t="s">
        <v>1398</v>
      </c>
      <c r="L476" s="9" t="s">
        <v>1342</v>
      </c>
      <c r="M476" s="9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25.5" x14ac:dyDescent="0.2">
      <c r="A477" s="12" t="s">
        <v>411</v>
      </c>
      <c r="B477" s="9" t="s">
        <v>9</v>
      </c>
      <c r="C477" s="11" t="s">
        <v>1908</v>
      </c>
      <c r="D477" s="12" t="s">
        <v>1753</v>
      </c>
      <c r="E477" s="11" t="s">
        <v>1262</v>
      </c>
      <c r="F477" s="11" t="s">
        <v>606</v>
      </c>
      <c r="G477" s="11" t="s">
        <v>602</v>
      </c>
      <c r="H477" s="11" t="s">
        <v>603</v>
      </c>
      <c r="I477" s="11" t="s">
        <v>730</v>
      </c>
      <c r="J477" s="11" t="s">
        <v>30</v>
      </c>
      <c r="K477" s="11" t="s">
        <v>1398</v>
      </c>
      <c r="L477" s="9" t="s">
        <v>1342</v>
      </c>
      <c r="M477" s="9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2.75" x14ac:dyDescent="0.2">
      <c r="A478" s="12" t="s">
        <v>410</v>
      </c>
      <c r="B478" s="9" t="s">
        <v>9</v>
      </c>
      <c r="C478" s="11" t="s">
        <v>1908</v>
      </c>
      <c r="D478" s="12" t="s">
        <v>1787</v>
      </c>
      <c r="E478" s="11" t="s">
        <v>1263</v>
      </c>
      <c r="F478" s="11" t="s">
        <v>606</v>
      </c>
      <c r="G478" s="11" t="s">
        <v>602</v>
      </c>
      <c r="H478" s="11" t="s">
        <v>603</v>
      </c>
      <c r="I478" s="11" t="s">
        <v>1264</v>
      </c>
      <c r="J478" s="11" t="s">
        <v>1340</v>
      </c>
      <c r="K478" s="11" t="s">
        <v>1565</v>
      </c>
      <c r="L478" s="9" t="s">
        <v>1342</v>
      </c>
      <c r="M478" s="9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25.5" x14ac:dyDescent="0.2">
      <c r="A479" s="12" t="s">
        <v>409</v>
      </c>
      <c r="B479" s="9" t="s">
        <v>9</v>
      </c>
      <c r="C479" s="11" t="s">
        <v>1908</v>
      </c>
      <c r="D479" s="12" t="s">
        <v>1919</v>
      </c>
      <c r="E479" s="11" t="s">
        <v>1265</v>
      </c>
      <c r="F479" s="11" t="s">
        <v>606</v>
      </c>
      <c r="G479" s="11" t="s">
        <v>602</v>
      </c>
      <c r="H479" s="11" t="s">
        <v>1266</v>
      </c>
      <c r="I479" s="11" t="s">
        <v>1267</v>
      </c>
      <c r="J479" s="11" t="s">
        <v>30</v>
      </c>
      <c r="K479" s="11" t="s">
        <v>1566</v>
      </c>
      <c r="L479" s="9" t="s">
        <v>1342</v>
      </c>
      <c r="M479" s="9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2.75" x14ac:dyDescent="0.2">
      <c r="A480" s="12" t="s">
        <v>408</v>
      </c>
      <c r="B480" s="9" t="s">
        <v>9</v>
      </c>
      <c r="C480" s="11" t="s">
        <v>1908</v>
      </c>
      <c r="D480" s="12" t="s">
        <v>1920</v>
      </c>
      <c r="E480" s="11" t="s">
        <v>1268</v>
      </c>
      <c r="F480" s="11" t="s">
        <v>606</v>
      </c>
      <c r="G480" s="11" t="s">
        <v>602</v>
      </c>
      <c r="H480" s="11" t="s">
        <v>603</v>
      </c>
      <c r="I480" s="11" t="s">
        <v>1269</v>
      </c>
      <c r="J480" s="11" t="s">
        <v>1340</v>
      </c>
      <c r="K480" s="11" t="s">
        <v>1567</v>
      </c>
      <c r="L480" s="9" t="s">
        <v>1342</v>
      </c>
      <c r="M480" s="9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51" x14ac:dyDescent="0.2">
      <c r="A481" s="12" t="s">
        <v>407</v>
      </c>
      <c r="B481" s="9" t="s">
        <v>9</v>
      </c>
      <c r="C481" s="11" t="s">
        <v>1908</v>
      </c>
      <c r="D481" s="12" t="s">
        <v>1921</v>
      </c>
      <c r="E481" s="11" t="s">
        <v>1270</v>
      </c>
      <c r="F481" s="11" t="s">
        <v>26</v>
      </c>
      <c r="G481" s="11" t="s">
        <v>622</v>
      </c>
      <c r="H481" s="11" t="s">
        <v>623</v>
      </c>
      <c r="I481" s="11" t="s">
        <v>1271</v>
      </c>
      <c r="J481" s="11" t="s">
        <v>1340</v>
      </c>
      <c r="K481" s="11" t="s">
        <v>1568</v>
      </c>
      <c r="L481" s="9" t="s">
        <v>1342</v>
      </c>
      <c r="M481" s="9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2.75" x14ac:dyDescent="0.2">
      <c r="A482" s="12" t="s">
        <v>406</v>
      </c>
      <c r="B482" s="9" t="s">
        <v>9</v>
      </c>
      <c r="C482" s="11" t="s">
        <v>1908</v>
      </c>
      <c r="D482" s="12" t="s">
        <v>1922</v>
      </c>
      <c r="E482" s="11" t="s">
        <v>1272</v>
      </c>
      <c r="F482" s="11" t="s">
        <v>606</v>
      </c>
      <c r="G482" s="11" t="s">
        <v>602</v>
      </c>
      <c r="H482" s="11" t="s">
        <v>603</v>
      </c>
      <c r="I482" s="11" t="s">
        <v>1273</v>
      </c>
      <c r="J482" s="11" t="s">
        <v>1340</v>
      </c>
      <c r="K482" s="11" t="s">
        <v>1569</v>
      </c>
      <c r="L482" s="9" t="s">
        <v>1342</v>
      </c>
      <c r="M482" s="9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2.75" x14ac:dyDescent="0.2">
      <c r="A483" s="12" t="s">
        <v>405</v>
      </c>
      <c r="B483" s="9" t="s">
        <v>9</v>
      </c>
      <c r="C483" s="11" t="s">
        <v>1908</v>
      </c>
      <c r="D483" s="12" t="s">
        <v>1872</v>
      </c>
      <c r="E483" s="11" t="s">
        <v>1274</v>
      </c>
      <c r="F483" s="11" t="s">
        <v>606</v>
      </c>
      <c r="G483" s="11" t="s">
        <v>602</v>
      </c>
      <c r="H483" s="11" t="s">
        <v>603</v>
      </c>
      <c r="I483" s="11" t="s">
        <v>1275</v>
      </c>
      <c r="J483" s="11" t="s">
        <v>1340</v>
      </c>
      <c r="K483" s="11" t="s">
        <v>1570</v>
      </c>
      <c r="L483" s="9" t="s">
        <v>1342</v>
      </c>
      <c r="M483" s="9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51" x14ac:dyDescent="0.2">
      <c r="A484" s="12" t="s">
        <v>404</v>
      </c>
      <c r="B484" s="9" t="s">
        <v>9</v>
      </c>
      <c r="C484" s="11" t="s">
        <v>1908</v>
      </c>
      <c r="D484" s="12" t="s">
        <v>1630</v>
      </c>
      <c r="E484" s="11" t="s">
        <v>1276</v>
      </c>
      <c r="F484" s="11" t="s">
        <v>606</v>
      </c>
      <c r="G484" s="11" t="s">
        <v>602</v>
      </c>
      <c r="H484" s="11" t="s">
        <v>619</v>
      </c>
      <c r="I484" s="11" t="s">
        <v>1277</v>
      </c>
      <c r="J484" s="11" t="s">
        <v>30</v>
      </c>
      <c r="K484" s="11" t="s">
        <v>1571</v>
      </c>
      <c r="L484" s="9" t="s">
        <v>1342</v>
      </c>
      <c r="M484" s="9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2.75" x14ac:dyDescent="0.2">
      <c r="A485" s="12" t="s">
        <v>403</v>
      </c>
      <c r="B485" s="9" t="s">
        <v>9</v>
      </c>
      <c r="C485" s="11" t="s">
        <v>1908</v>
      </c>
      <c r="D485" s="12" t="s">
        <v>1808</v>
      </c>
      <c r="E485" s="11" t="s">
        <v>1278</v>
      </c>
      <c r="F485" s="11" t="s">
        <v>26</v>
      </c>
      <c r="G485" s="11" t="s">
        <v>602</v>
      </c>
      <c r="H485" s="11" t="s">
        <v>603</v>
      </c>
      <c r="I485" s="11" t="s">
        <v>1279</v>
      </c>
      <c r="J485" s="11" t="s">
        <v>1340</v>
      </c>
      <c r="K485" s="11" t="s">
        <v>1572</v>
      </c>
      <c r="L485" s="9" t="s">
        <v>1342</v>
      </c>
      <c r="M485" s="9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2.75" x14ac:dyDescent="0.2">
      <c r="A486" s="12" t="s">
        <v>402</v>
      </c>
      <c r="B486" s="9" t="s">
        <v>9</v>
      </c>
      <c r="C486" s="11" t="s">
        <v>1908</v>
      </c>
      <c r="D486" s="12" t="s">
        <v>1645</v>
      </c>
      <c r="E486" s="11" t="s">
        <v>1280</v>
      </c>
      <c r="F486" s="11" t="s">
        <v>26</v>
      </c>
      <c r="G486" s="11" t="s">
        <v>622</v>
      </c>
      <c r="H486" s="11" t="s">
        <v>623</v>
      </c>
      <c r="I486" s="11" t="s">
        <v>1281</v>
      </c>
      <c r="J486" s="11" t="s">
        <v>1340</v>
      </c>
      <c r="K486" s="11" t="s">
        <v>1573</v>
      </c>
      <c r="L486" s="9" t="s">
        <v>1342</v>
      </c>
      <c r="M486" s="9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2.75" x14ac:dyDescent="0.2">
      <c r="A487" s="12" t="s">
        <v>401</v>
      </c>
      <c r="B487" s="9" t="s">
        <v>9</v>
      </c>
      <c r="C487" s="11" t="s">
        <v>1908</v>
      </c>
      <c r="D487" s="12" t="s">
        <v>1763</v>
      </c>
      <c r="E487" s="11" t="s">
        <v>1282</v>
      </c>
      <c r="F487" s="11" t="s">
        <v>26</v>
      </c>
      <c r="G487" s="11" t="s">
        <v>622</v>
      </c>
      <c r="H487" s="11" t="s">
        <v>623</v>
      </c>
      <c r="I487" s="11" t="s">
        <v>1281</v>
      </c>
      <c r="J487" s="11" t="s">
        <v>1340</v>
      </c>
      <c r="K487" s="11" t="s">
        <v>1573</v>
      </c>
      <c r="L487" s="9" t="s">
        <v>1342</v>
      </c>
      <c r="M487" s="9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2.75" x14ac:dyDescent="0.2">
      <c r="A488" s="12" t="s">
        <v>400</v>
      </c>
      <c r="B488" s="9" t="s">
        <v>9</v>
      </c>
      <c r="C488" s="11" t="s">
        <v>1908</v>
      </c>
      <c r="D488" s="12" t="s">
        <v>1777</v>
      </c>
      <c r="E488" s="11" t="s">
        <v>1283</v>
      </c>
      <c r="F488" s="11" t="s">
        <v>26</v>
      </c>
      <c r="G488" s="11" t="s">
        <v>622</v>
      </c>
      <c r="H488" s="11" t="s">
        <v>623</v>
      </c>
      <c r="I488" s="11" t="s">
        <v>1281</v>
      </c>
      <c r="J488" s="11" t="s">
        <v>1340</v>
      </c>
      <c r="K488" s="11" t="s">
        <v>1573</v>
      </c>
      <c r="L488" s="9" t="s">
        <v>1342</v>
      </c>
      <c r="M488" s="9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2.75" x14ac:dyDescent="0.2">
      <c r="A489" s="12" t="s">
        <v>399</v>
      </c>
      <c r="B489" s="9" t="s">
        <v>9</v>
      </c>
      <c r="C489" s="11" t="s">
        <v>1908</v>
      </c>
      <c r="D489" s="12" t="s">
        <v>1727</v>
      </c>
      <c r="E489" s="11" t="s">
        <v>1284</v>
      </c>
      <c r="F489" s="11" t="s">
        <v>606</v>
      </c>
      <c r="G489" s="11" t="s">
        <v>602</v>
      </c>
      <c r="H489" s="11" t="s">
        <v>603</v>
      </c>
      <c r="I489" s="11" t="s">
        <v>1285</v>
      </c>
      <c r="J489" s="11" t="s">
        <v>1340</v>
      </c>
      <c r="K489" s="11" t="s">
        <v>1574</v>
      </c>
      <c r="L489" s="9" t="s">
        <v>1342</v>
      </c>
      <c r="M489" s="9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2.75" x14ac:dyDescent="0.2">
      <c r="A490" s="12" t="s">
        <v>398</v>
      </c>
      <c r="B490" s="9" t="s">
        <v>9</v>
      </c>
      <c r="C490" s="11" t="s">
        <v>1908</v>
      </c>
      <c r="D490" s="12" t="s">
        <v>1664</v>
      </c>
      <c r="E490" s="11" t="s">
        <v>1286</v>
      </c>
      <c r="F490" s="11" t="s">
        <v>26</v>
      </c>
      <c r="G490" s="11" t="s">
        <v>602</v>
      </c>
      <c r="H490" s="11" t="s">
        <v>603</v>
      </c>
      <c r="I490" s="11" t="s">
        <v>1287</v>
      </c>
      <c r="J490" s="11" t="s">
        <v>1340</v>
      </c>
      <c r="K490" s="11" t="s">
        <v>1575</v>
      </c>
      <c r="L490" s="9" t="s">
        <v>1342</v>
      </c>
      <c r="M490" s="9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25.5" x14ac:dyDescent="0.2">
      <c r="A491" s="12" t="s">
        <v>397</v>
      </c>
      <c r="B491" s="9" t="s">
        <v>9</v>
      </c>
      <c r="C491" s="11" t="s">
        <v>1908</v>
      </c>
      <c r="D491" s="12" t="s">
        <v>1923</v>
      </c>
      <c r="E491" s="11" t="s">
        <v>1288</v>
      </c>
      <c r="F491" s="11" t="s">
        <v>26</v>
      </c>
      <c r="G491" s="11" t="s">
        <v>602</v>
      </c>
      <c r="H491" s="11" t="s">
        <v>603</v>
      </c>
      <c r="I491" s="11" t="s">
        <v>692</v>
      </c>
      <c r="J491" s="11" t="s">
        <v>30</v>
      </c>
      <c r="K491" s="11" t="s">
        <v>1374</v>
      </c>
      <c r="L491" s="9" t="s">
        <v>1342</v>
      </c>
      <c r="M491" s="9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38.25" x14ac:dyDescent="0.2">
      <c r="A492" s="12" t="s">
        <v>396</v>
      </c>
      <c r="B492" s="9" t="s">
        <v>9</v>
      </c>
      <c r="C492" s="11" t="s">
        <v>590</v>
      </c>
      <c r="D492" s="12"/>
      <c r="E492" s="11" t="s">
        <v>1289</v>
      </c>
      <c r="F492" s="11" t="s">
        <v>26</v>
      </c>
      <c r="G492" s="11" t="s">
        <v>1173</v>
      </c>
      <c r="H492" s="11" t="s">
        <v>669</v>
      </c>
      <c r="I492" s="11" t="s">
        <v>670</v>
      </c>
      <c r="J492" s="11" t="s">
        <v>30</v>
      </c>
      <c r="K492" s="11" t="s">
        <v>1576</v>
      </c>
      <c r="L492" s="9" t="s">
        <v>32</v>
      </c>
      <c r="M492" s="9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2.75" x14ac:dyDescent="0.2">
      <c r="A493" s="12" t="s">
        <v>395</v>
      </c>
      <c r="B493" s="9" t="s">
        <v>9</v>
      </c>
      <c r="C493" s="11" t="s">
        <v>1924</v>
      </c>
      <c r="D493" s="12" t="s">
        <v>1925</v>
      </c>
      <c r="E493" s="11" t="s">
        <v>1290</v>
      </c>
      <c r="F493" s="11" t="s">
        <v>606</v>
      </c>
      <c r="G493" s="11" t="s">
        <v>602</v>
      </c>
      <c r="H493" s="11" t="s">
        <v>603</v>
      </c>
      <c r="I493" s="11" t="s">
        <v>732</v>
      </c>
      <c r="J493" s="11" t="s">
        <v>1340</v>
      </c>
      <c r="K493" s="11" t="s">
        <v>1395</v>
      </c>
      <c r="L493" s="9" t="s">
        <v>1342</v>
      </c>
      <c r="M493" s="9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2.75" x14ac:dyDescent="0.2">
      <c r="A494" s="12" t="s">
        <v>394</v>
      </c>
      <c r="B494" s="9" t="s">
        <v>9</v>
      </c>
      <c r="C494" s="11" t="s">
        <v>1924</v>
      </c>
      <c r="D494" s="12" t="s">
        <v>1756</v>
      </c>
      <c r="E494" s="11" t="s">
        <v>1291</v>
      </c>
      <c r="F494" s="11" t="s">
        <v>26</v>
      </c>
      <c r="G494" s="11" t="s">
        <v>602</v>
      </c>
      <c r="H494" s="11" t="s">
        <v>603</v>
      </c>
      <c r="I494" s="11" t="s">
        <v>1292</v>
      </c>
      <c r="J494" s="11" t="s">
        <v>1340</v>
      </c>
      <c r="K494" s="11" t="s">
        <v>1577</v>
      </c>
      <c r="L494" s="9" t="s">
        <v>1342</v>
      </c>
      <c r="M494" s="9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38.25" x14ac:dyDescent="0.2">
      <c r="A495" s="12" t="s">
        <v>393</v>
      </c>
      <c r="B495" s="9" t="s">
        <v>9</v>
      </c>
      <c r="C495" s="11" t="s">
        <v>1924</v>
      </c>
      <c r="D495" s="12" t="s">
        <v>1926</v>
      </c>
      <c r="E495" s="11" t="s">
        <v>1293</v>
      </c>
      <c r="F495" s="11" t="s">
        <v>606</v>
      </c>
      <c r="G495" s="11" t="s">
        <v>602</v>
      </c>
      <c r="H495" s="11" t="s">
        <v>619</v>
      </c>
      <c r="I495" s="11" t="s">
        <v>1294</v>
      </c>
      <c r="J495" s="11" t="s">
        <v>30</v>
      </c>
      <c r="K495" s="11" t="s">
        <v>1578</v>
      </c>
      <c r="L495" s="9" t="s">
        <v>1342</v>
      </c>
      <c r="M495" s="9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38.25" x14ac:dyDescent="0.2">
      <c r="A496" s="12" t="s">
        <v>392</v>
      </c>
      <c r="B496" s="9" t="s">
        <v>9</v>
      </c>
      <c r="C496" s="11" t="s">
        <v>1924</v>
      </c>
      <c r="D496" s="12" t="s">
        <v>1607</v>
      </c>
      <c r="E496" s="11" t="s">
        <v>1295</v>
      </c>
      <c r="F496" s="11" t="s">
        <v>26</v>
      </c>
      <c r="G496" s="11" t="s">
        <v>622</v>
      </c>
      <c r="H496" s="11" t="s">
        <v>623</v>
      </c>
      <c r="I496" s="11" t="s">
        <v>1296</v>
      </c>
      <c r="J496" s="11" t="s">
        <v>1340</v>
      </c>
      <c r="K496" s="11" t="s">
        <v>1579</v>
      </c>
      <c r="L496" s="9" t="s">
        <v>1342</v>
      </c>
      <c r="M496" s="9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38.25" x14ac:dyDescent="0.2">
      <c r="A497" s="12" t="s">
        <v>391</v>
      </c>
      <c r="B497" s="9" t="s">
        <v>9</v>
      </c>
      <c r="C497" s="11" t="s">
        <v>1924</v>
      </c>
      <c r="D497" s="12" t="s">
        <v>1607</v>
      </c>
      <c r="E497" s="11" t="s">
        <v>1297</v>
      </c>
      <c r="F497" s="11" t="s">
        <v>606</v>
      </c>
      <c r="G497" s="11" t="s">
        <v>602</v>
      </c>
      <c r="H497" s="11" t="s">
        <v>603</v>
      </c>
      <c r="I497" s="11" t="s">
        <v>1296</v>
      </c>
      <c r="J497" s="11" t="s">
        <v>1340</v>
      </c>
      <c r="K497" s="11" t="s">
        <v>1579</v>
      </c>
      <c r="L497" s="9" t="s">
        <v>1342</v>
      </c>
      <c r="M497" s="9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38.25" x14ac:dyDescent="0.2">
      <c r="A498" s="12" t="s">
        <v>390</v>
      </c>
      <c r="B498" s="9" t="s">
        <v>9</v>
      </c>
      <c r="C498" s="11" t="s">
        <v>1924</v>
      </c>
      <c r="D498" s="12" t="s">
        <v>1927</v>
      </c>
      <c r="E498" s="11" t="s">
        <v>1298</v>
      </c>
      <c r="F498" s="11" t="s">
        <v>26</v>
      </c>
      <c r="G498" s="11" t="s">
        <v>622</v>
      </c>
      <c r="H498" s="11" t="s">
        <v>623</v>
      </c>
      <c r="I498" s="11" t="s">
        <v>1296</v>
      </c>
      <c r="J498" s="11" t="s">
        <v>1340</v>
      </c>
      <c r="K498" s="11" t="s">
        <v>1579</v>
      </c>
      <c r="L498" s="9" t="s">
        <v>1342</v>
      </c>
      <c r="M498" s="9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38.25" x14ac:dyDescent="0.2">
      <c r="A499" s="12" t="s">
        <v>389</v>
      </c>
      <c r="B499" s="9" t="s">
        <v>9</v>
      </c>
      <c r="C499" s="11" t="s">
        <v>1924</v>
      </c>
      <c r="D499" s="12" t="s">
        <v>1927</v>
      </c>
      <c r="E499" s="11" t="s">
        <v>1299</v>
      </c>
      <c r="F499" s="11" t="s">
        <v>606</v>
      </c>
      <c r="G499" s="11" t="s">
        <v>602</v>
      </c>
      <c r="H499" s="11" t="s">
        <v>603</v>
      </c>
      <c r="I499" s="11" t="s">
        <v>1296</v>
      </c>
      <c r="J499" s="11" t="s">
        <v>1340</v>
      </c>
      <c r="K499" s="11" t="s">
        <v>1579</v>
      </c>
      <c r="L499" s="9" t="s">
        <v>1342</v>
      </c>
      <c r="M499" s="9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38.25" x14ac:dyDescent="0.2">
      <c r="A500" s="12" t="s">
        <v>388</v>
      </c>
      <c r="B500" s="9" t="s">
        <v>9</v>
      </c>
      <c r="C500" s="11" t="s">
        <v>1924</v>
      </c>
      <c r="D500" s="12" t="s">
        <v>1928</v>
      </c>
      <c r="E500" s="11" t="s">
        <v>1300</v>
      </c>
      <c r="F500" s="11" t="s">
        <v>26</v>
      </c>
      <c r="G500" s="11" t="s">
        <v>622</v>
      </c>
      <c r="H500" s="11" t="s">
        <v>623</v>
      </c>
      <c r="I500" s="11" t="s">
        <v>1296</v>
      </c>
      <c r="J500" s="11" t="s">
        <v>1340</v>
      </c>
      <c r="K500" s="11" t="s">
        <v>1579</v>
      </c>
      <c r="L500" s="9" t="s">
        <v>1342</v>
      </c>
      <c r="M500" s="9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38.25" x14ac:dyDescent="0.2">
      <c r="A501" s="12" t="s">
        <v>387</v>
      </c>
      <c r="B501" s="9" t="s">
        <v>9</v>
      </c>
      <c r="C501" s="11" t="s">
        <v>1924</v>
      </c>
      <c r="D501" s="12" t="s">
        <v>1928</v>
      </c>
      <c r="E501" s="11" t="s">
        <v>1301</v>
      </c>
      <c r="F501" s="11" t="s">
        <v>606</v>
      </c>
      <c r="G501" s="11" t="s">
        <v>602</v>
      </c>
      <c r="H501" s="11" t="s">
        <v>603</v>
      </c>
      <c r="I501" s="11" t="s">
        <v>1296</v>
      </c>
      <c r="J501" s="11" t="s">
        <v>1340</v>
      </c>
      <c r="K501" s="11" t="s">
        <v>1579</v>
      </c>
      <c r="L501" s="9" t="s">
        <v>1342</v>
      </c>
      <c r="M501" s="9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38.25" x14ac:dyDescent="0.2">
      <c r="A502" s="12" t="s">
        <v>386</v>
      </c>
      <c r="B502" s="9" t="s">
        <v>9</v>
      </c>
      <c r="C502" s="11" t="s">
        <v>1924</v>
      </c>
      <c r="D502" s="12" t="s">
        <v>1929</v>
      </c>
      <c r="E502" s="11" t="s">
        <v>1302</v>
      </c>
      <c r="F502" s="11" t="s">
        <v>26</v>
      </c>
      <c r="G502" s="11" t="s">
        <v>622</v>
      </c>
      <c r="H502" s="11" t="s">
        <v>623</v>
      </c>
      <c r="I502" s="11" t="s">
        <v>1296</v>
      </c>
      <c r="J502" s="11" t="s">
        <v>1340</v>
      </c>
      <c r="K502" s="11" t="s">
        <v>1579</v>
      </c>
      <c r="L502" s="9" t="s">
        <v>1342</v>
      </c>
      <c r="M502" s="9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38.25" x14ac:dyDescent="0.2">
      <c r="A503" s="12" t="s">
        <v>385</v>
      </c>
      <c r="B503" s="9" t="s">
        <v>9</v>
      </c>
      <c r="C503" s="11" t="s">
        <v>1924</v>
      </c>
      <c r="D503" s="12" t="s">
        <v>1929</v>
      </c>
      <c r="E503" s="11" t="s">
        <v>1303</v>
      </c>
      <c r="F503" s="11" t="s">
        <v>606</v>
      </c>
      <c r="G503" s="11" t="s">
        <v>602</v>
      </c>
      <c r="H503" s="11" t="s">
        <v>603</v>
      </c>
      <c r="I503" s="11" t="s">
        <v>1296</v>
      </c>
      <c r="J503" s="11" t="s">
        <v>1340</v>
      </c>
      <c r="K503" s="11" t="s">
        <v>1579</v>
      </c>
      <c r="L503" s="9" t="s">
        <v>1342</v>
      </c>
      <c r="M503" s="9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38.25" x14ac:dyDescent="0.2">
      <c r="A504" s="12" t="s">
        <v>384</v>
      </c>
      <c r="B504" s="9" t="s">
        <v>9</v>
      </c>
      <c r="C504" s="11" t="s">
        <v>1924</v>
      </c>
      <c r="D504" s="12" t="s">
        <v>1930</v>
      </c>
      <c r="E504" s="11" t="s">
        <v>1304</v>
      </c>
      <c r="F504" s="11" t="s">
        <v>26</v>
      </c>
      <c r="G504" s="11" t="s">
        <v>622</v>
      </c>
      <c r="H504" s="11" t="s">
        <v>623</v>
      </c>
      <c r="I504" s="11" t="s">
        <v>1296</v>
      </c>
      <c r="J504" s="11" t="s">
        <v>1340</v>
      </c>
      <c r="K504" s="11" t="s">
        <v>1579</v>
      </c>
      <c r="L504" s="9" t="s">
        <v>1342</v>
      </c>
      <c r="M504" s="9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38.25" x14ac:dyDescent="0.2">
      <c r="A505" s="12" t="s">
        <v>383</v>
      </c>
      <c r="B505" s="9" t="s">
        <v>9</v>
      </c>
      <c r="C505" s="11" t="s">
        <v>1924</v>
      </c>
      <c r="D505" s="12" t="s">
        <v>1930</v>
      </c>
      <c r="E505" s="11" t="s">
        <v>1305</v>
      </c>
      <c r="F505" s="11" t="s">
        <v>606</v>
      </c>
      <c r="G505" s="11" t="s">
        <v>602</v>
      </c>
      <c r="H505" s="11" t="s">
        <v>603</v>
      </c>
      <c r="I505" s="11" t="s">
        <v>1296</v>
      </c>
      <c r="J505" s="11" t="s">
        <v>1340</v>
      </c>
      <c r="K505" s="11" t="s">
        <v>1579</v>
      </c>
      <c r="L505" s="9" t="s">
        <v>1342</v>
      </c>
      <c r="M505" s="9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38.25" x14ac:dyDescent="0.2">
      <c r="A506" s="12" t="s">
        <v>382</v>
      </c>
      <c r="B506" s="9" t="s">
        <v>9</v>
      </c>
      <c r="C506" s="11" t="s">
        <v>1924</v>
      </c>
      <c r="D506" s="12" t="s">
        <v>1931</v>
      </c>
      <c r="E506" s="11" t="s">
        <v>1306</v>
      </c>
      <c r="F506" s="11" t="s">
        <v>26</v>
      </c>
      <c r="G506" s="11" t="s">
        <v>622</v>
      </c>
      <c r="H506" s="11" t="s">
        <v>623</v>
      </c>
      <c r="I506" s="11" t="s">
        <v>1296</v>
      </c>
      <c r="J506" s="11" t="s">
        <v>1340</v>
      </c>
      <c r="K506" s="11" t="s">
        <v>1579</v>
      </c>
      <c r="L506" s="9" t="s">
        <v>1342</v>
      </c>
      <c r="M506" s="9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38.25" x14ac:dyDescent="0.2">
      <c r="A507" s="12" t="s">
        <v>381</v>
      </c>
      <c r="B507" s="9" t="s">
        <v>9</v>
      </c>
      <c r="C507" s="11" t="s">
        <v>1924</v>
      </c>
      <c r="D507" s="12" t="s">
        <v>1931</v>
      </c>
      <c r="E507" s="11" t="s">
        <v>1307</v>
      </c>
      <c r="F507" s="11" t="s">
        <v>606</v>
      </c>
      <c r="G507" s="11" t="s">
        <v>602</v>
      </c>
      <c r="H507" s="11" t="s">
        <v>603</v>
      </c>
      <c r="I507" s="11" t="s">
        <v>1296</v>
      </c>
      <c r="J507" s="11" t="s">
        <v>1340</v>
      </c>
      <c r="K507" s="11" t="s">
        <v>1579</v>
      </c>
      <c r="L507" s="9" t="s">
        <v>1342</v>
      </c>
      <c r="M507" s="9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25.5" x14ac:dyDescent="0.2">
      <c r="A508" s="12" t="s">
        <v>380</v>
      </c>
      <c r="B508" s="9" t="s">
        <v>9</v>
      </c>
      <c r="C508" s="11" t="s">
        <v>591</v>
      </c>
      <c r="D508" s="12"/>
      <c r="E508" s="11" t="s">
        <v>1308</v>
      </c>
      <c r="F508" s="11" t="s">
        <v>26</v>
      </c>
      <c r="G508" s="11" t="s">
        <v>669</v>
      </c>
      <c r="H508" s="11" t="s">
        <v>669</v>
      </c>
      <c r="I508" s="11" t="s">
        <v>670</v>
      </c>
      <c r="J508" s="11" t="s">
        <v>30</v>
      </c>
      <c r="K508" s="11" t="s">
        <v>1580</v>
      </c>
      <c r="L508" s="9" t="s">
        <v>1342</v>
      </c>
      <c r="M508" s="9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25.5" x14ac:dyDescent="0.2">
      <c r="A509" s="12" t="s">
        <v>379</v>
      </c>
      <c r="B509" s="9" t="s">
        <v>9</v>
      </c>
      <c r="C509" s="11" t="s">
        <v>1932</v>
      </c>
      <c r="D509" s="12" t="s">
        <v>1637</v>
      </c>
      <c r="E509" s="11" t="s">
        <v>1309</v>
      </c>
      <c r="F509" s="11" t="s">
        <v>606</v>
      </c>
      <c r="G509" s="11" t="s">
        <v>602</v>
      </c>
      <c r="H509" s="11" t="s">
        <v>603</v>
      </c>
      <c r="I509" s="11" t="s">
        <v>730</v>
      </c>
      <c r="J509" s="11" t="s">
        <v>30</v>
      </c>
      <c r="K509" s="11" t="s">
        <v>1398</v>
      </c>
      <c r="L509" s="9" t="s">
        <v>1342</v>
      </c>
      <c r="M509" s="9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25.5" x14ac:dyDescent="0.2">
      <c r="A510" s="12" t="s">
        <v>378</v>
      </c>
      <c r="B510" s="9" t="s">
        <v>9</v>
      </c>
      <c r="C510" s="11" t="s">
        <v>1932</v>
      </c>
      <c r="D510" s="12" t="s">
        <v>1752</v>
      </c>
      <c r="E510" s="11" t="s">
        <v>1310</v>
      </c>
      <c r="F510" s="11" t="s">
        <v>606</v>
      </c>
      <c r="G510" s="11" t="s">
        <v>602</v>
      </c>
      <c r="H510" s="11" t="s">
        <v>603</v>
      </c>
      <c r="I510" s="11" t="s">
        <v>730</v>
      </c>
      <c r="J510" s="11" t="s">
        <v>30</v>
      </c>
      <c r="K510" s="11" t="s">
        <v>1398</v>
      </c>
      <c r="L510" s="9" t="s">
        <v>1342</v>
      </c>
      <c r="M510" s="9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25.5" x14ac:dyDescent="0.2">
      <c r="A511" s="12" t="s">
        <v>377</v>
      </c>
      <c r="B511" s="9" t="s">
        <v>9</v>
      </c>
      <c r="C511" s="11" t="s">
        <v>1932</v>
      </c>
      <c r="D511" s="12" t="s">
        <v>1933</v>
      </c>
      <c r="E511" s="11" t="s">
        <v>1311</v>
      </c>
      <c r="F511" s="11" t="s">
        <v>606</v>
      </c>
      <c r="G511" s="11" t="s">
        <v>602</v>
      </c>
      <c r="H511" s="11" t="s">
        <v>603</v>
      </c>
      <c r="I511" s="11" t="s">
        <v>730</v>
      </c>
      <c r="J511" s="11" t="s">
        <v>30</v>
      </c>
      <c r="K511" s="11" t="s">
        <v>1398</v>
      </c>
      <c r="L511" s="9" t="s">
        <v>1342</v>
      </c>
      <c r="M511" s="9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25.5" x14ac:dyDescent="0.2">
      <c r="A512" s="12" t="s">
        <v>376</v>
      </c>
      <c r="B512" s="9" t="s">
        <v>9</v>
      </c>
      <c r="C512" s="11" t="s">
        <v>1932</v>
      </c>
      <c r="D512" s="12" t="s">
        <v>1934</v>
      </c>
      <c r="E512" s="11"/>
      <c r="F512" s="11" t="s">
        <v>606</v>
      </c>
      <c r="G512" s="11" t="s">
        <v>602</v>
      </c>
      <c r="H512" s="11" t="s">
        <v>729</v>
      </c>
      <c r="I512" s="11" t="s">
        <v>730</v>
      </c>
      <c r="J512" s="11" t="s">
        <v>30</v>
      </c>
      <c r="K512" s="11" t="s">
        <v>1398</v>
      </c>
      <c r="L512" s="9" t="s">
        <v>1342</v>
      </c>
      <c r="M512" s="9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51" x14ac:dyDescent="0.2">
      <c r="A513" s="12" t="s">
        <v>375</v>
      </c>
      <c r="B513" s="9" t="s">
        <v>9</v>
      </c>
      <c r="C513" s="11" t="s">
        <v>1932</v>
      </c>
      <c r="D513" s="12" t="s">
        <v>1722</v>
      </c>
      <c r="E513" s="11" t="s">
        <v>1312</v>
      </c>
      <c r="F513" s="11" t="s">
        <v>606</v>
      </c>
      <c r="G513" s="11" t="s">
        <v>602</v>
      </c>
      <c r="H513" s="11" t="s">
        <v>661</v>
      </c>
      <c r="I513" s="11" t="s">
        <v>849</v>
      </c>
      <c r="J513" s="11" t="s">
        <v>30</v>
      </c>
      <c r="K513" s="11" t="s">
        <v>1435</v>
      </c>
      <c r="L513" s="9" t="s">
        <v>1342</v>
      </c>
      <c r="M513" s="9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2.75" x14ac:dyDescent="0.2">
      <c r="A514" s="12" t="s">
        <v>374</v>
      </c>
      <c r="B514" s="9" t="s">
        <v>9</v>
      </c>
      <c r="C514" s="11" t="s">
        <v>1932</v>
      </c>
      <c r="D514" s="12" t="s">
        <v>1734</v>
      </c>
      <c r="E514" s="11" t="s">
        <v>1313</v>
      </c>
      <c r="F514" s="11" t="s">
        <v>26</v>
      </c>
      <c r="G514" s="11" t="s">
        <v>622</v>
      </c>
      <c r="H514" s="11" t="s">
        <v>623</v>
      </c>
      <c r="I514" s="11" t="s">
        <v>1314</v>
      </c>
      <c r="J514" s="11" t="s">
        <v>1340</v>
      </c>
      <c r="K514" s="11" t="s">
        <v>1581</v>
      </c>
      <c r="L514" s="9" t="s">
        <v>1342</v>
      </c>
      <c r="M514" s="9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25.5" x14ac:dyDescent="0.2">
      <c r="A515" s="12" t="s">
        <v>373</v>
      </c>
      <c r="B515" s="9" t="s">
        <v>9</v>
      </c>
      <c r="C515" s="11" t="s">
        <v>1932</v>
      </c>
      <c r="D515" s="12" t="s">
        <v>1935</v>
      </c>
      <c r="E515" s="11"/>
      <c r="F515" s="11" t="s">
        <v>606</v>
      </c>
      <c r="G515" s="11" t="s">
        <v>602</v>
      </c>
      <c r="H515" s="11" t="s">
        <v>729</v>
      </c>
      <c r="I515" s="11" t="s">
        <v>730</v>
      </c>
      <c r="J515" s="11" t="s">
        <v>30</v>
      </c>
      <c r="K515" s="11" t="s">
        <v>1582</v>
      </c>
      <c r="L515" s="9" t="s">
        <v>1342</v>
      </c>
      <c r="M515" s="9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25.5" x14ac:dyDescent="0.2">
      <c r="A516" s="12" t="s">
        <v>372</v>
      </c>
      <c r="B516" s="9" t="s">
        <v>9</v>
      </c>
      <c r="C516" s="11" t="s">
        <v>1932</v>
      </c>
      <c r="D516" s="12" t="s">
        <v>1632</v>
      </c>
      <c r="E516" s="11" t="s">
        <v>1315</v>
      </c>
      <c r="F516" s="11" t="s">
        <v>606</v>
      </c>
      <c r="G516" s="11" t="s">
        <v>602</v>
      </c>
      <c r="H516" s="11" t="s">
        <v>603</v>
      </c>
      <c r="I516" s="11" t="s">
        <v>730</v>
      </c>
      <c r="J516" s="11" t="s">
        <v>30</v>
      </c>
      <c r="K516" s="11" t="s">
        <v>1398</v>
      </c>
      <c r="L516" s="9" t="s">
        <v>1342</v>
      </c>
      <c r="M516" s="9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25.5" x14ac:dyDescent="0.2">
      <c r="A517" s="12" t="s">
        <v>371</v>
      </c>
      <c r="B517" s="9" t="s">
        <v>9</v>
      </c>
      <c r="C517" s="11" t="s">
        <v>1932</v>
      </c>
      <c r="D517" s="12" t="s">
        <v>1936</v>
      </c>
      <c r="E517" s="11" t="s">
        <v>1316</v>
      </c>
      <c r="F517" s="11" t="s">
        <v>606</v>
      </c>
      <c r="G517" s="11" t="s">
        <v>602</v>
      </c>
      <c r="H517" s="11" t="s">
        <v>603</v>
      </c>
      <c r="I517" s="11" t="s">
        <v>730</v>
      </c>
      <c r="J517" s="11" t="s">
        <v>30</v>
      </c>
      <c r="K517" s="11" t="s">
        <v>1398</v>
      </c>
      <c r="L517" s="9" t="s">
        <v>1342</v>
      </c>
      <c r="M517" s="9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25.5" x14ac:dyDescent="0.2">
      <c r="A518" s="12" t="s">
        <v>370</v>
      </c>
      <c r="B518" s="9" t="s">
        <v>9</v>
      </c>
      <c r="C518" s="11" t="s">
        <v>1932</v>
      </c>
      <c r="D518" s="12" t="s">
        <v>1648</v>
      </c>
      <c r="E518" s="11" t="s">
        <v>1317</v>
      </c>
      <c r="F518" s="11" t="s">
        <v>606</v>
      </c>
      <c r="G518" s="11" t="s">
        <v>602</v>
      </c>
      <c r="H518" s="11" t="s">
        <v>603</v>
      </c>
      <c r="I518" s="11" t="s">
        <v>730</v>
      </c>
      <c r="J518" s="11" t="s">
        <v>30</v>
      </c>
      <c r="K518" s="11" t="s">
        <v>1398</v>
      </c>
      <c r="L518" s="9" t="s">
        <v>1342</v>
      </c>
      <c r="M518" s="9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2.75" x14ac:dyDescent="0.2">
      <c r="A519" s="12" t="s">
        <v>369</v>
      </c>
      <c r="B519" s="9" t="s">
        <v>9</v>
      </c>
      <c r="C519" s="11" t="s">
        <v>1932</v>
      </c>
      <c r="D519" s="12" t="s">
        <v>1670</v>
      </c>
      <c r="E519" s="11" t="s">
        <v>1318</v>
      </c>
      <c r="F519" s="11" t="s">
        <v>606</v>
      </c>
      <c r="G519" s="11" t="s">
        <v>602</v>
      </c>
      <c r="H519" s="11" t="s">
        <v>603</v>
      </c>
      <c r="I519" s="11" t="s">
        <v>1319</v>
      </c>
      <c r="J519" s="11" t="s">
        <v>1340</v>
      </c>
      <c r="K519" s="11" t="s">
        <v>1583</v>
      </c>
      <c r="L519" s="9" t="s">
        <v>1342</v>
      </c>
      <c r="M519" s="9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25.5" x14ac:dyDescent="0.2">
      <c r="A520" s="12" t="s">
        <v>368</v>
      </c>
      <c r="B520" s="9" t="s">
        <v>9</v>
      </c>
      <c r="C520" s="11" t="s">
        <v>1932</v>
      </c>
      <c r="D520" s="12" t="s">
        <v>1937</v>
      </c>
      <c r="E520" s="11" t="s">
        <v>1320</v>
      </c>
      <c r="F520" s="11" t="s">
        <v>606</v>
      </c>
      <c r="G520" s="11" t="s">
        <v>602</v>
      </c>
      <c r="H520" s="11" t="s">
        <v>603</v>
      </c>
      <c r="I520" s="11" t="s">
        <v>1321</v>
      </c>
      <c r="J520" s="11" t="s">
        <v>1340</v>
      </c>
      <c r="K520" s="11" t="s">
        <v>1584</v>
      </c>
      <c r="L520" s="9" t="s">
        <v>1342</v>
      </c>
      <c r="M520" s="9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25.5" x14ac:dyDescent="0.2">
      <c r="A521" s="12" t="s">
        <v>367</v>
      </c>
      <c r="B521" s="9" t="s">
        <v>9</v>
      </c>
      <c r="C521" s="11" t="s">
        <v>1932</v>
      </c>
      <c r="D521" s="12" t="s">
        <v>1938</v>
      </c>
      <c r="E521" s="11"/>
      <c r="F521" s="11" t="s">
        <v>606</v>
      </c>
      <c r="G521" s="11" t="s">
        <v>602</v>
      </c>
      <c r="H521" s="11" t="s">
        <v>729</v>
      </c>
      <c r="I521" s="11" t="s">
        <v>730</v>
      </c>
      <c r="J521" s="11" t="s">
        <v>30</v>
      </c>
      <c r="K521" s="11" t="s">
        <v>1585</v>
      </c>
      <c r="L521" s="9" t="s">
        <v>1342</v>
      </c>
      <c r="M521" s="9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25.5" x14ac:dyDescent="0.2">
      <c r="A522" s="12" t="s">
        <v>366</v>
      </c>
      <c r="B522" s="9" t="s">
        <v>9</v>
      </c>
      <c r="C522" s="11" t="s">
        <v>1932</v>
      </c>
      <c r="D522" s="12" t="s">
        <v>1939</v>
      </c>
      <c r="E522" s="11" t="s">
        <v>1322</v>
      </c>
      <c r="F522" s="11" t="s">
        <v>606</v>
      </c>
      <c r="G522" s="11" t="s">
        <v>602</v>
      </c>
      <c r="H522" s="11" t="s">
        <v>603</v>
      </c>
      <c r="I522" s="11" t="s">
        <v>728</v>
      </c>
      <c r="J522" s="11" t="s">
        <v>1340</v>
      </c>
      <c r="K522" s="11" t="s">
        <v>1393</v>
      </c>
      <c r="L522" s="9" t="s">
        <v>1342</v>
      </c>
      <c r="M522" s="9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25.5" x14ac:dyDescent="0.2">
      <c r="A523" s="12" t="s">
        <v>365</v>
      </c>
      <c r="B523" s="9" t="s">
        <v>9</v>
      </c>
      <c r="C523" s="11" t="s">
        <v>1932</v>
      </c>
      <c r="D523" s="12" t="s">
        <v>1940</v>
      </c>
      <c r="E523" s="11"/>
      <c r="F523" s="11" t="s">
        <v>606</v>
      </c>
      <c r="G523" s="11" t="s">
        <v>602</v>
      </c>
      <c r="H523" s="11" t="s">
        <v>729</v>
      </c>
      <c r="I523" s="11" t="s">
        <v>755</v>
      </c>
      <c r="J523" s="11" t="s">
        <v>30</v>
      </c>
      <c r="K523" s="11" t="s">
        <v>1586</v>
      </c>
      <c r="L523" s="9" t="s">
        <v>1342</v>
      </c>
      <c r="M523" s="9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25.5" x14ac:dyDescent="0.2">
      <c r="A524" s="12" t="s">
        <v>364</v>
      </c>
      <c r="B524" s="9" t="s">
        <v>9</v>
      </c>
      <c r="C524" s="11" t="s">
        <v>1932</v>
      </c>
      <c r="D524" s="12" t="s">
        <v>1778</v>
      </c>
      <c r="E524" s="11" t="s">
        <v>1323</v>
      </c>
      <c r="F524" s="11" t="s">
        <v>606</v>
      </c>
      <c r="G524" s="11" t="s">
        <v>602</v>
      </c>
      <c r="H524" s="11" t="s">
        <v>603</v>
      </c>
      <c r="I524" s="11" t="s">
        <v>755</v>
      </c>
      <c r="J524" s="11" t="s">
        <v>30</v>
      </c>
      <c r="K524" s="11" t="s">
        <v>1451</v>
      </c>
      <c r="L524" s="9" t="s">
        <v>1342</v>
      </c>
      <c r="M524" s="9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25.5" x14ac:dyDescent="0.2">
      <c r="A525" s="12" t="s">
        <v>363</v>
      </c>
      <c r="B525" s="9" t="s">
        <v>9</v>
      </c>
      <c r="C525" s="11" t="s">
        <v>1932</v>
      </c>
      <c r="D525" s="12" t="s">
        <v>1941</v>
      </c>
      <c r="E525" s="11" t="s">
        <v>1324</v>
      </c>
      <c r="F525" s="11" t="s">
        <v>606</v>
      </c>
      <c r="G525" s="11" t="s">
        <v>602</v>
      </c>
      <c r="H525" s="11" t="s">
        <v>603</v>
      </c>
      <c r="I525" s="11" t="s">
        <v>755</v>
      </c>
      <c r="J525" s="11" t="s">
        <v>30</v>
      </c>
      <c r="K525" s="11" t="s">
        <v>1451</v>
      </c>
      <c r="L525" s="9" t="s">
        <v>1342</v>
      </c>
      <c r="M525" s="9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25.5" x14ac:dyDescent="0.2">
      <c r="A526" s="12" t="s">
        <v>362</v>
      </c>
      <c r="B526" s="9" t="s">
        <v>9</v>
      </c>
      <c r="C526" s="11" t="s">
        <v>1932</v>
      </c>
      <c r="D526" s="12" t="s">
        <v>1664</v>
      </c>
      <c r="E526" s="11"/>
      <c r="F526" s="11" t="s">
        <v>606</v>
      </c>
      <c r="G526" s="11" t="s">
        <v>602</v>
      </c>
      <c r="H526" s="11" t="s">
        <v>729</v>
      </c>
      <c r="I526" s="11" t="s">
        <v>755</v>
      </c>
      <c r="J526" s="11" t="s">
        <v>30</v>
      </c>
      <c r="K526" s="11" t="s">
        <v>1587</v>
      </c>
      <c r="L526" s="9" t="s">
        <v>1342</v>
      </c>
      <c r="M526" s="9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2.75" x14ac:dyDescent="0.2">
      <c r="A527" s="12" t="s">
        <v>361</v>
      </c>
      <c r="B527" s="9" t="s">
        <v>9</v>
      </c>
      <c r="C527" s="11" t="s">
        <v>1932</v>
      </c>
      <c r="D527" s="12" t="s">
        <v>1942</v>
      </c>
      <c r="E527" s="11" t="s">
        <v>1325</v>
      </c>
      <c r="F527" s="11" t="s">
        <v>606</v>
      </c>
      <c r="G527" s="11" t="s">
        <v>602</v>
      </c>
      <c r="H527" s="11" t="s">
        <v>603</v>
      </c>
      <c r="I527" s="11" t="s">
        <v>1326</v>
      </c>
      <c r="J527" s="11" t="s">
        <v>1340</v>
      </c>
      <c r="K527" s="11" t="s">
        <v>1588</v>
      </c>
      <c r="L527" s="9" t="s">
        <v>1342</v>
      </c>
      <c r="M527" s="9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2.75" x14ac:dyDescent="0.2">
      <c r="A528" s="12" t="s">
        <v>360</v>
      </c>
      <c r="B528" s="9" t="s">
        <v>9</v>
      </c>
      <c r="C528" s="11" t="s">
        <v>1932</v>
      </c>
      <c r="D528" s="12" t="s">
        <v>1768</v>
      </c>
      <c r="E528" s="11" t="s">
        <v>1327</v>
      </c>
      <c r="F528" s="11" t="s">
        <v>606</v>
      </c>
      <c r="G528" s="11" t="s">
        <v>602</v>
      </c>
      <c r="H528" s="11" t="s">
        <v>629</v>
      </c>
      <c r="I528" s="11" t="s">
        <v>630</v>
      </c>
      <c r="J528" s="11" t="s">
        <v>30</v>
      </c>
      <c r="K528" s="11" t="s">
        <v>1350</v>
      </c>
      <c r="L528" s="9" t="s">
        <v>1342</v>
      </c>
      <c r="M528" s="9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25.5" x14ac:dyDescent="0.2">
      <c r="A529" s="12" t="s">
        <v>359</v>
      </c>
      <c r="B529" s="9" t="s">
        <v>9</v>
      </c>
      <c r="C529" s="11" t="s">
        <v>1932</v>
      </c>
      <c r="D529" s="12" t="s">
        <v>1789</v>
      </c>
      <c r="E529" s="11"/>
      <c r="F529" s="11" t="s">
        <v>606</v>
      </c>
      <c r="G529" s="11" t="s">
        <v>602</v>
      </c>
      <c r="H529" s="11" t="s">
        <v>729</v>
      </c>
      <c r="I529" s="11" t="s">
        <v>755</v>
      </c>
      <c r="J529" s="11" t="s">
        <v>30</v>
      </c>
      <c r="K529" s="11" t="s">
        <v>1589</v>
      </c>
      <c r="L529" s="9" t="s">
        <v>1342</v>
      </c>
      <c r="M529" s="9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25.5" x14ac:dyDescent="0.2">
      <c r="A530" s="12" t="s">
        <v>358</v>
      </c>
      <c r="B530" s="9" t="s">
        <v>9</v>
      </c>
      <c r="C530" s="11" t="s">
        <v>592</v>
      </c>
      <c r="D530" s="12"/>
      <c r="E530" s="11" t="s">
        <v>1328</v>
      </c>
      <c r="F530" s="11" t="s">
        <v>26</v>
      </c>
      <c r="G530" s="11" t="s">
        <v>27</v>
      </c>
      <c r="H530" s="11" t="s">
        <v>28</v>
      </c>
      <c r="I530" s="11" t="s">
        <v>29</v>
      </c>
      <c r="J530" s="11" t="s">
        <v>30</v>
      </c>
      <c r="K530" s="11" t="s">
        <v>31</v>
      </c>
      <c r="L530" s="9" t="s">
        <v>32</v>
      </c>
      <c r="M530" s="9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25.5" x14ac:dyDescent="0.2">
      <c r="A531" s="12" t="s">
        <v>357</v>
      </c>
      <c r="B531" s="9" t="s">
        <v>9</v>
      </c>
      <c r="C531" s="11" t="s">
        <v>593</v>
      </c>
      <c r="D531" s="12"/>
      <c r="E531" s="11" t="s">
        <v>1329</v>
      </c>
      <c r="F531" s="11" t="s">
        <v>26</v>
      </c>
      <c r="G531" s="11" t="s">
        <v>27</v>
      </c>
      <c r="H531" s="11" t="s">
        <v>28</v>
      </c>
      <c r="I531" s="11" t="s">
        <v>29</v>
      </c>
      <c r="J531" s="11" t="s">
        <v>30</v>
      </c>
      <c r="K531" s="11" t="s">
        <v>1590</v>
      </c>
      <c r="L531" s="9" t="s">
        <v>32</v>
      </c>
      <c r="M531" s="9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25.5" x14ac:dyDescent="0.2">
      <c r="A532" s="12" t="s">
        <v>356</v>
      </c>
      <c r="B532" s="9" t="s">
        <v>9</v>
      </c>
      <c r="C532" s="11" t="s">
        <v>594</v>
      </c>
      <c r="D532" s="12"/>
      <c r="E532" s="11" t="s">
        <v>1330</v>
      </c>
      <c r="F532" s="11" t="s">
        <v>26</v>
      </c>
      <c r="G532" s="11" t="s">
        <v>27</v>
      </c>
      <c r="H532" s="11" t="s">
        <v>28</v>
      </c>
      <c r="I532" s="11" t="s">
        <v>29</v>
      </c>
      <c r="J532" s="11" t="s">
        <v>30</v>
      </c>
      <c r="K532" s="11" t="s">
        <v>31</v>
      </c>
      <c r="L532" s="9" t="s">
        <v>32</v>
      </c>
      <c r="M532" s="9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25.5" x14ac:dyDescent="0.2">
      <c r="A533" s="12" t="s">
        <v>355</v>
      </c>
      <c r="B533" s="9" t="s">
        <v>9</v>
      </c>
      <c r="C533" s="11" t="s">
        <v>595</v>
      </c>
      <c r="D533" s="12"/>
      <c r="E533" s="11" t="s">
        <v>1331</v>
      </c>
      <c r="F533" s="11" t="s">
        <v>26</v>
      </c>
      <c r="G533" s="11" t="s">
        <v>27</v>
      </c>
      <c r="H533" s="11" t="s">
        <v>28</v>
      </c>
      <c r="I533" s="11" t="s">
        <v>29</v>
      </c>
      <c r="J533" s="11" t="s">
        <v>30</v>
      </c>
      <c r="K533" s="11" t="s">
        <v>31</v>
      </c>
      <c r="L533" s="9" t="s">
        <v>32</v>
      </c>
      <c r="M533" s="9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25.5" x14ac:dyDescent="0.2">
      <c r="A534" s="12" t="s">
        <v>354</v>
      </c>
      <c r="B534" s="9" t="s">
        <v>9</v>
      </c>
      <c r="C534" s="11" t="s">
        <v>596</v>
      </c>
      <c r="D534" s="12"/>
      <c r="E534" s="11" t="s">
        <v>1332</v>
      </c>
      <c r="F534" s="11" t="s">
        <v>26</v>
      </c>
      <c r="G534" s="11" t="s">
        <v>27</v>
      </c>
      <c r="H534" s="11" t="s">
        <v>28</v>
      </c>
      <c r="I534" s="11" t="s">
        <v>29</v>
      </c>
      <c r="J534" s="11" t="s">
        <v>30</v>
      </c>
      <c r="K534" s="11" t="s">
        <v>1591</v>
      </c>
      <c r="L534" s="9" t="s">
        <v>32</v>
      </c>
      <c r="M534" s="9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25.5" x14ac:dyDescent="0.2">
      <c r="A535" s="12" t="s">
        <v>353</v>
      </c>
      <c r="B535" s="9" t="s">
        <v>9</v>
      </c>
      <c r="C535" s="11" t="s">
        <v>597</v>
      </c>
      <c r="D535" s="12"/>
      <c r="E535" s="11" t="s">
        <v>1333</v>
      </c>
      <c r="F535" s="11" t="s">
        <v>26</v>
      </c>
      <c r="G535" s="11" t="s">
        <v>27</v>
      </c>
      <c r="H535" s="11" t="s">
        <v>28</v>
      </c>
      <c r="I535" s="11" t="s">
        <v>29</v>
      </c>
      <c r="J535" s="11" t="s">
        <v>30</v>
      </c>
      <c r="K535" s="11" t="s">
        <v>31</v>
      </c>
      <c r="L535" s="9" t="s">
        <v>32</v>
      </c>
      <c r="M535" s="9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25.5" x14ac:dyDescent="0.2">
      <c r="A536" s="12" t="s">
        <v>352</v>
      </c>
      <c r="B536" s="9" t="s">
        <v>9</v>
      </c>
      <c r="C536" s="11" t="s">
        <v>598</v>
      </c>
      <c r="D536" s="12"/>
      <c r="E536" s="11" t="s">
        <v>1334</v>
      </c>
      <c r="F536" s="11" t="s">
        <v>26</v>
      </c>
      <c r="G536" s="11" t="s">
        <v>27</v>
      </c>
      <c r="H536" s="11" t="s">
        <v>28</v>
      </c>
      <c r="I536" s="11" t="s">
        <v>29</v>
      </c>
      <c r="J536" s="11" t="s">
        <v>30</v>
      </c>
      <c r="K536" s="11" t="s">
        <v>31</v>
      </c>
      <c r="L536" s="9" t="s">
        <v>32</v>
      </c>
      <c r="M536" s="9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2.75" x14ac:dyDescent="0.2">
      <c r="A537" s="12" t="s">
        <v>351</v>
      </c>
      <c r="B537" s="9" t="s">
        <v>9</v>
      </c>
      <c r="C537" s="11" t="s">
        <v>1943</v>
      </c>
      <c r="D537" s="12" t="s">
        <v>1779</v>
      </c>
      <c r="E537" s="11" t="s">
        <v>1335</v>
      </c>
      <c r="F537" s="11" t="s">
        <v>606</v>
      </c>
      <c r="G537" s="11" t="s">
        <v>602</v>
      </c>
      <c r="H537" s="11" t="s">
        <v>603</v>
      </c>
      <c r="I537" s="11" t="s">
        <v>1336</v>
      </c>
      <c r="J537" s="11" t="s">
        <v>30</v>
      </c>
      <c r="K537" s="11" t="s">
        <v>1592</v>
      </c>
      <c r="L537" s="9" t="s">
        <v>1342</v>
      </c>
      <c r="M537" s="9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2.75" x14ac:dyDescent="0.2">
      <c r="A538" s="12" t="s">
        <v>350</v>
      </c>
      <c r="B538" s="9" t="s">
        <v>9</v>
      </c>
      <c r="C538" s="11" t="s">
        <v>1943</v>
      </c>
      <c r="D538" s="12" t="s">
        <v>1732</v>
      </c>
      <c r="E538" s="11" t="s">
        <v>1337</v>
      </c>
      <c r="F538" s="11" t="s">
        <v>606</v>
      </c>
      <c r="G538" s="11" t="s">
        <v>602</v>
      </c>
      <c r="H538" s="11" t="s">
        <v>603</v>
      </c>
      <c r="I538" s="11" t="s">
        <v>1336</v>
      </c>
      <c r="J538" s="11" t="s">
        <v>30</v>
      </c>
      <c r="K538" s="11" t="s">
        <v>1593</v>
      </c>
      <c r="L538" s="9" t="s">
        <v>1342</v>
      </c>
      <c r="M538" s="9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38.25" x14ac:dyDescent="0.2">
      <c r="A539" s="12" t="s">
        <v>349</v>
      </c>
      <c r="B539" s="9" t="s">
        <v>9</v>
      </c>
      <c r="C539" s="11" t="s">
        <v>1944</v>
      </c>
      <c r="D539" s="12" t="s">
        <v>1789</v>
      </c>
      <c r="E539" s="11" t="s">
        <v>1338</v>
      </c>
      <c r="F539" s="11" t="s">
        <v>606</v>
      </c>
      <c r="G539" s="11" t="s">
        <v>602</v>
      </c>
      <c r="H539" s="11" t="s">
        <v>1198</v>
      </c>
      <c r="I539" s="11" t="s">
        <v>1339</v>
      </c>
      <c r="J539" s="11" t="s">
        <v>30</v>
      </c>
      <c r="K539" s="11" t="s">
        <v>1594</v>
      </c>
      <c r="L539" s="9" t="s">
        <v>1342</v>
      </c>
      <c r="M539" s="9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2.75" x14ac:dyDescent="0.2">
      <c r="A540" s="6"/>
      <c r="B540" s="6"/>
      <c r="C540" s="6"/>
      <c r="D540" s="6"/>
      <c r="E540" s="8"/>
      <c r="F540" s="7"/>
      <c r="G540" s="7"/>
      <c r="H540" s="7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2.75" x14ac:dyDescent="0.2">
      <c r="A541" s="6"/>
      <c r="B541" s="6"/>
      <c r="C541" s="6"/>
      <c r="D541" s="6"/>
      <c r="E541" s="8"/>
      <c r="F541" s="7"/>
      <c r="G541" s="7"/>
      <c r="H541" s="7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2.75" x14ac:dyDescent="0.2">
      <c r="A542" s="6"/>
      <c r="B542" s="6"/>
      <c r="C542" s="6"/>
      <c r="D542" s="6"/>
      <c r="E542" s="8"/>
      <c r="F542" s="7"/>
      <c r="G542" s="7"/>
      <c r="H542" s="7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2.75" x14ac:dyDescent="0.2">
      <c r="A543" s="6"/>
      <c r="B543" s="6"/>
      <c r="C543" s="6"/>
      <c r="D543" s="6"/>
      <c r="E543" s="8"/>
      <c r="F543" s="7"/>
      <c r="G543" s="7"/>
      <c r="H543" s="7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2.75" x14ac:dyDescent="0.2">
      <c r="A544" s="6"/>
      <c r="B544" s="6"/>
      <c r="C544" s="6"/>
      <c r="D544" s="6"/>
      <c r="E544" s="8"/>
      <c r="F544" s="7"/>
      <c r="G544" s="7"/>
      <c r="H544" s="7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2.75" x14ac:dyDescent="0.2">
      <c r="A545" s="6"/>
      <c r="B545" s="6"/>
      <c r="C545" s="6"/>
      <c r="D545" s="6"/>
      <c r="E545" s="8"/>
      <c r="F545" s="7"/>
      <c r="G545" s="7"/>
      <c r="H545" s="7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2.75" x14ac:dyDescent="0.2">
      <c r="A546" s="6"/>
      <c r="B546" s="6"/>
      <c r="C546" s="6"/>
      <c r="D546" s="6"/>
      <c r="E546" s="8"/>
      <c r="F546" s="7"/>
      <c r="G546" s="7"/>
      <c r="H546" s="7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2.75" x14ac:dyDescent="0.2">
      <c r="A547" s="6"/>
      <c r="B547" s="6"/>
      <c r="C547" s="6"/>
      <c r="D547" s="6"/>
      <c r="E547" s="8"/>
      <c r="F547" s="7"/>
      <c r="G547" s="7"/>
      <c r="H547" s="7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2.75" x14ac:dyDescent="0.2">
      <c r="A548" s="6"/>
      <c r="B548" s="6"/>
      <c r="C548" s="6"/>
      <c r="D548" s="6"/>
      <c r="E548" s="8"/>
      <c r="F548" s="7"/>
      <c r="G548" s="7"/>
      <c r="H548" s="7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2.75" x14ac:dyDescent="0.2">
      <c r="A549" s="6"/>
      <c r="B549" s="6"/>
      <c r="C549" s="6"/>
      <c r="D549" s="6"/>
      <c r="E549" s="8"/>
      <c r="F549" s="7"/>
      <c r="G549" s="7"/>
      <c r="H549" s="7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2.75" x14ac:dyDescent="0.2">
      <c r="A550" s="6"/>
      <c r="B550" s="6"/>
      <c r="C550" s="6"/>
      <c r="D550" s="6"/>
      <c r="E550" s="8"/>
      <c r="F550" s="7"/>
      <c r="G550" s="7"/>
      <c r="H550" s="7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2.75" x14ac:dyDescent="0.2">
      <c r="A551" s="6"/>
      <c r="B551" s="6"/>
      <c r="C551" s="6"/>
      <c r="D551" s="6"/>
      <c r="E551" s="8"/>
      <c r="F551" s="7"/>
      <c r="G551" s="7"/>
      <c r="H551" s="7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2.75" x14ac:dyDescent="0.2">
      <c r="A552" s="6"/>
      <c r="B552" s="6"/>
      <c r="C552" s="6"/>
      <c r="D552" s="6"/>
      <c r="E552" s="8"/>
      <c r="F552" s="7"/>
      <c r="G552" s="7"/>
      <c r="H552" s="7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2.75" x14ac:dyDescent="0.2">
      <c r="A553" s="6"/>
      <c r="B553" s="6"/>
      <c r="C553" s="6"/>
      <c r="D553" s="6"/>
      <c r="E553" s="8"/>
      <c r="F553" s="7"/>
      <c r="G553" s="7"/>
      <c r="H553" s="7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2.75" x14ac:dyDescent="0.2">
      <c r="A554" s="6"/>
      <c r="B554" s="6"/>
      <c r="C554" s="6"/>
      <c r="D554" s="6"/>
      <c r="E554" s="8"/>
      <c r="F554" s="7"/>
      <c r="G554" s="7"/>
      <c r="H554" s="7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2.75" x14ac:dyDescent="0.2">
      <c r="A555" s="6"/>
      <c r="B555" s="6"/>
      <c r="C555" s="6"/>
      <c r="D555" s="6"/>
      <c r="E555" s="8"/>
      <c r="F555" s="7"/>
      <c r="G555" s="7"/>
      <c r="H555" s="7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2.75" x14ac:dyDescent="0.2">
      <c r="A556" s="6"/>
      <c r="B556" s="6"/>
      <c r="C556" s="6"/>
      <c r="D556" s="6"/>
      <c r="E556" s="8"/>
      <c r="F556" s="7"/>
      <c r="G556" s="7"/>
      <c r="H556" s="7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2.75" x14ac:dyDescent="0.2">
      <c r="A557" s="6"/>
      <c r="B557" s="6"/>
      <c r="C557" s="6"/>
      <c r="D557" s="6"/>
      <c r="E557" s="8"/>
      <c r="F557" s="7"/>
      <c r="G557" s="7"/>
      <c r="H557" s="7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2.75" x14ac:dyDescent="0.2">
      <c r="A558" s="6"/>
      <c r="B558" s="6"/>
      <c r="C558" s="6"/>
      <c r="D558" s="6"/>
      <c r="E558" s="8"/>
      <c r="F558" s="7"/>
      <c r="G558" s="7"/>
      <c r="H558" s="7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2.75" x14ac:dyDescent="0.2">
      <c r="A559" s="6"/>
      <c r="B559" s="6"/>
      <c r="C559" s="6"/>
      <c r="D559" s="6"/>
      <c r="E559" s="8"/>
      <c r="F559" s="7"/>
      <c r="G559" s="7"/>
      <c r="H559" s="7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2.75" x14ac:dyDescent="0.2">
      <c r="A560" s="6"/>
      <c r="B560" s="6"/>
      <c r="C560" s="6"/>
      <c r="D560" s="6"/>
      <c r="E560" s="8"/>
      <c r="F560" s="7"/>
      <c r="G560" s="7"/>
      <c r="H560" s="7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2.75" x14ac:dyDescent="0.2">
      <c r="A561" s="6"/>
      <c r="B561" s="6"/>
      <c r="C561" s="6"/>
      <c r="D561" s="6"/>
      <c r="E561" s="8"/>
      <c r="F561" s="7"/>
      <c r="G561" s="7"/>
      <c r="H561" s="7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2.75" x14ac:dyDescent="0.2">
      <c r="A562" s="6"/>
      <c r="B562" s="6"/>
      <c r="C562" s="6"/>
      <c r="D562" s="6"/>
      <c r="E562" s="8"/>
      <c r="F562" s="7"/>
      <c r="G562" s="7"/>
      <c r="H562" s="7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2.75" x14ac:dyDescent="0.2">
      <c r="A563" s="6"/>
      <c r="B563" s="6"/>
      <c r="C563" s="6"/>
      <c r="D563" s="6"/>
      <c r="E563" s="8"/>
      <c r="F563" s="7"/>
      <c r="G563" s="7"/>
      <c r="H563" s="7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2.75" x14ac:dyDescent="0.2">
      <c r="A564" s="6"/>
      <c r="B564" s="6"/>
      <c r="C564" s="6"/>
      <c r="D564" s="6"/>
      <c r="E564" s="8"/>
      <c r="F564" s="7"/>
      <c r="G564" s="7"/>
      <c r="H564" s="7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2.75" x14ac:dyDescent="0.2">
      <c r="A565" s="6"/>
      <c r="B565" s="6"/>
      <c r="C565" s="6"/>
      <c r="D565" s="6"/>
      <c r="E565" s="8"/>
      <c r="F565" s="7"/>
      <c r="G565" s="7"/>
      <c r="H565" s="7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2.75" x14ac:dyDescent="0.2">
      <c r="A566" s="6"/>
      <c r="B566" s="6"/>
      <c r="C566" s="6"/>
      <c r="D566" s="6"/>
      <c r="E566" s="8"/>
      <c r="F566" s="7"/>
      <c r="G566" s="7"/>
      <c r="H566" s="7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2.75" x14ac:dyDescent="0.2">
      <c r="A567" s="6"/>
      <c r="B567" s="6"/>
      <c r="C567" s="6"/>
      <c r="D567" s="6"/>
      <c r="E567" s="8"/>
      <c r="F567" s="7"/>
      <c r="G567" s="7"/>
      <c r="H567" s="7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2.75" x14ac:dyDescent="0.2">
      <c r="A568" s="6"/>
      <c r="B568" s="6"/>
      <c r="C568" s="6"/>
      <c r="D568" s="6"/>
      <c r="E568" s="8"/>
      <c r="F568" s="7"/>
      <c r="G568" s="7"/>
      <c r="H568" s="7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2.75" x14ac:dyDescent="0.2">
      <c r="A569" s="6"/>
      <c r="B569" s="6"/>
      <c r="C569" s="6"/>
      <c r="D569" s="6"/>
      <c r="E569" s="8"/>
      <c r="F569" s="7"/>
      <c r="G569" s="7"/>
      <c r="H569" s="7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2.75" x14ac:dyDescent="0.2">
      <c r="A570" s="6"/>
      <c r="B570" s="6"/>
      <c r="C570" s="6"/>
      <c r="D570" s="6"/>
      <c r="E570" s="8"/>
      <c r="F570" s="7"/>
      <c r="G570" s="7"/>
      <c r="H570" s="7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2.75" x14ac:dyDescent="0.2">
      <c r="A571" s="6"/>
      <c r="B571" s="6"/>
      <c r="C571" s="6"/>
      <c r="D571" s="6"/>
      <c r="E571" s="8"/>
      <c r="F571" s="7"/>
      <c r="G571" s="7"/>
      <c r="H571" s="7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2.75" x14ac:dyDescent="0.2">
      <c r="A572" s="6"/>
      <c r="B572" s="6"/>
      <c r="C572" s="6"/>
      <c r="D572" s="6"/>
      <c r="E572" s="8"/>
      <c r="F572" s="7"/>
      <c r="G572" s="7"/>
      <c r="H572" s="7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2.75" x14ac:dyDescent="0.2">
      <c r="A573" s="6"/>
      <c r="B573" s="6"/>
      <c r="C573" s="6"/>
      <c r="D573" s="6"/>
      <c r="E573" s="8"/>
      <c r="F573" s="7"/>
      <c r="G573" s="7"/>
      <c r="H573" s="7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2.75" x14ac:dyDescent="0.2">
      <c r="A574" s="6"/>
      <c r="B574" s="6"/>
      <c r="C574" s="6"/>
      <c r="D574" s="6"/>
      <c r="E574" s="8"/>
      <c r="F574" s="7"/>
      <c r="G574" s="7"/>
      <c r="H574" s="7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2.75" x14ac:dyDescent="0.2">
      <c r="A575" s="6"/>
      <c r="B575" s="6"/>
      <c r="C575" s="6"/>
      <c r="D575" s="6"/>
      <c r="E575" s="8"/>
      <c r="F575" s="7"/>
      <c r="G575" s="7"/>
      <c r="H575" s="7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2.75" x14ac:dyDescent="0.2">
      <c r="A576" s="6"/>
      <c r="B576" s="6"/>
      <c r="C576" s="6"/>
      <c r="D576" s="6"/>
      <c r="E576" s="8"/>
      <c r="F576" s="7"/>
      <c r="G576" s="7"/>
      <c r="H576" s="7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2.75" x14ac:dyDescent="0.2">
      <c r="A577" s="6"/>
      <c r="B577" s="6"/>
      <c r="C577" s="6"/>
      <c r="D577" s="6"/>
      <c r="E577" s="8"/>
      <c r="F577" s="7"/>
      <c r="G577" s="7"/>
      <c r="H577" s="7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2.75" x14ac:dyDescent="0.2">
      <c r="A578" s="6"/>
      <c r="B578" s="6"/>
      <c r="C578" s="6"/>
      <c r="D578" s="6"/>
      <c r="E578" s="8"/>
      <c r="F578" s="7"/>
      <c r="G578" s="7"/>
      <c r="H578" s="7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2.75" x14ac:dyDescent="0.2">
      <c r="A579" s="6"/>
      <c r="B579" s="6"/>
      <c r="C579" s="6"/>
      <c r="D579" s="6"/>
      <c r="E579" s="8"/>
      <c r="F579" s="7"/>
      <c r="G579" s="7"/>
      <c r="H579" s="7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2.75" x14ac:dyDescent="0.2">
      <c r="A580" s="6"/>
      <c r="B580" s="6"/>
      <c r="C580" s="6"/>
      <c r="D580" s="6"/>
      <c r="E580" s="8"/>
      <c r="F580" s="7"/>
      <c r="G580" s="7"/>
      <c r="H580" s="7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2.75" x14ac:dyDescent="0.2">
      <c r="A581" s="6"/>
      <c r="B581" s="6"/>
      <c r="C581" s="6"/>
      <c r="D581" s="6"/>
      <c r="E581" s="8"/>
      <c r="F581" s="7"/>
      <c r="G581" s="7"/>
      <c r="H581" s="7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2.75" x14ac:dyDescent="0.2">
      <c r="A582" s="6"/>
      <c r="B582" s="6"/>
      <c r="C582" s="6"/>
      <c r="D582" s="6"/>
      <c r="E582" s="8"/>
      <c r="F582" s="7"/>
      <c r="G582" s="7"/>
      <c r="H582" s="7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2.75" x14ac:dyDescent="0.2">
      <c r="A583" s="6"/>
      <c r="B583" s="6"/>
      <c r="C583" s="6"/>
      <c r="D583" s="6"/>
      <c r="E583" s="8"/>
      <c r="F583" s="7"/>
      <c r="G583" s="7"/>
      <c r="H583" s="7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2.75" x14ac:dyDescent="0.2">
      <c r="A584" s="6"/>
      <c r="B584" s="6"/>
      <c r="C584" s="6"/>
      <c r="D584" s="6"/>
      <c r="E584" s="8"/>
      <c r="F584" s="7"/>
      <c r="G584" s="7"/>
      <c r="H584" s="7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2.75" x14ac:dyDescent="0.2">
      <c r="A585" s="6"/>
      <c r="B585" s="6"/>
      <c r="C585" s="6"/>
      <c r="D585" s="6"/>
      <c r="E585" s="8"/>
      <c r="F585" s="7"/>
      <c r="G585" s="7"/>
      <c r="H585" s="7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2.75" x14ac:dyDescent="0.2">
      <c r="A586" s="6"/>
      <c r="B586" s="6"/>
      <c r="C586" s="6"/>
      <c r="D586" s="6"/>
      <c r="E586" s="8"/>
      <c r="F586" s="7"/>
      <c r="G586" s="7"/>
      <c r="H586" s="7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2.75" x14ac:dyDescent="0.2">
      <c r="A587" s="6"/>
      <c r="B587" s="6"/>
      <c r="C587" s="6"/>
      <c r="D587" s="6"/>
      <c r="E587" s="8"/>
      <c r="F587" s="7"/>
      <c r="G587" s="7"/>
      <c r="H587" s="7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2.75" x14ac:dyDescent="0.2">
      <c r="A588" s="6"/>
      <c r="B588" s="6"/>
      <c r="C588" s="6"/>
      <c r="D588" s="6"/>
      <c r="E588" s="8"/>
      <c r="F588" s="7"/>
      <c r="G588" s="7"/>
      <c r="H588" s="7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2.75" x14ac:dyDescent="0.2">
      <c r="A589" s="6"/>
      <c r="B589" s="6"/>
      <c r="C589" s="6"/>
      <c r="D589" s="6"/>
      <c r="E589" s="8"/>
      <c r="F589" s="7"/>
      <c r="G589" s="7"/>
      <c r="H589" s="7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2.75" x14ac:dyDescent="0.2">
      <c r="A590" s="6"/>
      <c r="B590" s="6"/>
      <c r="C590" s="6"/>
      <c r="D590" s="6"/>
      <c r="E590" s="8"/>
      <c r="F590" s="7"/>
      <c r="G590" s="7"/>
      <c r="H590" s="7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2.75" x14ac:dyDescent="0.2">
      <c r="A591" s="6"/>
      <c r="B591" s="6"/>
      <c r="C591" s="6"/>
      <c r="D591" s="6"/>
      <c r="E591" s="8"/>
      <c r="F591" s="7"/>
      <c r="G591" s="7"/>
      <c r="H591" s="7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2.75" x14ac:dyDescent="0.2">
      <c r="A592" s="6"/>
      <c r="B592" s="6"/>
      <c r="C592" s="6"/>
      <c r="D592" s="6"/>
      <c r="E592" s="8"/>
      <c r="F592" s="7"/>
      <c r="G592" s="7"/>
      <c r="H592" s="7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2.75" x14ac:dyDescent="0.2">
      <c r="A593" s="6"/>
      <c r="B593" s="6"/>
      <c r="C593" s="6"/>
      <c r="D593" s="6"/>
      <c r="E593" s="8"/>
      <c r="F593" s="7"/>
      <c r="G593" s="7"/>
      <c r="H593" s="7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2.75" x14ac:dyDescent="0.2">
      <c r="A594" s="6"/>
      <c r="B594" s="6"/>
      <c r="C594" s="6"/>
      <c r="D594" s="6"/>
      <c r="E594" s="8"/>
      <c r="F594" s="7"/>
      <c r="G594" s="7"/>
      <c r="H594" s="7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2.75" x14ac:dyDescent="0.2">
      <c r="A595" s="6"/>
      <c r="B595" s="6"/>
      <c r="C595" s="6"/>
      <c r="D595" s="6"/>
      <c r="E595" s="8"/>
      <c r="F595" s="7"/>
      <c r="G595" s="7"/>
      <c r="H595" s="7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2.75" x14ac:dyDescent="0.2">
      <c r="A596" s="6"/>
      <c r="B596" s="6"/>
      <c r="C596" s="6"/>
      <c r="D596" s="6"/>
      <c r="E596" s="8"/>
      <c r="F596" s="7"/>
      <c r="G596" s="7"/>
      <c r="H596" s="7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2.75" x14ac:dyDescent="0.2">
      <c r="A597" s="6"/>
      <c r="B597" s="6"/>
      <c r="C597" s="6"/>
      <c r="D597" s="6"/>
      <c r="E597" s="8"/>
      <c r="F597" s="7"/>
      <c r="G597" s="7"/>
      <c r="H597" s="7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2.75" x14ac:dyDescent="0.2">
      <c r="A598" s="6"/>
      <c r="B598" s="6"/>
      <c r="C598" s="6"/>
      <c r="D598" s="6"/>
      <c r="E598" s="8"/>
      <c r="F598" s="7"/>
      <c r="G598" s="7"/>
      <c r="H598" s="7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2.75" x14ac:dyDescent="0.2">
      <c r="A599" s="6"/>
      <c r="B599" s="6"/>
      <c r="C599" s="6"/>
      <c r="D599" s="6"/>
      <c r="E599" s="8"/>
      <c r="F599" s="7"/>
      <c r="G599" s="7"/>
      <c r="H599" s="7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2.75" x14ac:dyDescent="0.2">
      <c r="A600" s="6"/>
      <c r="B600" s="6"/>
      <c r="C600" s="6"/>
      <c r="D600" s="6"/>
      <c r="E600" s="8"/>
      <c r="F600" s="7"/>
      <c r="G600" s="7"/>
      <c r="H600" s="7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2.75" x14ac:dyDescent="0.2">
      <c r="A601" s="6"/>
      <c r="B601" s="6"/>
      <c r="C601" s="6"/>
      <c r="D601" s="6"/>
      <c r="E601" s="8"/>
      <c r="F601" s="7"/>
      <c r="G601" s="7"/>
      <c r="H601" s="7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2.75" x14ac:dyDescent="0.2">
      <c r="A602" s="6"/>
      <c r="B602" s="6"/>
      <c r="C602" s="6"/>
      <c r="D602" s="6"/>
      <c r="E602" s="8"/>
      <c r="F602" s="7"/>
      <c r="G602" s="7"/>
      <c r="H602" s="7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2.75" x14ac:dyDescent="0.2">
      <c r="A603" s="6"/>
      <c r="B603" s="6"/>
      <c r="C603" s="6"/>
      <c r="D603" s="6"/>
      <c r="E603" s="8"/>
      <c r="F603" s="7"/>
      <c r="G603" s="7"/>
      <c r="H603" s="7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2.75" x14ac:dyDescent="0.2">
      <c r="A604" s="6"/>
      <c r="B604" s="6"/>
      <c r="C604" s="6"/>
      <c r="D604" s="6"/>
      <c r="E604" s="8"/>
      <c r="F604" s="7"/>
      <c r="G604" s="7"/>
      <c r="H604" s="7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2.75" x14ac:dyDescent="0.2">
      <c r="A605" s="6"/>
      <c r="B605" s="6"/>
      <c r="C605" s="6"/>
      <c r="D605" s="6"/>
      <c r="E605" s="8"/>
      <c r="F605" s="7"/>
      <c r="G605" s="7"/>
      <c r="H605" s="7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2.75" x14ac:dyDescent="0.2">
      <c r="A606" s="6"/>
      <c r="B606" s="6"/>
      <c r="C606" s="6"/>
      <c r="D606" s="6"/>
      <c r="E606" s="8"/>
      <c r="F606" s="7"/>
      <c r="G606" s="7"/>
      <c r="H606" s="7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2.75" x14ac:dyDescent="0.2">
      <c r="A607" s="6"/>
      <c r="B607" s="6"/>
      <c r="C607" s="6"/>
      <c r="D607" s="6"/>
      <c r="E607" s="8"/>
      <c r="F607" s="7"/>
      <c r="G607" s="7"/>
      <c r="H607" s="7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2.75" x14ac:dyDescent="0.2">
      <c r="A608" s="6"/>
      <c r="B608" s="6"/>
      <c r="C608" s="6"/>
      <c r="D608" s="6"/>
      <c r="E608" s="8"/>
      <c r="F608" s="7"/>
      <c r="G608" s="7"/>
      <c r="H608" s="7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2.75" x14ac:dyDescent="0.2">
      <c r="A609" s="6"/>
      <c r="B609" s="6"/>
      <c r="C609" s="6"/>
      <c r="D609" s="6"/>
      <c r="E609" s="8"/>
      <c r="F609" s="7"/>
      <c r="G609" s="7"/>
      <c r="H609" s="7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2.75" x14ac:dyDescent="0.2">
      <c r="A610" s="6"/>
      <c r="B610" s="6"/>
      <c r="C610" s="6"/>
      <c r="D610" s="6"/>
      <c r="E610" s="8"/>
      <c r="F610" s="7"/>
      <c r="G610" s="7"/>
      <c r="H610" s="7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2.75" x14ac:dyDescent="0.2">
      <c r="A611" s="6"/>
      <c r="B611" s="6"/>
      <c r="C611" s="6"/>
      <c r="D611" s="6"/>
      <c r="E611" s="8"/>
      <c r="F611" s="7"/>
      <c r="G611" s="7"/>
      <c r="H611" s="7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2.75" x14ac:dyDescent="0.2">
      <c r="A612" s="6"/>
      <c r="B612" s="6"/>
      <c r="C612" s="6"/>
      <c r="D612" s="6"/>
      <c r="E612" s="8"/>
      <c r="F612" s="7"/>
      <c r="G612" s="7"/>
      <c r="H612" s="7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2.75" x14ac:dyDescent="0.2">
      <c r="A613" s="6"/>
      <c r="B613" s="6"/>
      <c r="C613" s="6"/>
      <c r="D613" s="6"/>
      <c r="E613" s="8"/>
      <c r="F613" s="7"/>
      <c r="G613" s="7"/>
      <c r="H613" s="7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2.75" x14ac:dyDescent="0.2">
      <c r="A614" s="6"/>
      <c r="B614" s="6"/>
      <c r="C614" s="6"/>
      <c r="D614" s="6"/>
      <c r="E614" s="8"/>
      <c r="F614" s="7"/>
      <c r="G614" s="7"/>
      <c r="H614" s="7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2.75" x14ac:dyDescent="0.2">
      <c r="A615" s="6"/>
      <c r="B615" s="6"/>
      <c r="C615" s="6"/>
      <c r="D615" s="6"/>
      <c r="E615" s="8"/>
      <c r="F615" s="7"/>
      <c r="G615" s="7"/>
      <c r="H615" s="7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2.75" x14ac:dyDescent="0.2">
      <c r="A616" s="6"/>
      <c r="B616" s="6"/>
      <c r="C616" s="6"/>
      <c r="D616" s="6"/>
      <c r="E616" s="8"/>
      <c r="F616" s="7"/>
      <c r="G616" s="7"/>
      <c r="H616" s="7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2.75" x14ac:dyDescent="0.2">
      <c r="A617" s="6"/>
      <c r="B617" s="6"/>
      <c r="C617" s="6"/>
      <c r="D617" s="6"/>
      <c r="E617" s="8"/>
      <c r="F617" s="7"/>
      <c r="G617" s="7"/>
      <c r="H617" s="7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2.75" x14ac:dyDescent="0.2">
      <c r="A618" s="6"/>
      <c r="B618" s="6"/>
      <c r="C618" s="6"/>
      <c r="D618" s="6"/>
      <c r="E618" s="8"/>
      <c r="F618" s="7"/>
      <c r="G618" s="7"/>
      <c r="H618" s="7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2.75" x14ac:dyDescent="0.2">
      <c r="A619" s="6"/>
      <c r="B619" s="6"/>
      <c r="C619" s="6"/>
      <c r="D619" s="6"/>
      <c r="E619" s="8"/>
      <c r="F619" s="7"/>
      <c r="G619" s="7"/>
      <c r="H619" s="7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2.75" x14ac:dyDescent="0.2">
      <c r="A620" s="6"/>
      <c r="B620" s="6"/>
      <c r="C620" s="6"/>
      <c r="D620" s="6"/>
      <c r="E620" s="8"/>
      <c r="F620" s="7"/>
      <c r="G620" s="7"/>
      <c r="H620" s="7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2.75" x14ac:dyDescent="0.2">
      <c r="A621" s="6"/>
      <c r="B621" s="6"/>
      <c r="C621" s="6"/>
      <c r="D621" s="6"/>
      <c r="E621" s="8"/>
      <c r="F621" s="7"/>
      <c r="G621" s="7"/>
      <c r="H621" s="7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2.75" x14ac:dyDescent="0.2">
      <c r="A622" s="6"/>
      <c r="B622" s="6"/>
      <c r="C622" s="6"/>
      <c r="D622" s="6"/>
      <c r="E622" s="8"/>
      <c r="F622" s="7"/>
      <c r="G622" s="7"/>
      <c r="H622" s="7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2.75" x14ac:dyDescent="0.2">
      <c r="A623" s="6"/>
      <c r="B623" s="6"/>
      <c r="C623" s="6"/>
      <c r="D623" s="6"/>
      <c r="E623" s="8"/>
      <c r="F623" s="7"/>
      <c r="G623" s="7"/>
      <c r="H623" s="7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2.75" x14ac:dyDescent="0.2">
      <c r="A624" s="6"/>
      <c r="B624" s="6"/>
      <c r="C624" s="6"/>
      <c r="D624" s="6"/>
      <c r="E624" s="8"/>
      <c r="F624" s="7"/>
      <c r="G624" s="7"/>
      <c r="H624" s="7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2.75" x14ac:dyDescent="0.2">
      <c r="A625" s="6"/>
      <c r="B625" s="6"/>
      <c r="C625" s="6"/>
      <c r="D625" s="6"/>
      <c r="E625" s="8"/>
      <c r="F625" s="7"/>
      <c r="G625" s="7"/>
      <c r="H625" s="7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2.75" x14ac:dyDescent="0.2">
      <c r="A626" s="6"/>
      <c r="B626" s="6"/>
      <c r="C626" s="6"/>
      <c r="D626" s="6"/>
      <c r="E626" s="8"/>
      <c r="F626" s="7"/>
      <c r="G626" s="7"/>
      <c r="H626" s="7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2.75" x14ac:dyDescent="0.2">
      <c r="A627" s="6"/>
      <c r="B627" s="6"/>
      <c r="C627" s="6"/>
      <c r="D627" s="6"/>
      <c r="E627" s="8"/>
      <c r="F627" s="7"/>
      <c r="G627" s="7"/>
      <c r="H627" s="7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2.75" x14ac:dyDescent="0.2">
      <c r="A628" s="6"/>
      <c r="B628" s="6"/>
      <c r="C628" s="6"/>
      <c r="D628" s="6"/>
      <c r="E628" s="8"/>
      <c r="F628" s="7"/>
      <c r="G628" s="7"/>
      <c r="H628" s="7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2.75" x14ac:dyDescent="0.2">
      <c r="A629" s="6"/>
      <c r="B629" s="6"/>
      <c r="C629" s="6"/>
      <c r="D629" s="6"/>
      <c r="E629" s="8"/>
      <c r="F629" s="7"/>
      <c r="G629" s="7"/>
      <c r="H629" s="7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2.75" x14ac:dyDescent="0.2">
      <c r="A630" s="6"/>
      <c r="B630" s="6"/>
      <c r="C630" s="6"/>
      <c r="D630" s="6"/>
      <c r="E630" s="8"/>
      <c r="F630" s="7"/>
      <c r="G630" s="7"/>
      <c r="H630" s="7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2.75" x14ac:dyDescent="0.2">
      <c r="A631" s="6"/>
      <c r="B631" s="6"/>
      <c r="C631" s="6"/>
      <c r="D631" s="6"/>
      <c r="E631" s="8"/>
      <c r="F631" s="7"/>
      <c r="G631" s="7"/>
      <c r="H631" s="7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2.75" x14ac:dyDescent="0.2">
      <c r="A632" s="6"/>
      <c r="B632" s="6"/>
      <c r="C632" s="6"/>
      <c r="D632" s="6"/>
      <c r="E632" s="8"/>
      <c r="F632" s="7"/>
      <c r="G632" s="7"/>
      <c r="H632" s="7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2.75" x14ac:dyDescent="0.2">
      <c r="A633" s="6"/>
      <c r="B633" s="6"/>
      <c r="C633" s="6"/>
      <c r="D633" s="6"/>
      <c r="E633" s="8"/>
      <c r="F633" s="7"/>
      <c r="G633" s="7"/>
      <c r="H633" s="7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2.75" x14ac:dyDescent="0.2">
      <c r="A634" s="6"/>
      <c r="B634" s="6"/>
      <c r="C634" s="6"/>
      <c r="D634" s="6"/>
      <c r="E634" s="8"/>
      <c r="F634" s="7"/>
      <c r="G634" s="7"/>
      <c r="H634" s="7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2.75" x14ac:dyDescent="0.2">
      <c r="A635" s="6"/>
      <c r="B635" s="6"/>
      <c r="C635" s="6"/>
      <c r="D635" s="6"/>
      <c r="E635" s="8"/>
      <c r="F635" s="7"/>
      <c r="G635" s="7"/>
      <c r="H635" s="7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2.75" x14ac:dyDescent="0.2">
      <c r="A636" s="6"/>
      <c r="B636" s="6"/>
      <c r="C636" s="6"/>
      <c r="D636" s="6"/>
      <c r="E636" s="8"/>
      <c r="F636" s="7"/>
      <c r="G636" s="7"/>
      <c r="H636" s="7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2.75" x14ac:dyDescent="0.2">
      <c r="A637" s="6"/>
      <c r="B637" s="6"/>
      <c r="C637" s="6"/>
      <c r="D637" s="6"/>
      <c r="E637" s="8"/>
      <c r="F637" s="7"/>
      <c r="G637" s="7"/>
      <c r="H637" s="7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2.75" x14ac:dyDescent="0.2">
      <c r="A638" s="6"/>
      <c r="B638" s="6"/>
      <c r="C638" s="6"/>
      <c r="D638" s="6"/>
      <c r="E638" s="8"/>
      <c r="F638" s="7"/>
      <c r="G638" s="7"/>
      <c r="H638" s="7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2.75" x14ac:dyDescent="0.2">
      <c r="A639" s="6"/>
      <c r="B639" s="6"/>
      <c r="C639" s="6"/>
      <c r="D639" s="6"/>
      <c r="E639" s="8"/>
      <c r="F639" s="7"/>
      <c r="G639" s="7"/>
      <c r="H639" s="7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2.75" x14ac:dyDescent="0.2">
      <c r="A640" s="6"/>
      <c r="B640" s="6"/>
      <c r="C640" s="6"/>
      <c r="D640" s="6"/>
      <c r="E640" s="8"/>
      <c r="F640" s="7"/>
      <c r="G640" s="7"/>
      <c r="H640" s="7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2.75" x14ac:dyDescent="0.2">
      <c r="A641" s="6"/>
      <c r="B641" s="6"/>
      <c r="C641" s="6"/>
      <c r="D641" s="6"/>
      <c r="E641" s="8"/>
      <c r="F641" s="7"/>
      <c r="G641" s="7"/>
      <c r="H641" s="7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2.75" x14ac:dyDescent="0.2">
      <c r="A642" s="6"/>
      <c r="B642" s="6"/>
      <c r="C642" s="6"/>
      <c r="D642" s="6"/>
      <c r="E642" s="8"/>
      <c r="F642" s="7"/>
      <c r="G642" s="7"/>
      <c r="H642" s="7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2.75" x14ac:dyDescent="0.2">
      <c r="A643" s="6"/>
      <c r="B643" s="6"/>
      <c r="C643" s="6"/>
      <c r="D643" s="6"/>
      <c r="E643" s="8"/>
      <c r="F643" s="7"/>
      <c r="G643" s="7"/>
      <c r="H643" s="7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2.75" x14ac:dyDescent="0.2">
      <c r="A644" s="6"/>
      <c r="B644" s="6"/>
      <c r="C644" s="6"/>
      <c r="D644" s="6"/>
      <c r="E644" s="8"/>
      <c r="F644" s="7"/>
      <c r="G644" s="7"/>
      <c r="H644" s="7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2.75" x14ac:dyDescent="0.2">
      <c r="A645" s="6"/>
      <c r="B645" s="6"/>
      <c r="C645" s="6"/>
      <c r="D645" s="6"/>
      <c r="E645" s="8"/>
      <c r="F645" s="7"/>
      <c r="G645" s="7"/>
      <c r="H645" s="7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2.75" x14ac:dyDescent="0.2">
      <c r="A646" s="6"/>
      <c r="B646" s="6"/>
      <c r="C646" s="6"/>
      <c r="D646" s="6"/>
      <c r="E646" s="8"/>
      <c r="F646" s="7"/>
      <c r="G646" s="7"/>
      <c r="H646" s="7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2.75" x14ac:dyDescent="0.2">
      <c r="A647" s="6"/>
      <c r="B647" s="6"/>
      <c r="C647" s="6"/>
      <c r="D647" s="6"/>
      <c r="E647" s="8"/>
      <c r="F647" s="7"/>
      <c r="G647" s="7"/>
      <c r="H647" s="7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2.75" x14ac:dyDescent="0.2">
      <c r="A648" s="6"/>
      <c r="B648" s="6"/>
      <c r="C648" s="6"/>
      <c r="D648" s="6"/>
      <c r="E648" s="8"/>
      <c r="F648" s="7"/>
      <c r="G648" s="7"/>
      <c r="H648" s="7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2.75" x14ac:dyDescent="0.2">
      <c r="A649" s="6"/>
      <c r="B649" s="6"/>
      <c r="C649" s="6"/>
      <c r="D649" s="6"/>
      <c r="E649" s="8"/>
      <c r="F649" s="7"/>
      <c r="G649" s="7"/>
      <c r="H649" s="7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2.75" x14ac:dyDescent="0.2">
      <c r="A650" s="6"/>
      <c r="B650" s="6"/>
      <c r="C650" s="6"/>
      <c r="D650" s="6"/>
      <c r="E650" s="8"/>
      <c r="F650" s="7"/>
      <c r="G650" s="7"/>
      <c r="H650" s="7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2.75" x14ac:dyDescent="0.2">
      <c r="A651" s="6"/>
      <c r="B651" s="6"/>
      <c r="C651" s="6"/>
      <c r="D651" s="6"/>
      <c r="E651" s="8"/>
      <c r="F651" s="7"/>
      <c r="G651" s="7"/>
      <c r="H651" s="7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2.75" x14ac:dyDescent="0.2">
      <c r="A652" s="6"/>
      <c r="B652" s="6"/>
      <c r="C652" s="6"/>
      <c r="D652" s="6"/>
      <c r="E652" s="8"/>
      <c r="F652" s="7"/>
      <c r="G652" s="7"/>
      <c r="H652" s="7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2.75" x14ac:dyDescent="0.2">
      <c r="A653" s="6"/>
      <c r="B653" s="6"/>
      <c r="C653" s="6"/>
      <c r="D653" s="6"/>
      <c r="E653" s="8"/>
      <c r="F653" s="7"/>
      <c r="G653" s="7"/>
      <c r="H653" s="7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2.75" x14ac:dyDescent="0.2">
      <c r="A654" s="6"/>
      <c r="B654" s="6"/>
      <c r="C654" s="6"/>
      <c r="D654" s="6"/>
      <c r="E654" s="8"/>
      <c r="F654" s="7"/>
      <c r="G654" s="7"/>
      <c r="H654" s="7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2.75" x14ac:dyDescent="0.2">
      <c r="A655" s="6"/>
      <c r="B655" s="6"/>
      <c r="C655" s="6"/>
      <c r="D655" s="6"/>
      <c r="E655" s="8"/>
      <c r="F655" s="7"/>
      <c r="G655" s="7"/>
      <c r="H655" s="7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2.75" x14ac:dyDescent="0.2">
      <c r="A656" s="6"/>
      <c r="B656" s="6"/>
      <c r="C656" s="6"/>
      <c r="D656" s="6"/>
      <c r="E656" s="8"/>
      <c r="F656" s="7"/>
      <c r="G656" s="7"/>
      <c r="H656" s="7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2.75" x14ac:dyDescent="0.2">
      <c r="A657" s="6"/>
      <c r="B657" s="6"/>
      <c r="C657" s="6"/>
      <c r="D657" s="6"/>
      <c r="E657" s="8"/>
      <c r="F657" s="7"/>
      <c r="G657" s="7"/>
      <c r="H657" s="7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2.75" x14ac:dyDescent="0.2">
      <c r="A658" s="6"/>
      <c r="B658" s="6"/>
      <c r="C658" s="6"/>
      <c r="D658" s="6"/>
      <c r="E658" s="8"/>
      <c r="F658" s="7"/>
      <c r="G658" s="7"/>
      <c r="H658" s="7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2.75" x14ac:dyDescent="0.2">
      <c r="A659" s="6"/>
      <c r="B659" s="6"/>
      <c r="C659" s="6"/>
      <c r="D659" s="6"/>
      <c r="E659" s="8"/>
      <c r="F659" s="7"/>
      <c r="G659" s="7"/>
      <c r="H659" s="7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2.75" x14ac:dyDescent="0.2">
      <c r="A660" s="6"/>
      <c r="B660" s="6"/>
      <c r="C660" s="6"/>
      <c r="D660" s="6"/>
      <c r="E660" s="8"/>
      <c r="F660" s="7"/>
      <c r="G660" s="7"/>
      <c r="H660" s="7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2.75" x14ac:dyDescent="0.2">
      <c r="A661" s="6"/>
      <c r="B661" s="6"/>
      <c r="C661" s="6"/>
      <c r="D661" s="6"/>
      <c r="E661" s="8"/>
      <c r="F661" s="7"/>
      <c r="G661" s="7"/>
      <c r="H661" s="7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2.75" x14ac:dyDescent="0.2">
      <c r="A662" s="6"/>
      <c r="B662" s="6"/>
      <c r="C662" s="6"/>
      <c r="D662" s="6"/>
      <c r="E662" s="8"/>
      <c r="F662" s="7"/>
      <c r="G662" s="7"/>
      <c r="H662" s="7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2.75" x14ac:dyDescent="0.2">
      <c r="A663" s="6"/>
      <c r="B663" s="6"/>
      <c r="C663" s="6"/>
      <c r="D663" s="6"/>
      <c r="E663" s="8"/>
      <c r="F663" s="7"/>
      <c r="G663" s="7"/>
      <c r="H663" s="7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2.75" x14ac:dyDescent="0.2">
      <c r="A664" s="6"/>
      <c r="B664" s="6"/>
      <c r="C664" s="6"/>
      <c r="D664" s="6"/>
      <c r="E664" s="8"/>
      <c r="F664" s="7"/>
      <c r="G664" s="7"/>
      <c r="H664" s="7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2.75" x14ac:dyDescent="0.2">
      <c r="A665" s="6"/>
      <c r="B665" s="6"/>
      <c r="C665" s="6"/>
      <c r="D665" s="6"/>
      <c r="E665" s="8"/>
      <c r="F665" s="7"/>
      <c r="G665" s="7"/>
      <c r="H665" s="7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2.75" x14ac:dyDescent="0.2">
      <c r="A666" s="6"/>
      <c r="B666" s="6"/>
      <c r="C666" s="6"/>
      <c r="D666" s="6"/>
      <c r="E666" s="8"/>
      <c r="F666" s="7"/>
      <c r="G666" s="7"/>
      <c r="H666" s="7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2.75" x14ac:dyDescent="0.2">
      <c r="A667" s="6"/>
      <c r="B667" s="6"/>
      <c r="C667" s="6"/>
      <c r="D667" s="6"/>
      <c r="E667" s="8"/>
      <c r="F667" s="7"/>
      <c r="G667" s="7"/>
      <c r="H667" s="7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2.75" x14ac:dyDescent="0.2">
      <c r="A668" s="6"/>
      <c r="B668" s="6"/>
      <c r="C668" s="6"/>
      <c r="D668" s="6"/>
      <c r="E668" s="8"/>
      <c r="F668" s="7"/>
      <c r="G668" s="7"/>
      <c r="H668" s="7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2.75" x14ac:dyDescent="0.2">
      <c r="A669" s="6"/>
      <c r="B669" s="6"/>
      <c r="C669" s="6"/>
      <c r="D669" s="6"/>
      <c r="E669" s="8"/>
      <c r="F669" s="7"/>
      <c r="G669" s="7"/>
      <c r="H669" s="7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2.75" x14ac:dyDescent="0.2">
      <c r="A670" s="6"/>
      <c r="B670" s="6"/>
      <c r="C670" s="6"/>
      <c r="D670" s="6"/>
      <c r="E670" s="8"/>
      <c r="F670" s="7"/>
      <c r="G670" s="7"/>
      <c r="H670" s="7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2.75" x14ac:dyDescent="0.2">
      <c r="A671" s="6"/>
      <c r="B671" s="6"/>
      <c r="C671" s="6"/>
      <c r="D671" s="6"/>
      <c r="E671" s="8"/>
      <c r="F671" s="7"/>
      <c r="G671" s="7"/>
      <c r="H671" s="7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2.75" x14ac:dyDescent="0.2">
      <c r="A672" s="6"/>
      <c r="B672" s="6"/>
      <c r="C672" s="6"/>
      <c r="D672" s="6"/>
      <c r="E672" s="8"/>
      <c r="F672" s="7"/>
      <c r="G672" s="7"/>
      <c r="H672" s="7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2.75" x14ac:dyDescent="0.2">
      <c r="A673" s="6"/>
      <c r="B673" s="6"/>
      <c r="C673" s="6"/>
      <c r="D673" s="6"/>
      <c r="E673" s="8"/>
      <c r="F673" s="7"/>
      <c r="G673" s="7"/>
      <c r="H673" s="7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2.75" x14ac:dyDescent="0.2">
      <c r="A674" s="6"/>
      <c r="B674" s="6"/>
      <c r="C674" s="6"/>
      <c r="D674" s="6"/>
      <c r="E674" s="8"/>
      <c r="F674" s="7"/>
      <c r="G674" s="7"/>
      <c r="H674" s="7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2.75" x14ac:dyDescent="0.2">
      <c r="A675" s="6"/>
      <c r="B675" s="6"/>
      <c r="C675" s="6"/>
      <c r="D675" s="6"/>
      <c r="E675" s="8"/>
      <c r="F675" s="7"/>
      <c r="G675" s="7"/>
      <c r="H675" s="7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2.75" x14ac:dyDescent="0.2">
      <c r="A676" s="6"/>
      <c r="B676" s="6"/>
      <c r="C676" s="6"/>
      <c r="D676" s="6"/>
      <c r="E676" s="8"/>
      <c r="F676" s="7"/>
      <c r="G676" s="7"/>
      <c r="H676" s="7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2.75" x14ac:dyDescent="0.2">
      <c r="A677" s="6"/>
      <c r="B677" s="6"/>
      <c r="C677" s="6"/>
      <c r="D677" s="6"/>
      <c r="E677" s="8"/>
      <c r="F677" s="7"/>
      <c r="G677" s="7"/>
      <c r="H677" s="7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2.75" x14ac:dyDescent="0.2">
      <c r="A678" s="6"/>
      <c r="B678" s="6"/>
      <c r="C678" s="6"/>
      <c r="D678" s="6"/>
      <c r="E678" s="8"/>
      <c r="F678" s="7"/>
      <c r="G678" s="7"/>
      <c r="H678" s="7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2.75" x14ac:dyDescent="0.2">
      <c r="A679" s="6"/>
      <c r="B679" s="6"/>
      <c r="C679" s="6"/>
      <c r="D679" s="6"/>
      <c r="E679" s="8"/>
      <c r="F679" s="7"/>
      <c r="G679" s="7"/>
      <c r="H679" s="7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2.75" x14ac:dyDescent="0.2">
      <c r="A680" s="6"/>
      <c r="B680" s="6"/>
      <c r="C680" s="6"/>
      <c r="D680" s="6"/>
      <c r="E680" s="8"/>
      <c r="F680" s="7"/>
      <c r="G680" s="7"/>
      <c r="H680" s="7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2.75" x14ac:dyDescent="0.2">
      <c r="A681" s="6"/>
      <c r="B681" s="6"/>
      <c r="C681" s="6"/>
      <c r="D681" s="6"/>
      <c r="E681" s="8"/>
      <c r="F681" s="7"/>
      <c r="G681" s="7"/>
      <c r="H681" s="7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2.75" x14ac:dyDescent="0.2">
      <c r="A682" s="6"/>
      <c r="B682" s="6"/>
      <c r="C682" s="6"/>
      <c r="D682" s="6"/>
      <c r="E682" s="8"/>
      <c r="F682" s="7"/>
      <c r="G682" s="7"/>
      <c r="H682" s="7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2.75" x14ac:dyDescent="0.2">
      <c r="A683" s="6"/>
      <c r="B683" s="6"/>
      <c r="C683" s="6"/>
      <c r="D683" s="6"/>
      <c r="E683" s="8"/>
      <c r="F683" s="7"/>
      <c r="G683" s="7"/>
      <c r="H683" s="7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2.75" x14ac:dyDescent="0.2">
      <c r="A684" s="6"/>
      <c r="B684" s="6"/>
      <c r="C684" s="6"/>
      <c r="D684" s="6"/>
      <c r="E684" s="8"/>
      <c r="F684" s="7"/>
      <c r="G684" s="7"/>
      <c r="H684" s="7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2.75" x14ac:dyDescent="0.2">
      <c r="A685" s="6"/>
      <c r="B685" s="6"/>
      <c r="C685" s="6"/>
      <c r="D685" s="6"/>
      <c r="E685" s="8"/>
      <c r="F685" s="7"/>
      <c r="G685" s="7"/>
      <c r="H685" s="7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2.75" x14ac:dyDescent="0.2">
      <c r="A686" s="6"/>
      <c r="B686" s="6"/>
      <c r="C686" s="6"/>
      <c r="D686" s="6"/>
      <c r="E686" s="8"/>
      <c r="F686" s="7"/>
      <c r="G686" s="7"/>
      <c r="H686" s="7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2.75" x14ac:dyDescent="0.2">
      <c r="A687" s="6"/>
      <c r="B687" s="6"/>
      <c r="C687" s="6"/>
      <c r="D687" s="6"/>
      <c r="E687" s="8"/>
      <c r="F687" s="7"/>
      <c r="G687" s="7"/>
      <c r="H687" s="7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2.75" x14ac:dyDescent="0.2">
      <c r="A688" s="6"/>
      <c r="B688" s="6"/>
      <c r="C688" s="6"/>
      <c r="D688" s="6"/>
      <c r="E688" s="8"/>
      <c r="F688" s="7"/>
      <c r="G688" s="7"/>
      <c r="H688" s="7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2.75" x14ac:dyDescent="0.2">
      <c r="A689" s="6"/>
      <c r="B689" s="6"/>
      <c r="C689" s="6"/>
      <c r="D689" s="6"/>
      <c r="E689" s="8"/>
      <c r="F689" s="7"/>
      <c r="G689" s="7"/>
      <c r="H689" s="7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2.75" x14ac:dyDescent="0.2">
      <c r="A690" s="6"/>
      <c r="B690" s="6"/>
      <c r="C690" s="6"/>
      <c r="D690" s="6"/>
      <c r="E690" s="8"/>
      <c r="F690" s="7"/>
      <c r="G690" s="7"/>
      <c r="H690" s="7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2.75" x14ac:dyDescent="0.2">
      <c r="A691" s="6"/>
      <c r="B691" s="6"/>
      <c r="C691" s="6"/>
      <c r="D691" s="6"/>
      <c r="E691" s="8"/>
      <c r="F691" s="7"/>
      <c r="G691" s="7"/>
      <c r="H691" s="7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2.75" x14ac:dyDescent="0.2">
      <c r="A692" s="6"/>
      <c r="B692" s="6"/>
      <c r="C692" s="6"/>
      <c r="D692" s="6"/>
      <c r="E692" s="8"/>
      <c r="F692" s="7"/>
      <c r="G692" s="7"/>
      <c r="H692" s="7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2.75" x14ac:dyDescent="0.2">
      <c r="A693" s="6"/>
      <c r="B693" s="6"/>
      <c r="C693" s="6"/>
      <c r="D693" s="6"/>
      <c r="E693" s="8"/>
      <c r="F693" s="7"/>
      <c r="G693" s="7"/>
      <c r="H693" s="7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2.75" x14ac:dyDescent="0.2">
      <c r="A694" s="6"/>
      <c r="B694" s="6"/>
      <c r="C694" s="6"/>
      <c r="D694" s="6"/>
      <c r="E694" s="8"/>
      <c r="F694" s="7"/>
      <c r="G694" s="7"/>
      <c r="H694" s="7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2.75" x14ac:dyDescent="0.2">
      <c r="A695" s="6"/>
      <c r="B695" s="6"/>
      <c r="C695" s="6"/>
      <c r="D695" s="6"/>
      <c r="E695" s="8"/>
      <c r="F695" s="7"/>
      <c r="G695" s="7"/>
      <c r="H695" s="7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2.75" x14ac:dyDescent="0.2">
      <c r="A696" s="6"/>
      <c r="B696" s="6"/>
      <c r="C696" s="6"/>
      <c r="D696" s="6"/>
      <c r="E696" s="8"/>
      <c r="F696" s="7"/>
      <c r="G696" s="7"/>
      <c r="H696" s="7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2.75" x14ac:dyDescent="0.2">
      <c r="A697" s="6"/>
      <c r="B697" s="6"/>
      <c r="C697" s="6"/>
      <c r="D697" s="6"/>
      <c r="E697" s="8"/>
      <c r="F697" s="7"/>
      <c r="G697" s="7"/>
      <c r="H697" s="7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2.75" x14ac:dyDescent="0.2">
      <c r="A698" s="6"/>
      <c r="B698" s="6"/>
      <c r="C698" s="6"/>
      <c r="D698" s="6"/>
      <c r="E698" s="8"/>
      <c r="F698" s="7"/>
      <c r="G698" s="7"/>
      <c r="H698" s="7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2.75" x14ac:dyDescent="0.2">
      <c r="A699" s="6"/>
      <c r="B699" s="6"/>
      <c r="C699" s="6"/>
      <c r="D699" s="6"/>
      <c r="E699" s="8"/>
      <c r="F699" s="7"/>
      <c r="G699" s="7"/>
      <c r="H699" s="7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2.75" x14ac:dyDescent="0.2">
      <c r="A700" s="6"/>
      <c r="B700" s="6"/>
      <c r="C700" s="6"/>
      <c r="D700" s="6"/>
      <c r="E700" s="8"/>
      <c r="F700" s="7"/>
      <c r="G700" s="7"/>
      <c r="H700" s="7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2.75" x14ac:dyDescent="0.2">
      <c r="A701" s="6"/>
      <c r="B701" s="6"/>
      <c r="C701" s="6"/>
      <c r="D701" s="6"/>
      <c r="E701" s="8"/>
      <c r="F701" s="7"/>
      <c r="G701" s="7"/>
      <c r="H701" s="7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2.75" x14ac:dyDescent="0.2">
      <c r="A702" s="6"/>
      <c r="B702" s="6"/>
      <c r="C702" s="6"/>
      <c r="D702" s="6"/>
      <c r="E702" s="8"/>
      <c r="F702" s="7"/>
      <c r="G702" s="7"/>
      <c r="H702" s="7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2.75" x14ac:dyDescent="0.2">
      <c r="A703" s="6"/>
      <c r="B703" s="6"/>
      <c r="C703" s="6"/>
      <c r="D703" s="6"/>
      <c r="E703" s="8"/>
      <c r="F703" s="7"/>
      <c r="G703" s="7"/>
      <c r="H703" s="7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2.75" x14ac:dyDescent="0.2">
      <c r="A704" s="6"/>
      <c r="B704" s="6"/>
      <c r="C704" s="6"/>
      <c r="D704" s="6"/>
      <c r="E704" s="8"/>
      <c r="F704" s="7"/>
      <c r="G704" s="7"/>
      <c r="H704" s="7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2.75" x14ac:dyDescent="0.2">
      <c r="A705" s="6"/>
      <c r="B705" s="6"/>
      <c r="C705" s="6"/>
      <c r="D705" s="6"/>
      <c r="E705" s="8"/>
      <c r="F705" s="7"/>
      <c r="G705" s="7"/>
      <c r="H705" s="7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2.75" x14ac:dyDescent="0.2">
      <c r="A706" s="6"/>
      <c r="B706" s="6"/>
      <c r="C706" s="6"/>
      <c r="D706" s="6"/>
      <c r="E706" s="8"/>
      <c r="F706" s="7"/>
      <c r="G706" s="7"/>
      <c r="H706" s="7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2.75" x14ac:dyDescent="0.2">
      <c r="A707" s="6"/>
      <c r="B707" s="6"/>
      <c r="C707" s="6"/>
      <c r="D707" s="6"/>
      <c r="E707" s="8"/>
      <c r="F707" s="7"/>
      <c r="G707" s="7"/>
      <c r="H707" s="7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2.75" x14ac:dyDescent="0.2">
      <c r="A708" s="6"/>
      <c r="B708" s="6"/>
      <c r="C708" s="6"/>
      <c r="D708" s="6"/>
      <c r="E708" s="8"/>
      <c r="F708" s="7"/>
      <c r="G708" s="7"/>
      <c r="H708" s="7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2.75" x14ac:dyDescent="0.2">
      <c r="A709" s="6"/>
      <c r="B709" s="6"/>
      <c r="C709" s="6"/>
      <c r="D709" s="6"/>
      <c r="E709" s="8"/>
      <c r="F709" s="7"/>
      <c r="G709" s="7"/>
      <c r="H709" s="7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2.75" x14ac:dyDescent="0.2">
      <c r="A710" s="6"/>
      <c r="B710" s="6"/>
      <c r="C710" s="6"/>
      <c r="D710" s="6"/>
      <c r="E710" s="8"/>
      <c r="F710" s="7"/>
      <c r="G710" s="7"/>
      <c r="H710" s="7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2.75" x14ac:dyDescent="0.2">
      <c r="A711" s="6"/>
      <c r="B711" s="6"/>
      <c r="C711" s="6"/>
      <c r="D711" s="6"/>
      <c r="E711" s="8"/>
      <c r="F711" s="7"/>
      <c r="G711" s="7"/>
      <c r="H711" s="7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2.75" x14ac:dyDescent="0.2">
      <c r="A712" s="6"/>
      <c r="B712" s="6"/>
      <c r="C712" s="6"/>
      <c r="D712" s="6"/>
      <c r="E712" s="8"/>
      <c r="F712" s="7"/>
      <c r="G712" s="7"/>
      <c r="H712" s="7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2.75" x14ac:dyDescent="0.2">
      <c r="A713" s="6"/>
      <c r="B713" s="6"/>
      <c r="C713" s="6"/>
      <c r="D713" s="6"/>
      <c r="E713" s="8"/>
      <c r="F713" s="7"/>
      <c r="G713" s="7"/>
      <c r="H713" s="7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2.75" x14ac:dyDescent="0.2">
      <c r="A714" s="6"/>
      <c r="B714" s="6"/>
      <c r="C714" s="6"/>
      <c r="D714" s="6"/>
      <c r="E714" s="8"/>
      <c r="F714" s="7"/>
      <c r="G714" s="7"/>
      <c r="H714" s="7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2.75" x14ac:dyDescent="0.2">
      <c r="A715" s="6"/>
      <c r="B715" s="6"/>
      <c r="C715" s="6"/>
      <c r="D715" s="6"/>
      <c r="E715" s="8"/>
      <c r="F715" s="7"/>
      <c r="G715" s="7"/>
      <c r="H715" s="7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2.75" x14ac:dyDescent="0.2">
      <c r="A716" s="6"/>
      <c r="B716" s="6"/>
      <c r="C716" s="6"/>
      <c r="D716" s="6"/>
      <c r="E716" s="8"/>
      <c r="F716" s="7"/>
      <c r="G716" s="7"/>
      <c r="H716" s="7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2.75" x14ac:dyDescent="0.2">
      <c r="A717" s="6"/>
      <c r="B717" s="6"/>
      <c r="C717" s="6"/>
      <c r="D717" s="6"/>
      <c r="E717" s="8"/>
      <c r="F717" s="7"/>
      <c r="G717" s="7"/>
      <c r="H717" s="7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2.75" x14ac:dyDescent="0.2">
      <c r="A718" s="6"/>
      <c r="B718" s="6"/>
      <c r="C718" s="6"/>
      <c r="D718" s="6"/>
      <c r="E718" s="8"/>
      <c r="F718" s="7"/>
      <c r="G718" s="7"/>
      <c r="H718" s="7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2.75" x14ac:dyDescent="0.2">
      <c r="A719" s="6"/>
      <c r="B719" s="6"/>
      <c r="C719" s="6"/>
      <c r="D719" s="6"/>
      <c r="E719" s="8"/>
      <c r="F719" s="7"/>
      <c r="G719" s="7"/>
      <c r="H719" s="7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2.75" x14ac:dyDescent="0.2">
      <c r="A720" s="6"/>
      <c r="B720" s="6"/>
      <c r="C720" s="6"/>
      <c r="D720" s="6"/>
      <c r="E720" s="8"/>
      <c r="F720" s="7"/>
      <c r="G720" s="7"/>
      <c r="H720" s="7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2.75" x14ac:dyDescent="0.2">
      <c r="A721" s="6"/>
      <c r="B721" s="6"/>
      <c r="C721" s="6"/>
      <c r="D721" s="6"/>
      <c r="E721" s="8"/>
      <c r="F721" s="7"/>
      <c r="G721" s="7"/>
      <c r="H721" s="7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2.75" x14ac:dyDescent="0.2">
      <c r="A722" s="6"/>
      <c r="B722" s="6"/>
      <c r="C722" s="6"/>
      <c r="D722" s="6"/>
      <c r="E722" s="8"/>
      <c r="F722" s="7"/>
      <c r="G722" s="7"/>
      <c r="H722" s="7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2.75" x14ac:dyDescent="0.2">
      <c r="A723" s="6"/>
      <c r="B723" s="6"/>
      <c r="C723" s="6"/>
      <c r="D723" s="6"/>
      <c r="E723" s="8"/>
      <c r="F723" s="7"/>
      <c r="G723" s="7"/>
      <c r="H723" s="7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2.75" x14ac:dyDescent="0.2">
      <c r="A724" s="6"/>
      <c r="B724" s="6"/>
      <c r="C724" s="6"/>
      <c r="D724" s="6"/>
      <c r="E724" s="8"/>
      <c r="F724" s="7"/>
      <c r="G724" s="7"/>
      <c r="H724" s="7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2.75" x14ac:dyDescent="0.2">
      <c r="A725" s="6"/>
      <c r="B725" s="6"/>
      <c r="C725" s="6"/>
      <c r="D725" s="6"/>
      <c r="E725" s="8"/>
      <c r="F725" s="7"/>
      <c r="G725" s="7"/>
      <c r="H725" s="7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2.75" x14ac:dyDescent="0.2">
      <c r="A726" s="6"/>
      <c r="B726" s="6"/>
      <c r="C726" s="6"/>
      <c r="D726" s="6"/>
      <c r="E726" s="8"/>
      <c r="F726" s="7"/>
      <c r="G726" s="7"/>
      <c r="H726" s="7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2.75" x14ac:dyDescent="0.2">
      <c r="A727" s="6"/>
      <c r="B727" s="6"/>
      <c r="C727" s="6"/>
      <c r="D727" s="6"/>
      <c r="E727" s="8"/>
      <c r="F727" s="7"/>
      <c r="G727" s="7"/>
      <c r="H727" s="7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2.75" x14ac:dyDescent="0.2">
      <c r="A728" s="6"/>
      <c r="B728" s="6"/>
      <c r="C728" s="6"/>
      <c r="D728" s="6"/>
      <c r="E728" s="8"/>
      <c r="F728" s="7"/>
      <c r="G728" s="7"/>
      <c r="H728" s="7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2.75" x14ac:dyDescent="0.2">
      <c r="A729" s="6"/>
      <c r="B729" s="6"/>
      <c r="C729" s="6"/>
      <c r="D729" s="6"/>
      <c r="E729" s="8"/>
      <c r="F729" s="7"/>
      <c r="G729" s="7"/>
      <c r="H729" s="7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2.75" x14ac:dyDescent="0.2">
      <c r="A730" s="6"/>
      <c r="B730" s="6"/>
      <c r="C730" s="6"/>
      <c r="D730" s="6"/>
      <c r="E730" s="8"/>
      <c r="F730" s="7"/>
      <c r="G730" s="7"/>
      <c r="H730" s="7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2.75" x14ac:dyDescent="0.2">
      <c r="A731" s="6"/>
      <c r="B731" s="6"/>
      <c r="C731" s="6"/>
      <c r="D731" s="6"/>
      <c r="E731" s="8"/>
      <c r="F731" s="7"/>
      <c r="G731" s="7"/>
      <c r="H731" s="7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2.75" x14ac:dyDescent="0.2">
      <c r="A732" s="6"/>
      <c r="B732" s="6"/>
      <c r="C732" s="6"/>
      <c r="D732" s="6"/>
      <c r="E732" s="8"/>
      <c r="F732" s="7"/>
      <c r="G732" s="7"/>
      <c r="H732" s="7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2.75" x14ac:dyDescent="0.2">
      <c r="A733" s="6"/>
      <c r="B733" s="6"/>
      <c r="C733" s="6"/>
      <c r="D733" s="6"/>
      <c r="E733" s="8"/>
      <c r="F733" s="7"/>
      <c r="G733" s="7"/>
      <c r="H733" s="7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2.75" x14ac:dyDescent="0.2">
      <c r="A734" s="6"/>
      <c r="B734" s="6"/>
      <c r="C734" s="6"/>
      <c r="D734" s="6"/>
      <c r="E734" s="8"/>
      <c r="F734" s="7"/>
      <c r="G734" s="7"/>
      <c r="H734" s="7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2.75" x14ac:dyDescent="0.2">
      <c r="A735" s="6"/>
      <c r="B735" s="6"/>
      <c r="C735" s="6"/>
      <c r="D735" s="6"/>
      <c r="E735" s="8"/>
      <c r="F735" s="7"/>
      <c r="G735" s="7"/>
      <c r="H735" s="7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2.75" x14ac:dyDescent="0.2">
      <c r="A736" s="6"/>
      <c r="B736" s="6"/>
      <c r="C736" s="6"/>
      <c r="D736" s="6"/>
      <c r="E736" s="8"/>
      <c r="F736" s="7"/>
      <c r="G736" s="7"/>
      <c r="H736" s="7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2.75" x14ac:dyDescent="0.2">
      <c r="A737" s="6"/>
      <c r="B737" s="6"/>
      <c r="C737" s="6"/>
      <c r="D737" s="6"/>
      <c r="E737" s="8"/>
      <c r="F737" s="7"/>
      <c r="G737" s="7"/>
      <c r="H737" s="7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2.75" x14ac:dyDescent="0.2">
      <c r="A738" s="6"/>
      <c r="B738" s="6"/>
      <c r="C738" s="6"/>
      <c r="D738" s="6"/>
      <c r="E738" s="8"/>
      <c r="F738" s="7"/>
      <c r="G738" s="7"/>
      <c r="H738" s="7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2.75" x14ac:dyDescent="0.2">
      <c r="A739" s="6"/>
      <c r="B739" s="6"/>
      <c r="C739" s="6"/>
      <c r="D739" s="6"/>
      <c r="E739" s="8"/>
      <c r="F739" s="7"/>
      <c r="G739" s="7"/>
      <c r="H739" s="7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2.75" x14ac:dyDescent="0.2">
      <c r="A740" s="6"/>
      <c r="B740" s="6"/>
      <c r="C740" s="6"/>
      <c r="D740" s="6"/>
      <c r="E740" s="8"/>
      <c r="F740" s="7"/>
      <c r="G740" s="7"/>
      <c r="H740" s="7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2.75" x14ac:dyDescent="0.2">
      <c r="A741" s="6"/>
      <c r="B741" s="6"/>
      <c r="C741" s="6"/>
      <c r="D741" s="6"/>
      <c r="E741" s="8"/>
      <c r="F741" s="7"/>
      <c r="G741" s="7"/>
      <c r="H741" s="7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2.75" x14ac:dyDescent="0.2">
      <c r="A742" s="6"/>
      <c r="B742" s="6"/>
      <c r="C742" s="6"/>
      <c r="D742" s="6"/>
      <c r="E742" s="8"/>
      <c r="F742" s="7"/>
      <c r="G742" s="7"/>
      <c r="H742" s="7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2.75" x14ac:dyDescent="0.2">
      <c r="A743" s="6"/>
      <c r="B743" s="6"/>
      <c r="C743" s="6"/>
      <c r="D743" s="6"/>
      <c r="E743" s="8"/>
      <c r="F743" s="7"/>
      <c r="G743" s="7"/>
      <c r="H743" s="7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2.75" x14ac:dyDescent="0.2">
      <c r="A744" s="6"/>
      <c r="B744" s="6"/>
      <c r="C744" s="6"/>
      <c r="D744" s="6"/>
      <c r="E744" s="8"/>
      <c r="F744" s="7"/>
      <c r="G744" s="7"/>
      <c r="H744" s="7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2.75" x14ac:dyDescent="0.2">
      <c r="A745" s="6"/>
      <c r="B745" s="6"/>
      <c r="C745" s="6"/>
      <c r="D745" s="6"/>
      <c r="E745" s="8"/>
      <c r="F745" s="7"/>
      <c r="G745" s="7"/>
      <c r="H745" s="7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2.75" x14ac:dyDescent="0.2">
      <c r="A746" s="6"/>
      <c r="B746" s="6"/>
      <c r="C746" s="6"/>
      <c r="D746" s="6"/>
      <c r="E746" s="8"/>
      <c r="F746" s="7"/>
      <c r="G746" s="7"/>
      <c r="H746" s="7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2.75" x14ac:dyDescent="0.2">
      <c r="A747" s="6"/>
      <c r="B747" s="6"/>
      <c r="C747" s="6"/>
      <c r="D747" s="6"/>
      <c r="E747" s="8"/>
      <c r="F747" s="7"/>
      <c r="G747" s="7"/>
      <c r="H747" s="7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2.75" x14ac:dyDescent="0.2">
      <c r="A748" s="6"/>
      <c r="B748" s="6"/>
      <c r="C748" s="6"/>
      <c r="D748" s="6"/>
      <c r="E748" s="8"/>
      <c r="F748" s="7"/>
      <c r="G748" s="7"/>
      <c r="H748" s="7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2.75" x14ac:dyDescent="0.2">
      <c r="A749" s="6"/>
      <c r="B749" s="6"/>
      <c r="C749" s="6"/>
      <c r="D749" s="6"/>
      <c r="E749" s="8"/>
      <c r="F749" s="7"/>
      <c r="G749" s="7"/>
      <c r="H749" s="7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2.75" x14ac:dyDescent="0.2">
      <c r="A750" s="6"/>
      <c r="B750" s="6"/>
      <c r="C750" s="6"/>
      <c r="D750" s="6"/>
      <c r="E750" s="8"/>
      <c r="F750" s="7"/>
      <c r="G750" s="7"/>
      <c r="H750" s="7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2.75" x14ac:dyDescent="0.2">
      <c r="A751" s="6"/>
      <c r="B751" s="6"/>
      <c r="C751" s="6"/>
      <c r="D751" s="6"/>
      <c r="E751" s="8"/>
      <c r="F751" s="7"/>
      <c r="G751" s="7"/>
      <c r="H751" s="7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2.75" x14ac:dyDescent="0.2">
      <c r="A752" s="6"/>
      <c r="B752" s="6"/>
      <c r="C752" s="6"/>
      <c r="D752" s="6"/>
      <c r="E752" s="8"/>
      <c r="F752" s="7"/>
      <c r="G752" s="7"/>
      <c r="H752" s="7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2.75" x14ac:dyDescent="0.2">
      <c r="A753" s="6"/>
      <c r="B753" s="6"/>
      <c r="C753" s="6"/>
      <c r="D753" s="6"/>
      <c r="E753" s="8"/>
      <c r="F753" s="7"/>
      <c r="G753" s="7"/>
      <c r="H753" s="7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2.75" x14ac:dyDescent="0.2">
      <c r="A754" s="6"/>
      <c r="B754" s="6"/>
      <c r="C754" s="6"/>
      <c r="D754" s="6"/>
      <c r="E754" s="8"/>
      <c r="F754" s="7"/>
      <c r="G754" s="7"/>
      <c r="H754" s="7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2.75" x14ac:dyDescent="0.2">
      <c r="A755" s="6"/>
      <c r="B755" s="6"/>
      <c r="C755" s="6"/>
      <c r="D755" s="6"/>
      <c r="E755" s="8"/>
      <c r="F755" s="7"/>
      <c r="G755" s="7"/>
      <c r="H755" s="7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2.75" x14ac:dyDescent="0.2">
      <c r="A756" s="6"/>
      <c r="B756" s="6"/>
      <c r="C756" s="6"/>
      <c r="D756" s="6"/>
      <c r="E756" s="8"/>
      <c r="F756" s="7"/>
      <c r="G756" s="7"/>
      <c r="H756" s="7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2.75" x14ac:dyDescent="0.2">
      <c r="A757" s="6"/>
      <c r="B757" s="6"/>
      <c r="C757" s="6"/>
      <c r="D757" s="6"/>
      <c r="E757" s="8"/>
      <c r="F757" s="7"/>
      <c r="G757" s="7"/>
      <c r="H757" s="7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2.75" x14ac:dyDescent="0.2">
      <c r="A758" s="6"/>
      <c r="B758" s="6"/>
      <c r="C758" s="6"/>
      <c r="D758" s="6"/>
      <c r="E758" s="8"/>
      <c r="F758" s="7"/>
      <c r="G758" s="7"/>
      <c r="H758" s="7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2.75" x14ac:dyDescent="0.2">
      <c r="A759" s="6"/>
      <c r="B759" s="6"/>
      <c r="C759" s="6"/>
      <c r="D759" s="6"/>
      <c r="E759" s="8"/>
      <c r="F759" s="7"/>
      <c r="G759" s="7"/>
      <c r="H759" s="7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2.75" x14ac:dyDescent="0.2">
      <c r="A760" s="6"/>
      <c r="B760" s="6"/>
      <c r="C760" s="6"/>
      <c r="D760" s="6"/>
      <c r="E760" s="8"/>
      <c r="F760" s="7"/>
      <c r="G760" s="7"/>
      <c r="H760" s="7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2.75" x14ac:dyDescent="0.2">
      <c r="A761" s="6"/>
      <c r="B761" s="6"/>
      <c r="C761" s="6"/>
      <c r="D761" s="6"/>
      <c r="E761" s="8"/>
      <c r="F761" s="7"/>
      <c r="G761" s="7"/>
      <c r="H761" s="7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2.75" x14ac:dyDescent="0.2">
      <c r="A762" s="6"/>
      <c r="B762" s="6"/>
      <c r="C762" s="6"/>
      <c r="D762" s="6"/>
      <c r="E762" s="8"/>
      <c r="F762" s="7"/>
      <c r="G762" s="7"/>
      <c r="H762" s="7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2.75" x14ac:dyDescent="0.2">
      <c r="A763" s="6"/>
      <c r="B763" s="6"/>
      <c r="C763" s="6"/>
      <c r="D763" s="6"/>
      <c r="E763" s="8"/>
      <c r="F763" s="7"/>
      <c r="G763" s="7"/>
      <c r="H763" s="7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2.75" x14ac:dyDescent="0.2">
      <c r="A764" s="6"/>
      <c r="B764" s="6"/>
      <c r="C764" s="6"/>
      <c r="D764" s="6"/>
      <c r="E764" s="8"/>
      <c r="F764" s="7"/>
      <c r="G764" s="7"/>
      <c r="H764" s="7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2.75" x14ac:dyDescent="0.2">
      <c r="A765" s="6"/>
      <c r="B765" s="6"/>
      <c r="C765" s="6"/>
      <c r="D765" s="6"/>
      <c r="E765" s="8"/>
      <c r="F765" s="7"/>
      <c r="G765" s="7"/>
      <c r="H765" s="7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2.75" x14ac:dyDescent="0.2">
      <c r="A766" s="6"/>
      <c r="B766" s="6"/>
      <c r="C766" s="6"/>
      <c r="D766" s="6"/>
      <c r="E766" s="8"/>
      <c r="F766" s="7"/>
      <c r="G766" s="7"/>
      <c r="H766" s="7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2.75" x14ac:dyDescent="0.2">
      <c r="A767" s="6"/>
      <c r="B767" s="6"/>
      <c r="C767" s="6"/>
      <c r="D767" s="6"/>
      <c r="E767" s="8"/>
      <c r="F767" s="7"/>
      <c r="G767" s="7"/>
      <c r="H767" s="7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2.75" x14ac:dyDescent="0.2">
      <c r="A768" s="6"/>
      <c r="B768" s="6"/>
      <c r="C768" s="6"/>
      <c r="D768" s="6"/>
      <c r="E768" s="8"/>
      <c r="F768" s="7"/>
      <c r="G768" s="7"/>
      <c r="H768" s="7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2.75" x14ac:dyDescent="0.2">
      <c r="A769" s="6"/>
      <c r="B769" s="6"/>
      <c r="C769" s="6"/>
      <c r="D769" s="6"/>
      <c r="E769" s="8"/>
      <c r="F769" s="7"/>
      <c r="G769" s="7"/>
      <c r="H769" s="7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2.75" x14ac:dyDescent="0.2">
      <c r="A770" s="6"/>
      <c r="B770" s="6"/>
      <c r="C770" s="6"/>
      <c r="D770" s="6"/>
      <c r="E770" s="8"/>
      <c r="F770" s="7"/>
      <c r="G770" s="7"/>
      <c r="H770" s="7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2.75" x14ac:dyDescent="0.2">
      <c r="A771" s="6"/>
      <c r="B771" s="6"/>
      <c r="C771" s="6"/>
      <c r="D771" s="6"/>
      <c r="E771" s="8"/>
      <c r="F771" s="7"/>
      <c r="G771" s="7"/>
      <c r="H771" s="7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2.75" x14ac:dyDescent="0.2">
      <c r="A772" s="6"/>
      <c r="B772" s="6"/>
      <c r="C772" s="6"/>
      <c r="D772" s="6"/>
      <c r="E772" s="8"/>
      <c r="F772" s="7"/>
      <c r="G772" s="7"/>
      <c r="H772" s="7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2.75" x14ac:dyDescent="0.2">
      <c r="A773" s="6"/>
      <c r="B773" s="6"/>
      <c r="C773" s="6"/>
      <c r="D773" s="6"/>
      <c r="E773" s="8"/>
      <c r="F773" s="7"/>
      <c r="G773" s="7"/>
      <c r="H773" s="7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2.75" x14ac:dyDescent="0.2">
      <c r="A774" s="6"/>
      <c r="B774" s="6"/>
      <c r="C774" s="6"/>
      <c r="D774" s="6"/>
      <c r="E774" s="8"/>
      <c r="F774" s="7"/>
      <c r="G774" s="7"/>
      <c r="H774" s="7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2.75" x14ac:dyDescent="0.2">
      <c r="A775" s="6"/>
      <c r="B775" s="6"/>
      <c r="C775" s="6"/>
      <c r="D775" s="6"/>
      <c r="E775" s="8"/>
      <c r="F775" s="7"/>
      <c r="G775" s="7"/>
      <c r="H775" s="7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2.75" x14ac:dyDescent="0.2">
      <c r="A776" s="6"/>
      <c r="B776" s="6"/>
      <c r="C776" s="6"/>
      <c r="D776" s="6"/>
      <c r="E776" s="8"/>
      <c r="F776" s="7"/>
      <c r="G776" s="7"/>
      <c r="H776" s="7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2.75" x14ac:dyDescent="0.2">
      <c r="A777" s="6"/>
      <c r="B777" s="6"/>
      <c r="C777" s="6"/>
      <c r="D777" s="6"/>
      <c r="E777" s="8"/>
      <c r="F777" s="7"/>
      <c r="G777" s="7"/>
      <c r="H777" s="7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2.75" x14ac:dyDescent="0.2">
      <c r="A778" s="6"/>
      <c r="B778" s="6"/>
      <c r="C778" s="6"/>
      <c r="D778" s="6"/>
      <c r="E778" s="8"/>
      <c r="F778" s="7"/>
      <c r="G778" s="7"/>
      <c r="H778" s="7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2.75" x14ac:dyDescent="0.2">
      <c r="A779" s="6"/>
      <c r="B779" s="6"/>
      <c r="C779" s="6"/>
      <c r="D779" s="6"/>
      <c r="E779" s="8"/>
      <c r="F779" s="7"/>
      <c r="G779" s="7"/>
      <c r="H779" s="7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2.75" x14ac:dyDescent="0.2">
      <c r="A780" s="6"/>
      <c r="B780" s="6"/>
      <c r="C780" s="6"/>
      <c r="D780" s="6"/>
      <c r="E780" s="8"/>
      <c r="F780" s="7"/>
      <c r="G780" s="7"/>
      <c r="H780" s="7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2.75" x14ac:dyDescent="0.2">
      <c r="A781" s="6"/>
      <c r="B781" s="6"/>
      <c r="C781" s="6"/>
      <c r="D781" s="6"/>
      <c r="E781" s="8"/>
      <c r="F781" s="7"/>
      <c r="G781" s="7"/>
      <c r="H781" s="7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2.75" x14ac:dyDescent="0.2">
      <c r="A782" s="6"/>
      <c r="B782" s="6"/>
      <c r="C782" s="6"/>
      <c r="D782" s="6"/>
      <c r="E782" s="8"/>
      <c r="F782" s="7"/>
      <c r="G782" s="7"/>
      <c r="H782" s="7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2.75" x14ac:dyDescent="0.2">
      <c r="A783" s="6"/>
      <c r="B783" s="6"/>
      <c r="C783" s="6"/>
      <c r="D783" s="6"/>
      <c r="E783" s="8"/>
      <c r="F783" s="7"/>
      <c r="G783" s="7"/>
      <c r="H783" s="7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2.75" x14ac:dyDescent="0.2">
      <c r="A784" s="6"/>
      <c r="B784" s="6"/>
      <c r="C784" s="6"/>
      <c r="D784" s="6"/>
      <c r="E784" s="8"/>
      <c r="F784" s="7"/>
      <c r="G784" s="7"/>
      <c r="H784" s="7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2.75" x14ac:dyDescent="0.2">
      <c r="A785" s="6"/>
      <c r="B785" s="6"/>
      <c r="C785" s="6"/>
      <c r="D785" s="6"/>
      <c r="E785" s="8"/>
      <c r="F785" s="7"/>
      <c r="G785" s="7"/>
      <c r="H785" s="7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2.75" x14ac:dyDescent="0.2">
      <c r="A786" s="6"/>
      <c r="B786" s="6"/>
      <c r="C786" s="6"/>
      <c r="D786" s="6"/>
      <c r="E786" s="8"/>
      <c r="F786" s="7"/>
      <c r="G786" s="7"/>
      <c r="H786" s="7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2.75" x14ac:dyDescent="0.2">
      <c r="A787" s="6"/>
      <c r="B787" s="6"/>
      <c r="C787" s="6"/>
      <c r="D787" s="6"/>
      <c r="E787" s="8"/>
      <c r="F787" s="7"/>
      <c r="G787" s="7"/>
      <c r="H787" s="7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2.75" x14ac:dyDescent="0.2">
      <c r="A788" s="6"/>
      <c r="B788" s="6"/>
      <c r="C788" s="6"/>
      <c r="D788" s="6"/>
      <c r="E788" s="8"/>
      <c r="F788" s="7"/>
      <c r="G788" s="7"/>
      <c r="H788" s="7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2.75" x14ac:dyDescent="0.2">
      <c r="A789" s="6"/>
      <c r="B789" s="6"/>
      <c r="C789" s="6"/>
      <c r="D789" s="6"/>
      <c r="E789" s="8"/>
      <c r="F789" s="7"/>
      <c r="G789" s="7"/>
      <c r="H789" s="7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2.75" x14ac:dyDescent="0.2">
      <c r="A790" s="6"/>
      <c r="B790" s="6"/>
      <c r="C790" s="6"/>
      <c r="D790" s="6"/>
      <c r="E790" s="8"/>
      <c r="F790" s="7"/>
      <c r="G790" s="7"/>
      <c r="H790" s="7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2.75" x14ac:dyDescent="0.2">
      <c r="A791" s="6"/>
      <c r="B791" s="6"/>
      <c r="C791" s="6"/>
      <c r="D791" s="6"/>
      <c r="E791" s="8"/>
      <c r="F791" s="7"/>
      <c r="G791" s="7"/>
      <c r="H791" s="7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2.75" x14ac:dyDescent="0.2">
      <c r="A792" s="6"/>
      <c r="B792" s="6"/>
      <c r="C792" s="6"/>
      <c r="D792" s="6"/>
      <c r="E792" s="8"/>
      <c r="F792" s="7"/>
      <c r="G792" s="7"/>
      <c r="H792" s="7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2.75" x14ac:dyDescent="0.2">
      <c r="A793" s="6"/>
      <c r="B793" s="6"/>
      <c r="C793" s="6"/>
      <c r="D793" s="6"/>
      <c r="E793" s="8"/>
      <c r="F793" s="7"/>
      <c r="G793" s="7"/>
      <c r="H793" s="7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2.75" x14ac:dyDescent="0.2">
      <c r="A794" s="6"/>
      <c r="B794" s="6"/>
      <c r="C794" s="6"/>
      <c r="D794" s="6"/>
      <c r="E794" s="8"/>
      <c r="F794" s="7"/>
      <c r="G794" s="7"/>
      <c r="H794" s="7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2.75" x14ac:dyDescent="0.2">
      <c r="A795" s="6"/>
      <c r="B795" s="6"/>
      <c r="C795" s="6"/>
      <c r="D795" s="6"/>
      <c r="E795" s="8"/>
      <c r="F795" s="7"/>
      <c r="G795" s="7"/>
      <c r="H795" s="7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2.75" x14ac:dyDescent="0.2">
      <c r="A796" s="6"/>
      <c r="B796" s="6"/>
      <c r="C796" s="6"/>
      <c r="D796" s="6"/>
      <c r="E796" s="8"/>
      <c r="F796" s="7"/>
      <c r="G796" s="7"/>
      <c r="H796" s="7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2.75" x14ac:dyDescent="0.2">
      <c r="A797" s="6"/>
      <c r="B797" s="6"/>
      <c r="C797" s="6"/>
      <c r="D797" s="6"/>
      <c r="E797" s="8"/>
      <c r="F797" s="7"/>
      <c r="G797" s="7"/>
      <c r="H797" s="7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2.75" x14ac:dyDescent="0.2">
      <c r="A798" s="6"/>
      <c r="B798" s="6"/>
      <c r="C798" s="6"/>
      <c r="D798" s="6"/>
      <c r="E798" s="8"/>
      <c r="F798" s="7"/>
      <c r="G798" s="7"/>
      <c r="H798" s="7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2.75" x14ac:dyDescent="0.2">
      <c r="A799" s="6"/>
      <c r="B799" s="6"/>
      <c r="C799" s="6"/>
      <c r="D799" s="6"/>
      <c r="E799" s="8"/>
      <c r="F799" s="7"/>
      <c r="G799" s="7"/>
      <c r="H799" s="7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2.75" x14ac:dyDescent="0.2">
      <c r="A800" s="6"/>
      <c r="B800" s="6"/>
      <c r="C800" s="6"/>
      <c r="D800" s="6"/>
      <c r="E800" s="8"/>
      <c r="F800" s="7"/>
      <c r="G800" s="7"/>
      <c r="H800" s="7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2.75" x14ac:dyDescent="0.2">
      <c r="A801" s="6"/>
      <c r="B801" s="6"/>
      <c r="C801" s="6"/>
      <c r="D801" s="6"/>
      <c r="E801" s="8"/>
      <c r="F801" s="7"/>
      <c r="G801" s="7"/>
      <c r="H801" s="7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2.75" x14ac:dyDescent="0.2">
      <c r="A802" s="6"/>
      <c r="B802" s="6"/>
      <c r="C802" s="6"/>
      <c r="D802" s="6"/>
      <c r="E802" s="8"/>
      <c r="F802" s="7"/>
      <c r="G802" s="7"/>
      <c r="H802" s="7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2.75" x14ac:dyDescent="0.2">
      <c r="A803" s="6"/>
      <c r="B803" s="6"/>
      <c r="C803" s="6"/>
      <c r="D803" s="6"/>
      <c r="E803" s="8"/>
      <c r="F803" s="7"/>
      <c r="G803" s="7"/>
      <c r="H803" s="7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2.75" x14ac:dyDescent="0.2">
      <c r="A804" s="6"/>
      <c r="B804" s="6"/>
      <c r="C804" s="6"/>
      <c r="D804" s="6"/>
      <c r="E804" s="8"/>
      <c r="F804" s="7"/>
      <c r="G804" s="7"/>
      <c r="H804" s="7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2.75" x14ac:dyDescent="0.2">
      <c r="A805" s="6"/>
      <c r="B805" s="6"/>
      <c r="C805" s="6"/>
      <c r="D805" s="6"/>
      <c r="E805" s="8"/>
      <c r="F805" s="7"/>
      <c r="G805" s="7"/>
      <c r="H805" s="7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2.75" x14ac:dyDescent="0.2">
      <c r="A806" s="6"/>
      <c r="B806" s="6"/>
      <c r="C806" s="6"/>
      <c r="D806" s="6"/>
      <c r="E806" s="8"/>
      <c r="F806" s="7"/>
      <c r="G806" s="7"/>
      <c r="H806" s="7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2.75" x14ac:dyDescent="0.2">
      <c r="A807" s="6"/>
      <c r="B807" s="6"/>
      <c r="C807" s="6"/>
      <c r="D807" s="6"/>
      <c r="E807" s="8"/>
      <c r="F807" s="7"/>
      <c r="G807" s="7"/>
      <c r="H807" s="7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2.75" x14ac:dyDescent="0.2">
      <c r="A808" s="6"/>
      <c r="B808" s="6"/>
      <c r="C808" s="6"/>
      <c r="D808" s="6"/>
      <c r="E808" s="8"/>
      <c r="F808" s="7"/>
      <c r="G808" s="7"/>
      <c r="H808" s="7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2.75" x14ac:dyDescent="0.2">
      <c r="A809" s="6"/>
      <c r="B809" s="6"/>
      <c r="C809" s="6"/>
      <c r="D809" s="6"/>
      <c r="E809" s="8"/>
      <c r="F809" s="7"/>
      <c r="G809" s="7"/>
      <c r="H809" s="7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2.75" x14ac:dyDescent="0.2">
      <c r="A810" s="6"/>
      <c r="B810" s="6"/>
      <c r="C810" s="6"/>
      <c r="D810" s="6"/>
      <c r="E810" s="8"/>
      <c r="F810" s="7"/>
      <c r="G810" s="7"/>
      <c r="H810" s="7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2.75" x14ac:dyDescent="0.2">
      <c r="A811" s="6"/>
      <c r="B811" s="6"/>
      <c r="C811" s="6"/>
      <c r="D811" s="6"/>
      <c r="E811" s="8"/>
      <c r="F811" s="7"/>
      <c r="G811" s="7"/>
      <c r="H811" s="7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2.75" x14ac:dyDescent="0.2">
      <c r="A812" s="6"/>
      <c r="B812" s="6"/>
      <c r="C812" s="6"/>
      <c r="D812" s="6"/>
      <c r="E812" s="8"/>
      <c r="F812" s="7"/>
      <c r="G812" s="7"/>
      <c r="H812" s="7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2.75" x14ac:dyDescent="0.2">
      <c r="A813" s="6"/>
      <c r="B813" s="6"/>
      <c r="C813" s="6"/>
      <c r="D813" s="6"/>
      <c r="E813" s="8"/>
      <c r="F813" s="7"/>
      <c r="G813" s="7"/>
      <c r="H813" s="7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2.75" x14ac:dyDescent="0.2">
      <c r="A814" s="6"/>
      <c r="B814" s="6"/>
      <c r="C814" s="6"/>
      <c r="D814" s="6"/>
      <c r="E814" s="8"/>
      <c r="F814" s="7"/>
      <c r="G814" s="7"/>
      <c r="H814" s="7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2.75" x14ac:dyDescent="0.2">
      <c r="A815" s="6"/>
      <c r="B815" s="6"/>
      <c r="C815" s="6"/>
      <c r="D815" s="6"/>
      <c r="E815" s="8"/>
      <c r="F815" s="7"/>
      <c r="G815" s="7"/>
      <c r="H815" s="7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2.75" x14ac:dyDescent="0.2">
      <c r="A816" s="6"/>
      <c r="B816" s="6"/>
      <c r="C816" s="6"/>
      <c r="D816" s="6"/>
      <c r="E816" s="8"/>
      <c r="F816" s="7"/>
      <c r="G816" s="7"/>
      <c r="H816" s="7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2.75" x14ac:dyDescent="0.2">
      <c r="A817" s="6"/>
      <c r="B817" s="6"/>
      <c r="C817" s="6"/>
      <c r="D817" s="6"/>
      <c r="E817" s="8"/>
      <c r="F817" s="7"/>
      <c r="G817" s="7"/>
      <c r="H817" s="7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2.75" x14ac:dyDescent="0.2">
      <c r="A818" s="6"/>
      <c r="B818" s="6"/>
      <c r="C818" s="6"/>
      <c r="D818" s="6"/>
      <c r="E818" s="8"/>
      <c r="F818" s="7"/>
      <c r="G818" s="7"/>
      <c r="H818" s="7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2.75" x14ac:dyDescent="0.2">
      <c r="A819" s="6"/>
      <c r="B819" s="6"/>
      <c r="C819" s="6"/>
      <c r="D819" s="6"/>
      <c r="E819" s="8"/>
      <c r="F819" s="7"/>
      <c r="G819" s="7"/>
      <c r="H819" s="7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2.75" x14ac:dyDescent="0.2">
      <c r="A820" s="6"/>
      <c r="B820" s="6"/>
      <c r="C820" s="6"/>
      <c r="D820" s="6"/>
      <c r="E820" s="8"/>
      <c r="F820" s="7"/>
      <c r="G820" s="7"/>
      <c r="H820" s="7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2.75" x14ac:dyDescent="0.2">
      <c r="A821" s="6"/>
      <c r="B821" s="6"/>
      <c r="C821" s="6"/>
      <c r="D821" s="6"/>
      <c r="E821" s="8"/>
      <c r="F821" s="7"/>
      <c r="G821" s="7"/>
      <c r="H821" s="7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2.75" x14ac:dyDescent="0.2">
      <c r="A822" s="6"/>
      <c r="B822" s="6"/>
      <c r="C822" s="6"/>
      <c r="D822" s="6"/>
      <c r="E822" s="8"/>
      <c r="F822" s="7"/>
      <c r="G822" s="7"/>
      <c r="H822" s="7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2.75" x14ac:dyDescent="0.2">
      <c r="A823" s="6"/>
      <c r="B823" s="6"/>
      <c r="C823" s="6"/>
      <c r="D823" s="6"/>
      <c r="E823" s="8"/>
      <c r="F823" s="7"/>
      <c r="G823" s="7"/>
      <c r="H823" s="7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2.75" x14ac:dyDescent="0.2">
      <c r="A824" s="6"/>
      <c r="B824" s="6"/>
      <c r="C824" s="6"/>
      <c r="D824" s="6"/>
      <c r="E824" s="8"/>
      <c r="F824" s="7"/>
      <c r="G824" s="7"/>
      <c r="H824" s="7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2.75" x14ac:dyDescent="0.2">
      <c r="A825" s="6"/>
      <c r="B825" s="6"/>
      <c r="C825" s="6"/>
      <c r="D825" s="6"/>
      <c r="E825" s="8"/>
      <c r="F825" s="7"/>
      <c r="G825" s="7"/>
      <c r="H825" s="7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2.75" x14ac:dyDescent="0.2">
      <c r="A826" s="6"/>
      <c r="B826" s="6"/>
      <c r="C826" s="6"/>
      <c r="D826" s="6"/>
      <c r="E826" s="8"/>
      <c r="F826" s="7"/>
      <c r="G826" s="7"/>
      <c r="H826" s="7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2.75" x14ac:dyDescent="0.2">
      <c r="A827" s="6"/>
      <c r="B827" s="6"/>
      <c r="C827" s="6"/>
      <c r="D827" s="6"/>
      <c r="E827" s="8"/>
      <c r="F827" s="7"/>
      <c r="G827" s="7"/>
      <c r="H827" s="7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2.75" x14ac:dyDescent="0.2">
      <c r="A828" s="6"/>
      <c r="B828" s="6"/>
      <c r="C828" s="6"/>
      <c r="D828" s="6"/>
      <c r="E828" s="8"/>
      <c r="F828" s="7"/>
      <c r="G828" s="7"/>
      <c r="H828" s="7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2.75" x14ac:dyDescent="0.2">
      <c r="A829" s="6"/>
      <c r="B829" s="6"/>
      <c r="C829" s="6"/>
      <c r="D829" s="6"/>
      <c r="E829" s="8"/>
      <c r="F829" s="7"/>
      <c r="G829" s="7"/>
      <c r="H829" s="7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2.75" x14ac:dyDescent="0.2">
      <c r="A830" s="6"/>
      <c r="B830" s="6"/>
      <c r="C830" s="6"/>
      <c r="D830" s="6"/>
      <c r="E830" s="8"/>
      <c r="F830" s="7"/>
      <c r="G830" s="7"/>
      <c r="H830" s="7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2.75" x14ac:dyDescent="0.2">
      <c r="A831" s="6"/>
      <c r="B831" s="6"/>
      <c r="C831" s="6"/>
      <c r="D831" s="6"/>
      <c r="E831" s="8"/>
      <c r="F831" s="7"/>
      <c r="G831" s="7"/>
      <c r="H831" s="7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2.75" x14ac:dyDescent="0.2">
      <c r="A832" s="6"/>
      <c r="B832" s="6"/>
      <c r="C832" s="6"/>
      <c r="D832" s="6"/>
      <c r="E832" s="8"/>
      <c r="F832" s="7"/>
      <c r="G832" s="7"/>
      <c r="H832" s="7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2.75" x14ac:dyDescent="0.2">
      <c r="A833" s="6"/>
      <c r="B833" s="6"/>
      <c r="C833" s="6"/>
      <c r="D833" s="6"/>
      <c r="E833" s="8"/>
      <c r="F833" s="7"/>
      <c r="G833" s="7"/>
      <c r="H833" s="7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2.75" x14ac:dyDescent="0.2">
      <c r="A834" s="6"/>
      <c r="B834" s="6"/>
      <c r="C834" s="6"/>
      <c r="D834" s="6"/>
      <c r="E834" s="8"/>
      <c r="F834" s="7"/>
      <c r="G834" s="7"/>
      <c r="H834" s="7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2.75" x14ac:dyDescent="0.2">
      <c r="A835" s="6"/>
      <c r="B835" s="6"/>
      <c r="C835" s="6"/>
      <c r="D835" s="6"/>
      <c r="E835" s="8"/>
      <c r="F835" s="7"/>
      <c r="G835" s="7"/>
      <c r="H835" s="7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2.75" x14ac:dyDescent="0.2">
      <c r="A836" s="6"/>
      <c r="B836" s="6"/>
      <c r="C836" s="6"/>
      <c r="D836" s="6"/>
      <c r="E836" s="8"/>
      <c r="F836" s="7"/>
      <c r="G836" s="7"/>
      <c r="H836" s="7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2.75" x14ac:dyDescent="0.2">
      <c r="A837" s="6"/>
      <c r="B837" s="6"/>
      <c r="C837" s="6"/>
      <c r="D837" s="6"/>
      <c r="E837" s="8"/>
      <c r="F837" s="7"/>
      <c r="G837" s="7"/>
      <c r="H837" s="7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2.75" x14ac:dyDescent="0.2">
      <c r="A838" s="6"/>
      <c r="B838" s="6"/>
      <c r="C838" s="6"/>
      <c r="D838" s="6"/>
      <c r="E838" s="8"/>
      <c r="F838" s="7"/>
      <c r="G838" s="7"/>
      <c r="H838" s="7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2.75" x14ac:dyDescent="0.2">
      <c r="A839" s="6"/>
      <c r="B839" s="6"/>
      <c r="C839" s="6"/>
      <c r="D839" s="6"/>
      <c r="E839" s="8"/>
      <c r="F839" s="7"/>
      <c r="G839" s="7"/>
      <c r="H839" s="7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2.75" x14ac:dyDescent="0.2">
      <c r="A840" s="6"/>
      <c r="B840" s="6"/>
      <c r="C840" s="6"/>
      <c r="D840" s="6"/>
      <c r="E840" s="8"/>
      <c r="F840" s="7"/>
      <c r="G840" s="7"/>
      <c r="H840" s="7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2.75" x14ac:dyDescent="0.2">
      <c r="A841" s="6"/>
      <c r="B841" s="6"/>
      <c r="C841" s="6"/>
      <c r="D841" s="6"/>
      <c r="E841" s="8"/>
      <c r="F841" s="7"/>
      <c r="G841" s="7"/>
      <c r="H841" s="7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2.75" x14ac:dyDescent="0.2">
      <c r="A842" s="6"/>
      <c r="B842" s="6"/>
      <c r="C842" s="6"/>
      <c r="D842" s="6"/>
      <c r="E842" s="8"/>
      <c r="F842" s="7"/>
      <c r="G842" s="7"/>
      <c r="H842" s="7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2.75" x14ac:dyDescent="0.2">
      <c r="A843" s="6"/>
      <c r="B843" s="6"/>
      <c r="C843" s="6"/>
      <c r="D843" s="6"/>
      <c r="E843" s="8"/>
      <c r="F843" s="7"/>
      <c r="G843" s="7"/>
      <c r="H843" s="7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2.75" x14ac:dyDescent="0.2">
      <c r="A844" s="6"/>
      <c r="B844" s="6"/>
      <c r="C844" s="6"/>
      <c r="D844" s="6"/>
      <c r="E844" s="8"/>
      <c r="F844" s="7"/>
      <c r="G844" s="7"/>
      <c r="H844" s="7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2.75" x14ac:dyDescent="0.2">
      <c r="A845" s="6"/>
      <c r="B845" s="6"/>
      <c r="C845" s="6"/>
      <c r="D845" s="6"/>
      <c r="E845" s="8"/>
      <c r="F845" s="7"/>
      <c r="G845" s="7"/>
      <c r="H845" s="7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2.75" x14ac:dyDescent="0.2">
      <c r="A846" s="6"/>
      <c r="B846" s="6"/>
      <c r="C846" s="6"/>
      <c r="D846" s="6"/>
      <c r="E846" s="8"/>
      <c r="F846" s="7"/>
      <c r="G846" s="7"/>
      <c r="H846" s="7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2.75" x14ac:dyDescent="0.2">
      <c r="A847" s="6"/>
      <c r="B847" s="6"/>
      <c r="C847" s="6"/>
      <c r="D847" s="6"/>
      <c r="E847" s="8"/>
      <c r="F847" s="7"/>
      <c r="G847" s="7"/>
      <c r="H847" s="7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2.75" x14ac:dyDescent="0.2">
      <c r="A848" s="6"/>
      <c r="B848" s="6"/>
      <c r="C848" s="6"/>
      <c r="D848" s="6"/>
      <c r="E848" s="8"/>
      <c r="F848" s="7"/>
      <c r="G848" s="7"/>
      <c r="H848" s="7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2.75" x14ac:dyDescent="0.2">
      <c r="A849" s="6"/>
      <c r="B849" s="6"/>
      <c r="C849" s="6"/>
      <c r="D849" s="6"/>
      <c r="E849" s="8"/>
      <c r="F849" s="7"/>
      <c r="G849" s="7"/>
      <c r="H849" s="7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2.75" x14ac:dyDescent="0.2">
      <c r="A850" s="6"/>
      <c r="B850" s="6"/>
      <c r="C850" s="6"/>
      <c r="D850" s="6"/>
      <c r="E850" s="8"/>
      <c r="F850" s="7"/>
      <c r="G850" s="7"/>
      <c r="H850" s="7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2.75" x14ac:dyDescent="0.2">
      <c r="A851" s="6"/>
      <c r="B851" s="6"/>
      <c r="C851" s="6"/>
      <c r="D851" s="6"/>
      <c r="E851" s="8"/>
      <c r="F851" s="7"/>
      <c r="G851" s="7"/>
      <c r="H851" s="7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2.75" x14ac:dyDescent="0.2">
      <c r="A852" s="6"/>
      <c r="B852" s="6"/>
      <c r="C852" s="6"/>
      <c r="D852" s="6"/>
      <c r="E852" s="8"/>
      <c r="F852" s="7"/>
      <c r="G852" s="7"/>
      <c r="H852" s="7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2.75" x14ac:dyDescent="0.2">
      <c r="A853" s="6"/>
      <c r="B853" s="6"/>
      <c r="C853" s="6"/>
      <c r="D853" s="6"/>
      <c r="E853" s="8"/>
      <c r="F853" s="7"/>
      <c r="G853" s="7"/>
      <c r="H853" s="7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2.75" x14ac:dyDescent="0.2">
      <c r="A854" s="6"/>
      <c r="B854" s="6"/>
      <c r="C854" s="6"/>
      <c r="D854" s="6"/>
      <c r="E854" s="8"/>
      <c r="F854" s="7"/>
      <c r="G854" s="7"/>
      <c r="H854" s="7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2.75" x14ac:dyDescent="0.2">
      <c r="A855" s="6"/>
      <c r="B855" s="6"/>
      <c r="C855" s="6"/>
      <c r="D855" s="6"/>
      <c r="E855" s="8"/>
      <c r="F855" s="7"/>
      <c r="G855" s="7"/>
      <c r="H855" s="7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2.75" x14ac:dyDescent="0.2">
      <c r="A856" s="6"/>
      <c r="B856" s="6"/>
      <c r="C856" s="6"/>
      <c r="D856" s="6"/>
      <c r="E856" s="8"/>
      <c r="F856" s="7"/>
      <c r="G856" s="7"/>
      <c r="H856" s="7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2.75" x14ac:dyDescent="0.2">
      <c r="A857" s="6"/>
      <c r="B857" s="6"/>
      <c r="C857" s="6"/>
      <c r="D857" s="6"/>
      <c r="E857" s="8"/>
      <c r="F857" s="7"/>
      <c r="G857" s="7"/>
      <c r="H857" s="7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2.75" x14ac:dyDescent="0.2">
      <c r="A858" s="6"/>
      <c r="B858" s="6"/>
      <c r="C858" s="6"/>
      <c r="D858" s="6"/>
      <c r="E858" s="8"/>
      <c r="F858" s="7"/>
      <c r="G858" s="7"/>
      <c r="H858" s="7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2.75" x14ac:dyDescent="0.2">
      <c r="A859" s="6"/>
      <c r="B859" s="6"/>
      <c r="C859" s="6"/>
      <c r="D859" s="6"/>
      <c r="E859" s="8"/>
      <c r="F859" s="7"/>
      <c r="G859" s="7"/>
      <c r="H859" s="7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2.75" x14ac:dyDescent="0.2">
      <c r="A860" s="6"/>
      <c r="B860" s="6"/>
      <c r="C860" s="6"/>
      <c r="D860" s="6"/>
      <c r="E860" s="8"/>
      <c r="F860" s="7"/>
      <c r="G860" s="7"/>
      <c r="H860" s="7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2.75" x14ac:dyDescent="0.2">
      <c r="A861" s="6"/>
      <c r="B861" s="6"/>
      <c r="C861" s="6"/>
      <c r="D861" s="6"/>
      <c r="E861" s="8"/>
      <c r="F861" s="7"/>
      <c r="G861" s="7"/>
      <c r="H861" s="7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2.75" x14ac:dyDescent="0.2">
      <c r="A862" s="6"/>
      <c r="B862" s="6"/>
      <c r="C862" s="6"/>
      <c r="D862" s="6"/>
      <c r="E862" s="8"/>
      <c r="F862" s="7"/>
      <c r="G862" s="7"/>
      <c r="H862" s="7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2.75" x14ac:dyDescent="0.2">
      <c r="A863" s="6"/>
      <c r="B863" s="6"/>
      <c r="C863" s="6"/>
      <c r="D863" s="6"/>
      <c r="E863" s="8"/>
      <c r="F863" s="7"/>
      <c r="G863" s="7"/>
      <c r="H863" s="7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2.75" x14ac:dyDescent="0.2">
      <c r="A864" s="6"/>
      <c r="B864" s="6"/>
      <c r="C864" s="6"/>
      <c r="D864" s="6"/>
      <c r="E864" s="8"/>
      <c r="F864" s="7"/>
      <c r="G864" s="7"/>
      <c r="H864" s="7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2.75" x14ac:dyDescent="0.2">
      <c r="A865" s="6"/>
      <c r="B865" s="6"/>
      <c r="C865" s="6"/>
      <c r="D865" s="6"/>
      <c r="E865" s="8"/>
      <c r="F865" s="7"/>
      <c r="G865" s="7"/>
      <c r="H865" s="7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2.75" x14ac:dyDescent="0.2">
      <c r="A866" s="6"/>
      <c r="B866" s="6"/>
      <c r="C866" s="6"/>
      <c r="D866" s="6"/>
      <c r="E866" s="8"/>
      <c r="F866" s="7"/>
      <c r="G866" s="7"/>
      <c r="H866" s="7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2.75" x14ac:dyDescent="0.2">
      <c r="A867" s="6"/>
      <c r="B867" s="6"/>
      <c r="C867" s="6"/>
      <c r="D867" s="6"/>
      <c r="E867" s="8"/>
      <c r="F867" s="7"/>
      <c r="G867" s="7"/>
      <c r="H867" s="7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2.75" x14ac:dyDescent="0.2">
      <c r="A868" s="6"/>
      <c r="B868" s="6"/>
      <c r="C868" s="6"/>
      <c r="D868" s="6"/>
      <c r="E868" s="8"/>
      <c r="F868" s="7"/>
      <c r="G868" s="7"/>
      <c r="H868" s="7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2.75" x14ac:dyDescent="0.2">
      <c r="A869" s="6"/>
      <c r="B869" s="6"/>
      <c r="C869" s="6"/>
      <c r="D869" s="6"/>
      <c r="E869" s="8"/>
      <c r="F869" s="7"/>
      <c r="G869" s="7"/>
      <c r="H869" s="7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2.75" x14ac:dyDescent="0.2">
      <c r="A870" s="6"/>
      <c r="B870" s="6"/>
      <c r="C870" s="6"/>
      <c r="D870" s="6"/>
      <c r="E870" s="8"/>
      <c r="F870" s="7"/>
      <c r="G870" s="7"/>
      <c r="H870" s="7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2.75" x14ac:dyDescent="0.2">
      <c r="A871" s="6"/>
      <c r="B871" s="6"/>
      <c r="C871" s="6"/>
      <c r="D871" s="6"/>
      <c r="E871" s="8"/>
      <c r="F871" s="7"/>
      <c r="G871" s="7"/>
      <c r="H871" s="7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2.75" x14ac:dyDescent="0.2">
      <c r="A872" s="6"/>
      <c r="B872" s="6"/>
      <c r="C872" s="6"/>
      <c r="D872" s="6"/>
      <c r="E872" s="8"/>
      <c r="F872" s="7"/>
      <c r="G872" s="7"/>
      <c r="H872" s="7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2.75" x14ac:dyDescent="0.2">
      <c r="A873" s="6"/>
      <c r="B873" s="6"/>
      <c r="C873" s="6"/>
      <c r="D873" s="6"/>
      <c r="E873" s="8"/>
      <c r="F873" s="7"/>
      <c r="G873" s="7"/>
      <c r="H873" s="7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2.75" x14ac:dyDescent="0.2">
      <c r="A874" s="6"/>
      <c r="B874" s="6"/>
      <c r="C874" s="6"/>
      <c r="D874" s="6"/>
      <c r="E874" s="8"/>
      <c r="F874" s="7"/>
      <c r="G874" s="7"/>
      <c r="H874" s="7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2.75" x14ac:dyDescent="0.2">
      <c r="A875" s="6"/>
      <c r="B875" s="6"/>
      <c r="C875" s="6"/>
      <c r="D875" s="6"/>
      <c r="E875" s="8"/>
      <c r="F875" s="7"/>
      <c r="G875" s="7"/>
      <c r="H875" s="7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2.75" x14ac:dyDescent="0.2">
      <c r="A876" s="6"/>
      <c r="B876" s="6"/>
      <c r="C876" s="6"/>
      <c r="D876" s="6"/>
      <c r="E876" s="8"/>
      <c r="F876" s="7"/>
      <c r="G876" s="7"/>
      <c r="H876" s="7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2.75" x14ac:dyDescent="0.2">
      <c r="A877" s="6"/>
      <c r="B877" s="6"/>
      <c r="C877" s="6"/>
      <c r="D877" s="6"/>
      <c r="E877" s="8"/>
      <c r="F877" s="7"/>
      <c r="G877" s="7"/>
      <c r="H877" s="7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2.75" x14ac:dyDescent="0.2">
      <c r="A878" s="6"/>
      <c r="B878" s="6"/>
      <c r="C878" s="6"/>
      <c r="D878" s="6"/>
      <c r="E878" s="8"/>
      <c r="F878" s="7"/>
      <c r="G878" s="7"/>
      <c r="H878" s="7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2.75" x14ac:dyDescent="0.2">
      <c r="A879" s="6"/>
      <c r="B879" s="6"/>
      <c r="C879" s="6"/>
      <c r="D879" s="6"/>
      <c r="E879" s="8"/>
      <c r="F879" s="7"/>
      <c r="G879" s="7"/>
      <c r="H879" s="7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2.75" x14ac:dyDescent="0.2">
      <c r="A880" s="6"/>
      <c r="B880" s="6"/>
      <c r="C880" s="6"/>
      <c r="D880" s="6"/>
      <c r="E880" s="8"/>
      <c r="F880" s="7"/>
      <c r="G880" s="7"/>
      <c r="H880" s="7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2.75" x14ac:dyDescent="0.2">
      <c r="A881" s="6"/>
      <c r="B881" s="6"/>
      <c r="C881" s="6"/>
      <c r="D881" s="6"/>
      <c r="E881" s="8"/>
      <c r="F881" s="7"/>
      <c r="G881" s="7"/>
      <c r="H881" s="7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2.75" x14ac:dyDescent="0.2">
      <c r="A882" s="6"/>
      <c r="B882" s="6"/>
      <c r="C882" s="6"/>
      <c r="D882" s="6"/>
      <c r="E882" s="8"/>
      <c r="F882" s="7"/>
      <c r="G882" s="7"/>
      <c r="H882" s="7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2.75" x14ac:dyDescent="0.2">
      <c r="A883" s="6"/>
      <c r="B883" s="6"/>
      <c r="C883" s="6"/>
      <c r="D883" s="6"/>
      <c r="E883" s="8"/>
      <c r="F883" s="7"/>
      <c r="G883" s="7"/>
      <c r="H883" s="7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2.75" x14ac:dyDescent="0.2">
      <c r="A884" s="6"/>
      <c r="B884" s="6"/>
      <c r="C884" s="6"/>
      <c r="D884" s="6"/>
      <c r="E884" s="8"/>
      <c r="F884" s="7"/>
      <c r="G884" s="7"/>
      <c r="H884" s="7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2.75" x14ac:dyDescent="0.2">
      <c r="A885" s="6"/>
      <c r="B885" s="6"/>
      <c r="C885" s="6"/>
      <c r="D885" s="6"/>
      <c r="E885" s="8"/>
      <c r="F885" s="7"/>
      <c r="G885" s="7"/>
      <c r="H885" s="7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2.75" x14ac:dyDescent="0.2">
      <c r="A886" s="6"/>
      <c r="B886" s="6"/>
      <c r="C886" s="6"/>
      <c r="D886" s="6"/>
      <c r="E886" s="8"/>
      <c r="F886" s="7"/>
      <c r="G886" s="7"/>
      <c r="H886" s="7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2.75" x14ac:dyDescent="0.2">
      <c r="A887" s="6"/>
      <c r="B887" s="6"/>
      <c r="C887" s="6"/>
      <c r="D887" s="6"/>
      <c r="E887" s="8"/>
      <c r="F887" s="7"/>
      <c r="G887" s="7"/>
      <c r="H887" s="7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2.75" x14ac:dyDescent="0.2">
      <c r="A888" s="6"/>
      <c r="B888" s="6"/>
      <c r="C888" s="6"/>
      <c r="D888" s="6"/>
      <c r="E888" s="8"/>
      <c r="F888" s="7"/>
      <c r="G888" s="7"/>
      <c r="H888" s="7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2.75" x14ac:dyDescent="0.2">
      <c r="A889" s="6"/>
      <c r="B889" s="6"/>
      <c r="C889" s="6"/>
      <c r="D889" s="6"/>
      <c r="E889" s="8"/>
      <c r="F889" s="7"/>
      <c r="G889" s="7"/>
      <c r="H889" s="7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2.75" x14ac:dyDescent="0.2">
      <c r="A890" s="6"/>
      <c r="B890" s="6"/>
      <c r="C890" s="6"/>
      <c r="D890" s="6"/>
      <c r="E890" s="8"/>
      <c r="F890" s="7"/>
      <c r="G890" s="7"/>
      <c r="H890" s="7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2.75" x14ac:dyDescent="0.2">
      <c r="A891" s="6"/>
      <c r="B891" s="6"/>
      <c r="C891" s="6"/>
      <c r="D891" s="6"/>
      <c r="E891" s="8"/>
      <c r="F891" s="7"/>
      <c r="G891" s="7"/>
      <c r="H891" s="7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2.75" x14ac:dyDescent="0.2">
      <c r="A892" s="6"/>
      <c r="B892" s="6"/>
      <c r="C892" s="6"/>
      <c r="D892" s="6"/>
      <c r="E892" s="8"/>
      <c r="F892" s="7"/>
      <c r="G892" s="7"/>
      <c r="H892" s="7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2.75" x14ac:dyDescent="0.2">
      <c r="A893" s="6"/>
      <c r="B893" s="6"/>
      <c r="C893" s="6"/>
      <c r="D893" s="6"/>
      <c r="E893" s="8"/>
      <c r="F893" s="7"/>
      <c r="G893" s="7"/>
      <c r="H893" s="7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2.75" x14ac:dyDescent="0.2">
      <c r="A894" s="6"/>
      <c r="B894" s="6"/>
      <c r="C894" s="6"/>
      <c r="D894" s="6"/>
      <c r="E894" s="8"/>
      <c r="F894" s="7"/>
      <c r="G894" s="7"/>
      <c r="H894" s="7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2.75" x14ac:dyDescent="0.2">
      <c r="A895" s="6"/>
      <c r="B895" s="6"/>
      <c r="C895" s="6"/>
      <c r="D895" s="6"/>
      <c r="E895" s="8"/>
      <c r="F895" s="7"/>
      <c r="G895" s="7"/>
      <c r="H895" s="7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2.75" x14ac:dyDescent="0.2">
      <c r="A896" s="6"/>
      <c r="B896" s="6"/>
      <c r="C896" s="6"/>
      <c r="D896" s="6"/>
      <c r="E896" s="8"/>
      <c r="F896" s="7"/>
      <c r="G896" s="7"/>
      <c r="H896" s="7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2.75" x14ac:dyDescent="0.2">
      <c r="A897" s="6"/>
      <c r="B897" s="6"/>
      <c r="C897" s="6"/>
      <c r="D897" s="6"/>
      <c r="E897" s="8"/>
      <c r="F897" s="7"/>
      <c r="G897" s="7"/>
      <c r="H897" s="7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2.75" x14ac:dyDescent="0.2">
      <c r="A898" s="6"/>
      <c r="B898" s="6"/>
      <c r="C898" s="6"/>
      <c r="D898" s="6"/>
      <c r="E898" s="8"/>
      <c r="F898" s="7"/>
      <c r="G898" s="7"/>
      <c r="H898" s="7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2.75" x14ac:dyDescent="0.2">
      <c r="A899" s="6"/>
      <c r="B899" s="6"/>
      <c r="C899" s="6"/>
      <c r="D899" s="6"/>
      <c r="E899" s="8"/>
      <c r="F899" s="7"/>
      <c r="G899" s="7"/>
      <c r="H899" s="7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2.75" x14ac:dyDescent="0.2">
      <c r="A900" s="6"/>
      <c r="B900" s="6"/>
      <c r="C900" s="6"/>
      <c r="D900" s="6"/>
      <c r="E900" s="8"/>
      <c r="F900" s="7"/>
      <c r="G900" s="7"/>
      <c r="H900" s="7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2.75" x14ac:dyDescent="0.2">
      <c r="A901" s="6"/>
      <c r="B901" s="6"/>
      <c r="C901" s="6"/>
      <c r="D901" s="6"/>
      <c r="E901" s="8"/>
      <c r="F901" s="7"/>
      <c r="G901" s="7"/>
      <c r="H901" s="7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2.75" x14ac:dyDescent="0.2">
      <c r="A902" s="6"/>
      <c r="B902" s="6"/>
      <c r="C902" s="6"/>
      <c r="D902" s="6"/>
      <c r="E902" s="8"/>
      <c r="F902" s="7"/>
      <c r="G902" s="7"/>
      <c r="H902" s="7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2.75" x14ac:dyDescent="0.2">
      <c r="A903" s="6"/>
      <c r="B903" s="6"/>
      <c r="C903" s="6"/>
      <c r="D903" s="6"/>
      <c r="E903" s="8"/>
      <c r="F903" s="7"/>
      <c r="G903" s="7"/>
      <c r="H903" s="7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2.75" x14ac:dyDescent="0.2">
      <c r="A904" s="6"/>
      <c r="B904" s="6"/>
      <c r="C904" s="6"/>
      <c r="D904" s="6"/>
      <c r="E904" s="8"/>
      <c r="F904" s="7"/>
      <c r="G904" s="7"/>
      <c r="H904" s="7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2.75" x14ac:dyDescent="0.2">
      <c r="A905" s="6"/>
      <c r="B905" s="6"/>
      <c r="C905" s="6"/>
      <c r="D905" s="6"/>
      <c r="E905" s="8"/>
      <c r="F905" s="7"/>
      <c r="G905" s="7"/>
      <c r="H905" s="7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2.75" x14ac:dyDescent="0.2">
      <c r="A906" s="6"/>
      <c r="B906" s="6"/>
      <c r="C906" s="6"/>
      <c r="D906" s="6"/>
      <c r="E906" s="8"/>
      <c r="F906" s="7"/>
      <c r="G906" s="7"/>
      <c r="H906" s="7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2.75" x14ac:dyDescent="0.2">
      <c r="A907" s="6"/>
      <c r="B907" s="6"/>
      <c r="C907" s="6"/>
      <c r="D907" s="6"/>
      <c r="E907" s="8"/>
      <c r="F907" s="7"/>
      <c r="G907" s="7"/>
      <c r="H907" s="7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2.75" x14ac:dyDescent="0.2">
      <c r="A908" s="6"/>
      <c r="B908" s="6"/>
      <c r="C908" s="6"/>
      <c r="D908" s="6"/>
      <c r="E908" s="8"/>
      <c r="F908" s="7"/>
      <c r="G908" s="7"/>
      <c r="H908" s="7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2.75" x14ac:dyDescent="0.2">
      <c r="A909" s="6"/>
      <c r="B909" s="6"/>
      <c r="C909" s="6"/>
      <c r="D909" s="6"/>
      <c r="E909" s="8"/>
      <c r="F909" s="7"/>
      <c r="G909" s="7"/>
      <c r="H909" s="7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2.75" x14ac:dyDescent="0.2">
      <c r="A910" s="6"/>
      <c r="B910" s="6"/>
      <c r="C910" s="6"/>
      <c r="D910" s="6"/>
      <c r="E910" s="8"/>
      <c r="F910" s="7"/>
      <c r="G910" s="7"/>
      <c r="H910" s="7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2.75" x14ac:dyDescent="0.2">
      <c r="A911" s="6"/>
      <c r="B911" s="6"/>
      <c r="C911" s="6"/>
      <c r="D911" s="6"/>
      <c r="E911" s="8"/>
      <c r="F911" s="7"/>
      <c r="G911" s="7"/>
      <c r="H911" s="7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2.75" x14ac:dyDescent="0.2">
      <c r="A912" s="6"/>
      <c r="B912" s="6"/>
      <c r="C912" s="6"/>
      <c r="D912" s="6"/>
      <c r="E912" s="8"/>
      <c r="F912" s="7"/>
      <c r="G912" s="7"/>
      <c r="H912" s="7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2.75" x14ac:dyDescent="0.2">
      <c r="A913" s="6"/>
      <c r="B913" s="6"/>
      <c r="C913" s="6"/>
      <c r="D913" s="6"/>
      <c r="E913" s="8"/>
      <c r="F913" s="7"/>
      <c r="G913" s="7"/>
      <c r="H913" s="7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2.75" x14ac:dyDescent="0.2">
      <c r="A914" s="6"/>
      <c r="B914" s="6"/>
      <c r="C914" s="6"/>
      <c r="D914" s="6"/>
      <c r="E914" s="8"/>
      <c r="F914" s="7"/>
      <c r="G914" s="7"/>
      <c r="H914" s="7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2.75" x14ac:dyDescent="0.2">
      <c r="A915" s="6"/>
      <c r="B915" s="6"/>
      <c r="C915" s="6"/>
      <c r="D915" s="6"/>
      <c r="E915" s="8"/>
      <c r="F915" s="7"/>
      <c r="G915" s="7"/>
      <c r="H915" s="7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2.75" x14ac:dyDescent="0.2">
      <c r="A916" s="6"/>
      <c r="B916" s="6"/>
      <c r="C916" s="6"/>
      <c r="D916" s="6"/>
      <c r="E916" s="8"/>
      <c r="F916" s="7"/>
      <c r="G916" s="7"/>
      <c r="H916" s="7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2.75" x14ac:dyDescent="0.2">
      <c r="A917" s="6"/>
      <c r="B917" s="6"/>
      <c r="C917" s="6"/>
      <c r="D917" s="6"/>
      <c r="E917" s="8"/>
      <c r="F917" s="7"/>
      <c r="G917" s="7"/>
      <c r="H917" s="7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2.75" x14ac:dyDescent="0.2">
      <c r="A918" s="6"/>
      <c r="B918" s="6"/>
      <c r="C918" s="6"/>
      <c r="D918" s="6"/>
      <c r="E918" s="8"/>
      <c r="F918" s="7"/>
      <c r="G918" s="7"/>
      <c r="H918" s="7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2.75" x14ac:dyDescent="0.2">
      <c r="A919" s="6"/>
      <c r="B919" s="6"/>
      <c r="C919" s="6"/>
      <c r="D919" s="6"/>
      <c r="E919" s="8"/>
      <c r="F919" s="7"/>
      <c r="G919" s="7"/>
      <c r="H919" s="7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2.75" x14ac:dyDescent="0.2">
      <c r="A920" s="6"/>
      <c r="B920" s="6"/>
      <c r="C920" s="6"/>
      <c r="D920" s="6"/>
      <c r="E920" s="8"/>
      <c r="F920" s="7"/>
      <c r="G920" s="7"/>
      <c r="H920" s="7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2.75" x14ac:dyDescent="0.2">
      <c r="A921" s="6"/>
      <c r="B921" s="6"/>
      <c r="C921" s="6"/>
      <c r="D921" s="6"/>
      <c r="E921" s="8"/>
      <c r="F921" s="7"/>
      <c r="G921" s="7"/>
      <c r="H921" s="7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2.75" x14ac:dyDescent="0.2">
      <c r="A922" s="6"/>
      <c r="B922" s="6"/>
      <c r="C922" s="6"/>
      <c r="D922" s="6"/>
      <c r="E922" s="8"/>
      <c r="F922" s="7"/>
      <c r="G922" s="7"/>
      <c r="H922" s="7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2.75" x14ac:dyDescent="0.2">
      <c r="A923" s="6"/>
      <c r="B923" s="6"/>
      <c r="C923" s="6"/>
      <c r="D923" s="6"/>
      <c r="E923" s="8"/>
      <c r="F923" s="7"/>
      <c r="G923" s="7"/>
      <c r="H923" s="7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2.75" x14ac:dyDescent="0.2">
      <c r="A924" s="6"/>
      <c r="B924" s="6"/>
      <c r="C924" s="6"/>
      <c r="D924" s="6"/>
      <c r="E924" s="8"/>
      <c r="F924" s="7"/>
      <c r="G924" s="7"/>
      <c r="H924" s="7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2.75" x14ac:dyDescent="0.2">
      <c r="A925" s="6"/>
      <c r="B925" s="6"/>
      <c r="C925" s="6"/>
      <c r="D925" s="6"/>
      <c r="E925" s="8"/>
      <c r="F925" s="7"/>
      <c r="G925" s="7"/>
      <c r="H925" s="7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2.75" x14ac:dyDescent="0.2">
      <c r="A926" s="6"/>
      <c r="B926" s="6"/>
      <c r="C926" s="6"/>
      <c r="D926" s="6"/>
      <c r="E926" s="8"/>
      <c r="F926" s="7"/>
      <c r="G926" s="7"/>
      <c r="H926" s="7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2.75" x14ac:dyDescent="0.2">
      <c r="A927" s="6"/>
      <c r="B927" s="6"/>
      <c r="C927" s="6"/>
      <c r="D927" s="6"/>
      <c r="E927" s="8"/>
      <c r="F927" s="7"/>
      <c r="G927" s="7"/>
      <c r="H927" s="7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2.75" x14ac:dyDescent="0.2">
      <c r="A928" s="6"/>
      <c r="B928" s="6"/>
      <c r="C928" s="6"/>
      <c r="D928" s="6"/>
      <c r="E928" s="8"/>
      <c r="F928" s="7"/>
      <c r="G928" s="7"/>
      <c r="H928" s="7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2.75" x14ac:dyDescent="0.2">
      <c r="A929" s="6"/>
      <c r="B929" s="6"/>
      <c r="C929" s="6"/>
      <c r="D929" s="6"/>
      <c r="E929" s="8"/>
      <c r="F929" s="7"/>
      <c r="G929" s="7"/>
      <c r="H929" s="7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2.75" x14ac:dyDescent="0.2">
      <c r="A930" s="6"/>
      <c r="B930" s="6"/>
      <c r="C930" s="6"/>
      <c r="D930" s="6"/>
      <c r="E930" s="8"/>
      <c r="F930" s="7"/>
      <c r="G930" s="7"/>
      <c r="H930" s="7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2.75" x14ac:dyDescent="0.2">
      <c r="A931" s="6"/>
      <c r="B931" s="6"/>
      <c r="C931" s="6"/>
      <c r="D931" s="6"/>
      <c r="E931" s="8"/>
      <c r="F931" s="7"/>
      <c r="G931" s="7"/>
      <c r="H931" s="7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2.75" x14ac:dyDescent="0.2">
      <c r="A932" s="6"/>
      <c r="B932" s="6"/>
      <c r="C932" s="6"/>
      <c r="D932" s="6"/>
      <c r="E932" s="8"/>
      <c r="F932" s="7"/>
      <c r="G932" s="7"/>
      <c r="H932" s="7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2.75" x14ac:dyDescent="0.2">
      <c r="A933" s="6"/>
      <c r="B933" s="6"/>
      <c r="C933" s="6"/>
      <c r="D933" s="6"/>
      <c r="E933" s="8"/>
      <c r="F933" s="7"/>
      <c r="G933" s="7"/>
      <c r="H933" s="7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2.75" x14ac:dyDescent="0.2">
      <c r="A934" s="6"/>
      <c r="B934" s="6"/>
      <c r="C934" s="6"/>
      <c r="D934" s="6"/>
      <c r="E934" s="8"/>
      <c r="F934" s="7"/>
      <c r="G934" s="7"/>
      <c r="H934" s="7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2.75" x14ac:dyDescent="0.2">
      <c r="A935" s="6"/>
      <c r="B935" s="6"/>
      <c r="C935" s="6"/>
      <c r="D935" s="6"/>
      <c r="E935" s="8"/>
      <c r="F935" s="7"/>
      <c r="G935" s="7"/>
      <c r="H935" s="7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2.75" x14ac:dyDescent="0.2">
      <c r="A936" s="6"/>
      <c r="B936" s="6"/>
      <c r="C936" s="6"/>
      <c r="D936" s="6"/>
      <c r="E936" s="8"/>
      <c r="F936" s="7"/>
      <c r="G936" s="7"/>
      <c r="H936" s="7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2.75" x14ac:dyDescent="0.2">
      <c r="A937" s="6"/>
      <c r="B937" s="6"/>
      <c r="C937" s="6"/>
      <c r="D937" s="6"/>
      <c r="E937" s="8"/>
      <c r="F937" s="7"/>
      <c r="G937" s="7"/>
      <c r="H937" s="7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2.75" x14ac:dyDescent="0.2">
      <c r="A938" s="6"/>
      <c r="B938" s="6"/>
      <c r="C938" s="6"/>
      <c r="D938" s="6"/>
      <c r="E938" s="8"/>
      <c r="F938" s="7"/>
      <c r="G938" s="7"/>
      <c r="H938" s="7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2.75" x14ac:dyDescent="0.2">
      <c r="A939" s="6"/>
      <c r="B939" s="6"/>
      <c r="C939" s="6"/>
      <c r="D939" s="6"/>
      <c r="E939" s="8"/>
      <c r="F939" s="7"/>
      <c r="G939" s="7"/>
      <c r="H939" s="7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2.75" x14ac:dyDescent="0.2">
      <c r="A940" s="6"/>
      <c r="B940" s="6"/>
      <c r="C940" s="6"/>
      <c r="D940" s="6"/>
      <c r="E940" s="8"/>
      <c r="F940" s="7"/>
      <c r="G940" s="7"/>
      <c r="H940" s="7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2.75" x14ac:dyDescent="0.2">
      <c r="A941" s="6"/>
      <c r="B941" s="6"/>
      <c r="C941" s="6"/>
      <c r="D941" s="6"/>
      <c r="E941" s="8"/>
      <c r="F941" s="7"/>
      <c r="G941" s="7"/>
      <c r="H941" s="7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2.75" x14ac:dyDescent="0.2">
      <c r="A942" s="6"/>
      <c r="B942" s="6"/>
      <c r="C942" s="6"/>
      <c r="D942" s="6"/>
      <c r="E942" s="8"/>
      <c r="F942" s="7"/>
      <c r="G942" s="7"/>
      <c r="H942" s="7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2.75" x14ac:dyDescent="0.2">
      <c r="A943" s="6"/>
      <c r="B943" s="6"/>
      <c r="C943" s="6"/>
      <c r="D943" s="6"/>
      <c r="E943" s="8"/>
      <c r="F943" s="7"/>
      <c r="G943" s="7"/>
      <c r="H943" s="7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2.75" x14ac:dyDescent="0.2">
      <c r="A944" s="6"/>
      <c r="B944" s="6"/>
      <c r="C944" s="6"/>
      <c r="D944" s="6"/>
      <c r="E944" s="8"/>
      <c r="F944" s="7"/>
      <c r="G944" s="7"/>
      <c r="H944" s="7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2.75" x14ac:dyDescent="0.2">
      <c r="A945" s="6"/>
      <c r="B945" s="6"/>
      <c r="C945" s="6"/>
      <c r="D945" s="6"/>
      <c r="E945" s="8"/>
      <c r="F945" s="7"/>
      <c r="G945" s="7"/>
      <c r="H945" s="7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2.75" x14ac:dyDescent="0.2">
      <c r="A946" s="6"/>
      <c r="B946" s="6"/>
      <c r="C946" s="6"/>
      <c r="D946" s="6"/>
      <c r="E946" s="8"/>
      <c r="F946" s="7"/>
      <c r="G946" s="7"/>
      <c r="H946" s="7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2.75" x14ac:dyDescent="0.2">
      <c r="A947" s="6"/>
      <c r="B947" s="6"/>
      <c r="C947" s="6"/>
      <c r="D947" s="6"/>
      <c r="E947" s="8"/>
      <c r="F947" s="7"/>
      <c r="G947" s="7"/>
      <c r="H947" s="7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2.75" x14ac:dyDescent="0.2">
      <c r="A948" s="6"/>
      <c r="B948" s="6"/>
      <c r="C948" s="6"/>
      <c r="D948" s="6"/>
      <c r="E948" s="8"/>
      <c r="F948" s="7"/>
      <c r="G948" s="7"/>
      <c r="H948" s="7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2.75" x14ac:dyDescent="0.2">
      <c r="A949" s="6"/>
      <c r="B949" s="6"/>
      <c r="C949" s="6"/>
      <c r="D949" s="6"/>
      <c r="E949" s="8"/>
      <c r="F949" s="7"/>
      <c r="G949" s="7"/>
      <c r="H949" s="7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2.75" x14ac:dyDescent="0.2">
      <c r="A950" s="6"/>
      <c r="B950" s="6"/>
      <c r="C950" s="6"/>
      <c r="D950" s="6"/>
      <c r="E950" s="8"/>
      <c r="F950" s="7"/>
      <c r="G950" s="7"/>
      <c r="H950" s="7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2.75" x14ac:dyDescent="0.2">
      <c r="A951" s="6"/>
      <c r="B951" s="6"/>
      <c r="C951" s="6"/>
      <c r="D951" s="6"/>
      <c r="E951" s="8"/>
      <c r="F951" s="7"/>
      <c r="G951" s="7"/>
      <c r="H951" s="7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2.75" x14ac:dyDescent="0.2">
      <c r="A952" s="6"/>
      <c r="B952" s="6"/>
      <c r="C952" s="6"/>
      <c r="D952" s="6"/>
      <c r="E952" s="8"/>
      <c r="F952" s="7"/>
      <c r="G952" s="7"/>
      <c r="H952" s="7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2.75" x14ac:dyDescent="0.2">
      <c r="A953" s="6"/>
      <c r="B953" s="6"/>
      <c r="C953" s="6"/>
      <c r="D953" s="6"/>
      <c r="E953" s="8"/>
      <c r="F953" s="7"/>
      <c r="G953" s="7"/>
      <c r="H953" s="7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2.75" x14ac:dyDescent="0.2">
      <c r="A954" s="6"/>
      <c r="B954" s="6"/>
      <c r="C954" s="6"/>
      <c r="D954" s="6"/>
      <c r="E954" s="8"/>
      <c r="F954" s="7"/>
      <c r="G954" s="7"/>
      <c r="H954" s="7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2.75" x14ac:dyDescent="0.2">
      <c r="A955" s="6"/>
      <c r="B955" s="6"/>
      <c r="C955" s="6"/>
      <c r="D955" s="6"/>
      <c r="E955" s="8"/>
      <c r="F955" s="7"/>
      <c r="G955" s="7"/>
      <c r="H955" s="7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2.75" x14ac:dyDescent="0.2">
      <c r="A956" s="6"/>
      <c r="B956" s="6"/>
      <c r="C956" s="6"/>
      <c r="D956" s="6"/>
      <c r="E956" s="8"/>
      <c r="F956" s="7"/>
      <c r="G956" s="7"/>
      <c r="H956" s="7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2.75" x14ac:dyDescent="0.2">
      <c r="A957" s="6"/>
      <c r="B957" s="6"/>
      <c r="C957" s="6"/>
      <c r="D957" s="6"/>
      <c r="E957" s="8"/>
      <c r="F957" s="7"/>
      <c r="G957" s="7"/>
      <c r="H957" s="7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2.75" x14ac:dyDescent="0.2">
      <c r="A958" s="6"/>
      <c r="B958" s="6"/>
      <c r="C958" s="6"/>
      <c r="D958" s="6"/>
      <c r="E958" s="8"/>
      <c r="F958" s="7"/>
      <c r="G958" s="7"/>
      <c r="H958" s="7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2.75" x14ac:dyDescent="0.2">
      <c r="A959" s="6"/>
      <c r="B959" s="6"/>
      <c r="C959" s="6"/>
      <c r="D959" s="6"/>
      <c r="E959" s="8"/>
      <c r="F959" s="7"/>
      <c r="G959" s="7"/>
      <c r="H959" s="7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2.75" x14ac:dyDescent="0.2">
      <c r="A960" s="6"/>
      <c r="B960" s="6"/>
      <c r="C960" s="6"/>
      <c r="D960" s="6"/>
      <c r="E960" s="8"/>
      <c r="F960" s="7"/>
      <c r="G960" s="7"/>
      <c r="H960" s="7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2.75" x14ac:dyDescent="0.2">
      <c r="A961" s="6"/>
      <c r="B961" s="6"/>
      <c r="C961" s="6"/>
      <c r="D961" s="6"/>
      <c r="E961" s="8"/>
      <c r="F961" s="7"/>
      <c r="G961" s="7"/>
      <c r="H961" s="7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2.75" x14ac:dyDescent="0.2">
      <c r="A962" s="6"/>
      <c r="B962" s="6"/>
      <c r="C962" s="6"/>
      <c r="D962" s="6"/>
      <c r="E962" s="8"/>
      <c r="F962" s="7"/>
      <c r="G962" s="7"/>
      <c r="H962" s="7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2.75" x14ac:dyDescent="0.2">
      <c r="A963" s="6"/>
      <c r="B963" s="6"/>
      <c r="C963" s="6"/>
      <c r="D963" s="6"/>
      <c r="E963" s="8"/>
      <c r="F963" s="7"/>
      <c r="G963" s="7"/>
      <c r="H963" s="7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2.75" x14ac:dyDescent="0.2">
      <c r="A964" s="6"/>
      <c r="B964" s="6"/>
      <c r="C964" s="6"/>
      <c r="D964" s="6"/>
      <c r="E964" s="8"/>
      <c r="F964" s="7"/>
      <c r="G964" s="7"/>
      <c r="H964" s="7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2.75" x14ac:dyDescent="0.2">
      <c r="A965" s="6"/>
      <c r="B965" s="6"/>
      <c r="C965" s="6"/>
      <c r="D965" s="6"/>
      <c r="E965" s="8"/>
      <c r="F965" s="7"/>
      <c r="G965" s="7"/>
      <c r="H965" s="7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2.75" x14ac:dyDescent="0.2">
      <c r="A966" s="6"/>
      <c r="B966" s="6"/>
      <c r="C966" s="6"/>
      <c r="D966" s="6"/>
      <c r="E966" s="8"/>
      <c r="F966" s="7"/>
      <c r="G966" s="7"/>
      <c r="H966" s="7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2.75" x14ac:dyDescent="0.2">
      <c r="A967" s="6"/>
      <c r="B967" s="6"/>
      <c r="C967" s="6"/>
      <c r="D967" s="6"/>
      <c r="E967" s="8"/>
      <c r="F967" s="7"/>
      <c r="G967" s="7"/>
      <c r="H967" s="7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2.75" x14ac:dyDescent="0.2">
      <c r="A968" s="6"/>
      <c r="B968" s="6"/>
      <c r="C968" s="6"/>
      <c r="D968" s="6"/>
      <c r="E968" s="8"/>
      <c r="F968" s="7"/>
      <c r="G968" s="7"/>
      <c r="H968" s="7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2.75" x14ac:dyDescent="0.2">
      <c r="A969" s="6"/>
      <c r="B969" s="6"/>
      <c r="C969" s="6"/>
      <c r="D969" s="6"/>
      <c r="E969" s="8"/>
      <c r="F969" s="7"/>
      <c r="G969" s="7"/>
      <c r="H969" s="7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2.75" x14ac:dyDescent="0.2">
      <c r="A970" s="6"/>
      <c r="B970" s="6"/>
      <c r="C970" s="6"/>
      <c r="D970" s="6"/>
      <c r="E970" s="8"/>
      <c r="F970" s="7"/>
      <c r="G970" s="7"/>
      <c r="H970" s="7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2.75" x14ac:dyDescent="0.2">
      <c r="A971" s="6"/>
      <c r="B971" s="6"/>
      <c r="C971" s="6"/>
      <c r="D971" s="6"/>
      <c r="E971" s="8"/>
      <c r="F971" s="7"/>
      <c r="G971" s="7"/>
      <c r="H971" s="7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2.75" x14ac:dyDescent="0.2">
      <c r="A972" s="6"/>
      <c r="B972" s="6"/>
      <c r="C972" s="6"/>
      <c r="D972" s="6"/>
      <c r="E972" s="8"/>
      <c r="F972" s="7"/>
      <c r="G972" s="7"/>
      <c r="H972" s="7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2.75" x14ac:dyDescent="0.2">
      <c r="A973" s="6"/>
      <c r="B973" s="6"/>
      <c r="C973" s="6"/>
      <c r="D973" s="6"/>
      <c r="E973" s="8"/>
      <c r="F973" s="7"/>
      <c r="G973" s="7"/>
      <c r="H973" s="7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2.75" x14ac:dyDescent="0.2">
      <c r="A974" s="6"/>
      <c r="B974" s="6"/>
      <c r="C974" s="6"/>
      <c r="D974" s="6"/>
      <c r="E974" s="8"/>
      <c r="F974" s="7"/>
      <c r="G974" s="7"/>
      <c r="H974" s="7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2.75" x14ac:dyDescent="0.2">
      <c r="A975" s="6"/>
      <c r="B975" s="6"/>
      <c r="C975" s="6"/>
      <c r="D975" s="6"/>
      <c r="E975" s="8"/>
      <c r="F975" s="7"/>
      <c r="G975" s="7"/>
      <c r="H975" s="7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2.75" x14ac:dyDescent="0.2">
      <c r="A976" s="6"/>
      <c r="B976" s="6"/>
      <c r="C976" s="6"/>
      <c r="D976" s="6"/>
      <c r="E976" s="8"/>
      <c r="F976" s="7"/>
      <c r="G976" s="7"/>
      <c r="H976" s="7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2.75" x14ac:dyDescent="0.2">
      <c r="A977" s="6"/>
      <c r="B977" s="6"/>
      <c r="C977" s="6"/>
      <c r="D977" s="6"/>
      <c r="E977" s="8"/>
      <c r="F977" s="7"/>
      <c r="G977" s="7"/>
      <c r="H977" s="7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2.75" x14ac:dyDescent="0.2">
      <c r="A978" s="6"/>
      <c r="B978" s="6"/>
      <c r="C978" s="6"/>
      <c r="D978" s="6"/>
      <c r="E978" s="8"/>
      <c r="F978" s="7"/>
      <c r="G978" s="7"/>
      <c r="H978" s="7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2.75" x14ac:dyDescent="0.2">
      <c r="A979" s="6"/>
      <c r="B979" s="6"/>
      <c r="C979" s="6"/>
      <c r="D979" s="6"/>
      <c r="E979" s="8"/>
      <c r="F979" s="7"/>
      <c r="G979" s="7"/>
      <c r="H979" s="7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2.75" x14ac:dyDescent="0.2">
      <c r="A980" s="6"/>
      <c r="B980" s="6"/>
      <c r="C980" s="6"/>
      <c r="D980" s="6"/>
      <c r="E980" s="8"/>
      <c r="F980" s="7"/>
      <c r="G980" s="7"/>
      <c r="H980" s="7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2.75" x14ac:dyDescent="0.2">
      <c r="A981" s="6"/>
      <c r="B981" s="6"/>
      <c r="C981" s="6"/>
      <c r="D981" s="6"/>
      <c r="E981" s="8"/>
      <c r="F981" s="7"/>
      <c r="G981" s="7"/>
      <c r="H981" s="7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2.75" x14ac:dyDescent="0.2">
      <c r="A982" s="6"/>
      <c r="B982" s="6"/>
      <c r="C982" s="6"/>
      <c r="D982" s="6"/>
      <c r="E982" s="8"/>
      <c r="F982" s="7"/>
      <c r="G982" s="7"/>
      <c r="H982" s="7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2.75" x14ac:dyDescent="0.2">
      <c r="A983" s="6"/>
      <c r="B983" s="6"/>
      <c r="C983" s="6"/>
      <c r="D983" s="6"/>
      <c r="E983" s="8"/>
      <c r="F983" s="7"/>
      <c r="G983" s="7"/>
      <c r="H983" s="7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2.75" x14ac:dyDescent="0.2">
      <c r="A984" s="6"/>
      <c r="B984" s="6"/>
      <c r="C984" s="6"/>
      <c r="D984" s="6"/>
      <c r="E984" s="8"/>
      <c r="F984" s="7"/>
      <c r="G984" s="7"/>
      <c r="H984" s="7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2.75" x14ac:dyDescent="0.2">
      <c r="A985" s="6"/>
      <c r="B985" s="6"/>
      <c r="C985" s="6"/>
      <c r="D985" s="6"/>
      <c r="E985" s="8"/>
      <c r="F985" s="7"/>
      <c r="G985" s="7"/>
      <c r="H985" s="7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2.75" x14ac:dyDescent="0.2">
      <c r="A986" s="6"/>
      <c r="B986" s="6"/>
      <c r="C986" s="6"/>
      <c r="D986" s="6"/>
      <c r="E986" s="8"/>
      <c r="F986" s="7"/>
      <c r="G986" s="7"/>
      <c r="H986" s="7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2.75" x14ac:dyDescent="0.2">
      <c r="A987" s="6"/>
      <c r="B987" s="6"/>
      <c r="C987" s="6"/>
      <c r="D987" s="6"/>
      <c r="E987" s="8"/>
      <c r="F987" s="7"/>
      <c r="G987" s="7"/>
      <c r="H987" s="7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2.75" x14ac:dyDescent="0.2">
      <c r="A988" s="6"/>
      <c r="B988" s="6"/>
      <c r="C988" s="6"/>
      <c r="D988" s="6"/>
      <c r="E988" s="8"/>
      <c r="F988" s="7"/>
      <c r="G988" s="7"/>
      <c r="H988" s="7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2.75" x14ac:dyDescent="0.2">
      <c r="A989" s="6"/>
      <c r="B989" s="6"/>
      <c r="C989" s="6"/>
      <c r="D989" s="6"/>
      <c r="E989" s="8"/>
      <c r="F989" s="7"/>
      <c r="G989" s="7"/>
      <c r="H989" s="7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2.75" x14ac:dyDescent="0.2">
      <c r="A990" s="6"/>
      <c r="B990" s="6"/>
      <c r="C990" s="6"/>
      <c r="D990" s="6"/>
      <c r="E990" s="8"/>
      <c r="F990" s="7"/>
      <c r="G990" s="7"/>
      <c r="H990" s="7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2.75" x14ac:dyDescent="0.2">
      <c r="A991" s="6"/>
      <c r="B991" s="6"/>
      <c r="C991" s="6"/>
      <c r="D991" s="6"/>
      <c r="E991" s="7"/>
      <c r="F991" s="7"/>
      <c r="G991" s="7"/>
      <c r="H991" s="7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2.75" x14ac:dyDescent="0.2">
      <c r="A992" s="6"/>
      <c r="B992" s="6"/>
      <c r="C992" s="6"/>
      <c r="D992" s="6"/>
      <c r="E992" s="7"/>
      <c r="F992" s="7"/>
      <c r="G992" s="7"/>
      <c r="H992" s="7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2.75" x14ac:dyDescent="0.2">
      <c r="A993" s="6"/>
      <c r="B993" s="6"/>
      <c r="C993" s="6"/>
      <c r="D993" s="6"/>
      <c r="E993" s="7"/>
      <c r="F993" s="7"/>
      <c r="G993" s="7"/>
      <c r="H993" s="7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2.75" x14ac:dyDescent="0.2">
      <c r="A994" s="6"/>
      <c r="B994" s="6"/>
      <c r="C994" s="6"/>
      <c r="D994" s="6"/>
      <c r="E994" s="7"/>
      <c r="F994" s="7"/>
      <c r="G994" s="7"/>
      <c r="H994" s="7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2.75" x14ac:dyDescent="0.2">
      <c r="A995" s="6"/>
      <c r="B995" s="6"/>
      <c r="C995" s="6"/>
      <c r="D995" s="6"/>
      <c r="E995" s="7"/>
      <c r="F995" s="7"/>
      <c r="G995" s="7"/>
      <c r="H995" s="7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2.75" x14ac:dyDescent="0.2">
      <c r="A996" s="6"/>
      <c r="B996" s="6"/>
      <c r="C996" s="6"/>
      <c r="D996" s="6"/>
      <c r="E996" s="7"/>
      <c r="F996" s="7"/>
      <c r="G996" s="7"/>
      <c r="H996" s="7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2.75" x14ac:dyDescent="0.2">
      <c r="A997" s="6"/>
      <c r="B997" s="6"/>
      <c r="C997" s="6"/>
      <c r="D997" s="6"/>
      <c r="E997" s="7"/>
      <c r="F997" s="7"/>
      <c r="G997" s="7"/>
      <c r="H997" s="7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2.75" x14ac:dyDescent="0.2">
      <c r="A998" s="6"/>
      <c r="B998" s="6"/>
      <c r="C998" s="6"/>
      <c r="D998" s="6"/>
      <c r="E998" s="7"/>
      <c r="F998" s="7"/>
      <c r="G998" s="7"/>
      <c r="H998" s="7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2.75" x14ac:dyDescent="0.2">
      <c r="A999" s="6"/>
      <c r="B999" s="6"/>
      <c r="C999" s="6"/>
      <c r="D999" s="6"/>
      <c r="E999" s="7"/>
      <c r="F999" s="7"/>
      <c r="G999" s="7"/>
      <c r="H999" s="7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2.75" x14ac:dyDescent="0.2">
      <c r="A1000" s="6"/>
      <c r="B1000" s="6"/>
      <c r="C1000" s="6"/>
      <c r="D1000" s="6"/>
      <c r="E1000" s="7"/>
      <c r="F1000" s="7"/>
      <c r="G1000" s="7"/>
      <c r="H1000" s="7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t="12.75" x14ac:dyDescent="0.2">
      <c r="A1001" s="6"/>
      <c r="B1001" s="6"/>
      <c r="C1001" s="6"/>
      <c r="D1001" s="6"/>
      <c r="E1001" s="7"/>
      <c r="F1001" s="7"/>
      <c r="G1001" s="7"/>
      <c r="H1001" s="7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t="12.75" x14ac:dyDescent="0.2">
      <c r="A1002" s="6"/>
      <c r="B1002" s="6"/>
      <c r="C1002" s="6"/>
      <c r="D1002" s="6"/>
      <c r="E1002" s="7"/>
      <c r="F1002" s="7"/>
      <c r="G1002" s="7"/>
      <c r="H1002" s="7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</sheetData>
  <dataValidations count="4">
    <dataValidation type="list" allowBlank="1" showInputMessage="1" showErrorMessage="1" prompt="Оберіть з переліку один з типів укриття" sqref="F525:F539" xr:uid="{00000000-0002-0000-0000-000000000000}">
      <formula1>"Найпростіші укриття,Подвійного призначення"</formula1>
    </dataValidation>
    <dataValidation type="list" allowBlank="1" showInputMessage="1" showErrorMessage="1" prompt="Оберіть з переліку один з типів укриття" sqref="G525:G539" xr:uid="{00000000-0002-0000-0000-000001000000}">
      <formula1>"Підвал,Підземний паркінг,Підземний перехід,Станція метро,Напівпідвальне приміщення,Інше"</formula1>
    </dataValidation>
    <dataValidation type="list" allowBlank="1" showErrorMessage="1" sqref="J525:J539" xr:uid="{00000000-0002-0000-0000-000002000000}">
      <formula1>"Комунальна,Приватна,Інша"</formula1>
    </dataValidation>
    <dataValidation type="list" allowBlank="1" showInputMessage="1" showErrorMessage="1" prompt="Оберіть з переліку" sqref="L525:L539" xr:uid="{00000000-0002-0000-0000-000003000000}">
      <formula1>"В наявності,Відсутній"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ProtectiveStructures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Alexander</cp:lastModifiedBy>
  <dcterms:modified xsi:type="dcterms:W3CDTF">2022-08-31T17:42:49Z</dcterms:modified>
</cp:coreProperties>
</file>