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khovych\Desktop\РЕЄСТР ЗПО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PC</author>
    <author>Користувач</author>
    <author>Elit</author>
    <author>Администратор</author>
  </authors>
  <commentList>
    <comment ref="C922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045" authorId="1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123" authorId="2" shapeId="0">
      <text>
        <r>
          <rPr>
            <b/>
            <sz val="9"/>
            <color indexed="81"/>
            <rFont val="Tahoma"/>
            <family val="2"/>
            <charset val="204"/>
          </rPr>
          <t>Elit: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140" authorId="3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PC</author>
    <author>Користувач</author>
    <author>Elit</author>
    <author>Администратор</author>
  </authors>
  <commentList>
    <comment ref="C922" authorId="0" shapeId="0">
      <text>
        <r>
          <rPr>
            <b/>
            <sz val="9"/>
            <color indexed="81"/>
            <rFont val="Tahoma"/>
            <family val="2"/>
            <charset val="204"/>
          </rPr>
          <t>PC: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1045" authorId="1" shapeId="0">
      <text>
        <r>
          <rPr>
            <b/>
            <sz val="9"/>
            <color indexed="81"/>
            <rFont val="Tahoma"/>
            <family val="2"/>
            <charset val="204"/>
          </rPr>
          <t>Користувач: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123" authorId="2" shapeId="0">
      <text>
        <r>
          <rPr>
            <b/>
            <sz val="9"/>
            <color indexed="81"/>
            <rFont val="Tahoma"/>
            <family val="2"/>
            <charset val="204"/>
          </rPr>
          <t>Elit: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140" authorId="3" shapeId="0">
      <text>
        <r>
          <rPr>
            <b/>
            <sz val="9"/>
            <color indexed="81"/>
            <rFont val="Tahoma"/>
            <family val="2"/>
            <charset val="204"/>
          </rPr>
          <t>Администратор: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<sst xmlns="http://schemas.openxmlformats.org/spreadsheetml/2006/main" count="44767" uniqueCount="12695">
  <si>
    <t>Назва закладу освіти (повна)</t>
  </si>
  <si>
    <t>Коротка назва закладу (за статутом)</t>
  </si>
  <si>
    <t>Назва закладу англійською мовою</t>
  </si>
  <si>
    <t>Рік заснування</t>
  </si>
  <si>
    <t>Тип закладу освіти</t>
  </si>
  <si>
    <t>Форма власності</t>
  </si>
  <si>
    <t>Найменування органу, до сфери управління якого належить заклад</t>
  </si>
  <si>
    <t>Область</t>
  </si>
  <si>
    <t>Населений пункт</t>
  </si>
  <si>
    <t>Поштовий індекс</t>
  </si>
  <si>
    <t>Поштова адреса (юридична)</t>
  </si>
  <si>
    <t>Поштова адреса (фактична)</t>
  </si>
  <si>
    <t>Телефон</t>
  </si>
  <si>
    <t>Електронна адреса</t>
  </si>
  <si>
    <t>Веб-сайт</t>
  </si>
  <si>
    <t>Український державний центр позашкільної освіти</t>
  </si>
  <si>
    <t>УДЦПО</t>
  </si>
  <si>
    <t>Ukrainian State Center of Out-of-school Education</t>
  </si>
  <si>
    <t>Міністерство освіти і науки України</t>
  </si>
  <si>
    <t>м. Київ</t>
  </si>
  <si>
    <t>01021</t>
  </si>
  <si>
    <t>Кловський узвіз, 8</t>
  </si>
  <si>
    <t>udcpoua@gmail.com</t>
  </si>
  <si>
    <t>udcpo.com.ua</t>
  </si>
  <si>
    <t>Код закладу в ЄДРПОУ</t>
  </si>
  <si>
    <t xml:space="preserve">Український державний центр національно-патріотичного виховання, краєзнавства  і туризму учнівської молоді </t>
  </si>
  <si>
    <t>УДЦНПВКТУМ</t>
  </si>
  <si>
    <t>Ukrainian State Center of National Patriotic Education, Local History and Tourism of Students Youth</t>
  </si>
  <si>
    <t>center.patriotua@gmail.com</t>
  </si>
  <si>
    <t>http://ukrjuntur.org.ua</t>
  </si>
  <si>
    <t>02139848</t>
  </si>
  <si>
    <t>НЕНЦ</t>
  </si>
  <si>
    <t>04074</t>
  </si>
  <si>
    <t>nenc@nenc.gov.ua</t>
  </si>
  <si>
    <t>https://nenc.gov.ua</t>
  </si>
  <si>
    <t>Національний центр "Мала академія наук України"</t>
  </si>
  <si>
    <t>НЦ "МАНУ"</t>
  </si>
  <si>
    <t>National center "Junior Academy of sciences of Ukraine"</t>
  </si>
  <si>
    <t>дослідницько-експериментальний</t>
  </si>
  <si>
    <t>man@man.gov.ua</t>
  </si>
  <si>
    <t>man.gov.ua</t>
  </si>
  <si>
    <t>04119, м. Київ, вул. Дегтярівська, 38-44</t>
  </si>
  <si>
    <t>спеціалізований заклад позашкільної освіти наукового профілю</t>
  </si>
  <si>
    <t>центр позашкільної освіти</t>
  </si>
  <si>
    <t>центр національно-патріотичного виховання, краєзнавства  і туризму</t>
  </si>
  <si>
    <t>National Ecology and Nature Center of Youth of Ministry of Education and Science of Ukraine</t>
  </si>
  <si>
    <t>науково-технічний, художньо-естетичний</t>
  </si>
  <si>
    <t>військово-патріотичний, туристсько-краєзнавчий</t>
  </si>
  <si>
    <t>Міністерство освіти та науки України, Національна академія наук України</t>
  </si>
  <si>
    <t>вул. Павла Пестеля, 5-7</t>
  </si>
  <si>
    <t>Перелік закладів позашкільної освіти (державна форма власності)</t>
  </si>
  <si>
    <t>Посада керівника</t>
  </si>
  <si>
    <t>Прізвище, ім’я, по батькові керівника</t>
  </si>
  <si>
    <t>Лісовий Оксен Васильович</t>
  </si>
  <si>
    <t>Вербицький Володимир Валентинович</t>
  </si>
  <si>
    <t>Шкура Геннадій Анатолійович</t>
  </si>
  <si>
    <t>Неділько Сергій Вікторович</t>
  </si>
  <si>
    <t>директор</t>
  </si>
  <si>
    <t>01135</t>
  </si>
  <si>
    <t>Напрями діяльності (за напрямами позашкільної освіти)</t>
  </si>
  <si>
    <t>null</t>
  </si>
  <si>
    <t xml:space="preserve">еколого-натуралістичний центр </t>
  </si>
  <si>
    <t>+38 (044) 4300260</t>
  </si>
  <si>
    <t>+38 (044) 2537525</t>
  </si>
  <si>
    <t>+38 (044) 5311998</t>
  </si>
  <si>
    <t>+38 (044) 4895599</t>
  </si>
  <si>
    <t>вул. Вишгородська, 19</t>
  </si>
  <si>
    <t>державна</t>
  </si>
  <si>
    <t>еколого-натуралістичний</t>
  </si>
  <si>
    <t>02124568</t>
  </si>
  <si>
    <t>Національний еколого-натуралістичний центр учнівської молоді МОН України</t>
  </si>
  <si>
    <t>Комунальний заклад "Барський районний Центр позашкільної роботи з дітьми та підлітками"</t>
  </si>
  <si>
    <t>Барський ЦПР</t>
  </si>
  <si>
    <t>Barsky district Center for school work with children</t>
  </si>
  <si>
    <t xml:space="preserve">центр позашкільної освіти </t>
  </si>
  <si>
    <t>науково-технічний, еколого-натуралістичний, художньо-естетичний, туристсько-краєзнавчий, військово-патріотичний</t>
  </si>
  <si>
    <t>комунальна</t>
  </si>
  <si>
    <t>відділ освіти Барської райдержадміністрації</t>
  </si>
  <si>
    <t xml:space="preserve">Вінницька </t>
  </si>
  <si>
    <t>м. Бар</t>
  </si>
  <si>
    <t>вул. Буняковського, 4</t>
  </si>
  <si>
    <t>tsprmbar@ukr.net</t>
  </si>
  <si>
    <t>Шароватова Лариса Михайлівна</t>
  </si>
  <si>
    <t>Комунальний заклад "Бершадська районна станція юних техніків"</t>
  </si>
  <si>
    <t>СЮТ</t>
  </si>
  <si>
    <t>Municipal Institution Bershad Regional Station for Young Technicians</t>
  </si>
  <si>
    <t>станція юних техніків</t>
  </si>
  <si>
    <t>науково-технічний</t>
  </si>
  <si>
    <t>відділ освіти, фізичної культури та спорту Бершадської райдержадміністрації</t>
  </si>
  <si>
    <t>Вінницька</t>
  </si>
  <si>
    <t>м. Бершадь</t>
  </si>
  <si>
    <t>вул. Геріїв України, 20</t>
  </si>
  <si>
    <t>berhad_sut@ukr.net</t>
  </si>
  <si>
    <t xml:space="preserve">Бабій-Парахонич Олена Олександрівна </t>
  </si>
  <si>
    <t>Комунальний заклад "Бершадський Будинок дитячої творчості"</t>
  </si>
  <si>
    <t>БДТ</t>
  </si>
  <si>
    <t>будинок дитячої творчості</t>
  </si>
  <si>
    <t xml:space="preserve">художньо-естетичний, науково-технічний, фізкультурно-спортивний </t>
  </si>
  <si>
    <t>вул. Ярослава Мудрого, 23</t>
  </si>
  <si>
    <t>+38 (043) 5222308</t>
  </si>
  <si>
    <t>bershadbdt@ukr.net</t>
  </si>
  <si>
    <t>Баранов Юрій Михайлович</t>
  </si>
  <si>
    <t>Комунальний заклад "Бершадська районна станція юних натуралістів"</t>
  </si>
  <si>
    <t>СЮН</t>
  </si>
  <si>
    <t>Bershad Regional Station for Young Naturalists</t>
  </si>
  <si>
    <t>станція юних натуралістів</t>
  </si>
  <si>
    <t>еколого-натуралістичний, художньо-естетичний</t>
  </si>
  <si>
    <t>ber_syn@ukr.net</t>
  </si>
  <si>
    <t>Панченко Зоя Петрівна</t>
  </si>
  <si>
    <t>Комунальний залад "Вінницький районний Будинок дитячої та юнацької творчості" Вінницької районної ради</t>
  </si>
  <si>
    <t>КЗ РБШЮ</t>
  </si>
  <si>
    <t>Municipal Institution "Vinnytsia District House of Children and Youth Creativity" of Vinnytsia District Council</t>
  </si>
  <si>
    <t>художньо-естетичний, туристсько-краєзнавчий, еколого-натуралістичний, науково-технічний, гуманітарний, бібліотечно-бібліографічний, фізкультурно-спортивний</t>
  </si>
  <si>
    <t xml:space="preserve">комунальна </t>
  </si>
  <si>
    <t>відділ освіти Вінницької райдержадміністрації</t>
  </si>
  <si>
    <t>с. Агрономічне</t>
  </si>
  <si>
    <t>с. Агрономічне, Вінницький район, вул. Мічуріна 4</t>
  </si>
  <si>
    <t>м. Вінниця, вул. Хмельницьке шосе, 17</t>
  </si>
  <si>
    <t>+38 (043) 26771993</t>
  </si>
  <si>
    <t>vbshu@gmail.com</t>
  </si>
  <si>
    <t>http://rbshu.vnedu.vn.ua/</t>
  </si>
  <si>
    <t>в. о. директора</t>
  </si>
  <si>
    <t>Федорець Катерина Миколаївна</t>
  </si>
  <si>
    <t>Гайсинська районна станція юних техніків</t>
  </si>
  <si>
    <t>Станція юних  техніків</t>
  </si>
  <si>
    <t>Gaysin District Station for Young Technicians</t>
  </si>
  <si>
    <t>управління освіти, фізичної кульутри та спорту Гайсинської райдержадміністрації</t>
  </si>
  <si>
    <t>м. Гайсин</t>
  </si>
  <si>
    <t>вул. Перемоги, 1а</t>
  </si>
  <si>
    <t>+38 (043) 3425631</t>
  </si>
  <si>
    <t>sutgaysin@ukr.net</t>
  </si>
  <si>
    <t xml:space="preserve"> cdt.gnedu.vn.ua</t>
  </si>
  <si>
    <t>Панчук Володимир Денисович</t>
  </si>
  <si>
    <t>Гайсинський районний Будинок школярів та молоді</t>
  </si>
  <si>
    <t>Будинок школярів та молоді</t>
  </si>
  <si>
    <t>Haisinsky District House for schoolchildren and young people</t>
  </si>
  <si>
    <t>художньо-естетичний, еколого-натуралістичний, гуманітарний, військово-патріотичний, туристсько-краєзнавчий</t>
  </si>
  <si>
    <t>вул. 1 Травня, 69</t>
  </si>
  <si>
    <t>+38 (043) 3425175</t>
  </si>
  <si>
    <t>bud.school69@gmail.com</t>
  </si>
  <si>
    <t>gbsm.gnedu.vn.ua</t>
  </si>
  <si>
    <t>Турчин Артем Сергійович</t>
  </si>
  <si>
    <t>Комунальна установа "Жмеринський районний Будинок творчості школярів та юнацтва"</t>
  </si>
  <si>
    <t>КУ "Жмеринський РБТШЮ"</t>
  </si>
  <si>
    <t>Komunalna ustanova  "Zhmerinskiy rauonniy Budinok Tvorchosti shkoliariv ta unatstva"</t>
  </si>
  <si>
    <t>художньо-естетичний, гуманітарний</t>
  </si>
  <si>
    <t>відділ освіти Жмеринської райдержадміністрції</t>
  </si>
  <si>
    <t>смт Браїлів</t>
  </si>
  <si>
    <t>вул. Чайковського, 3</t>
  </si>
  <si>
    <t>+38 (043) 3233607</t>
  </si>
  <si>
    <t>zmrbt@ukr.net</t>
  </si>
  <si>
    <t>brailov-rbt.e-schools.</t>
  </si>
  <si>
    <t>Ланова Алла Дмитрівна</t>
  </si>
  <si>
    <t>Центр дитячої та юнацької творчості Іллінецької міської об'єднаної громади</t>
  </si>
  <si>
    <t>Іллінецький ЦДЮТ Іллінецької ОТГ</t>
  </si>
  <si>
    <t>The centre of children`s and yourth creativity Illintsy Town United Community</t>
  </si>
  <si>
    <t>центр дитячої творчості</t>
  </si>
  <si>
    <t>управління освіти Іллінецької міської ради</t>
  </si>
  <si>
    <t>м. Іллінці</t>
  </si>
  <si>
    <t>вул. Студентська, 7</t>
  </si>
  <si>
    <t>+38 (043) 4521974</t>
  </si>
  <si>
    <t>illintsi cdtu@ukr.net</t>
  </si>
  <si>
    <t xml:space="preserve">директор </t>
  </si>
  <si>
    <t>Школьний Ігор Сергійович</t>
  </si>
  <si>
    <t xml:space="preserve">Комунальний заклад "Дашівська станція юних техніків" Дашівської селищної ради Іллінецького району </t>
  </si>
  <si>
    <t>КЗ "Дашівська станція юних техніків"</t>
  </si>
  <si>
    <t>Dashiv Station of Young Technicians</t>
  </si>
  <si>
    <t>відділ освіти, культури, молоді та спорту Дашівської селищної ради</t>
  </si>
  <si>
    <t>смт Дашів</t>
  </si>
  <si>
    <t>вул. Центральна, 3</t>
  </si>
  <si>
    <t>+38 (043) 4532275</t>
  </si>
  <si>
    <t>dashevsut@i.ua</t>
  </si>
  <si>
    <t>Горбатюк Олександр Михайлович</t>
  </si>
  <si>
    <t>Калинівський районний Будинок дитячої творчості</t>
  </si>
  <si>
    <t>Калинівський РБДЮТ</t>
  </si>
  <si>
    <t>House of  Children’s Creativity of  Kalynivka  District</t>
  </si>
  <si>
    <t xml:space="preserve">науково-технічний, художньо-естетичний, туристсько-краєзнавчий, фізкультурно-спортивний, гуманітарний </t>
  </si>
  <si>
    <t>відділ освіти Калинівської райдержадмінісртації</t>
  </si>
  <si>
    <t>м. Калинівка</t>
  </si>
  <si>
    <t>вул. Центральна , 5а, с.Черепашинці, Калинівський район, Вінницька область</t>
  </si>
  <si>
    <t>вул. Незалежності, 8, м.Калинівка, Вінницька область</t>
  </si>
  <si>
    <t>+38 (043) 3323009</t>
  </si>
  <si>
    <t>rbdt@ukr.net</t>
  </si>
  <si>
    <t>Калашнюк Катерина Миколаївна</t>
  </si>
  <si>
    <t>Позашкільний навчально-виховний центр Козятинського району</t>
  </si>
  <si>
    <t>ПНВЦ</t>
  </si>
  <si>
    <t>Extracurricular Education and Training Centre of Koziatyn district</t>
  </si>
  <si>
    <t>художньо-естетичний, гуманітарний, науково-технічний, туристсько-краєзнавчий, еколого-натуралістичний, спортивний, військово-патріотичний</t>
  </si>
  <si>
    <t>відділ освіти Козятинської райдержадміністрації</t>
  </si>
  <si>
    <t>м. Козятин</t>
  </si>
  <si>
    <t>вул. Миру, 84 с. Козятин, Козятинський район, Вінницька область, 22109</t>
  </si>
  <si>
    <t>вул. Грушевського, 28 м. Козятин, Вінницька область, 22100</t>
  </si>
  <si>
    <t>+38 (043) 4221635</t>
  </si>
  <si>
    <t>pnvc.kazatin@ukr.net</t>
  </si>
  <si>
    <t>osvita-krda.org.ua</t>
  </si>
  <si>
    <t>Акуленко Ірина Володимирівна</t>
  </si>
  <si>
    <t>Козятинський центр дитячої та юнацької творчості</t>
  </si>
  <si>
    <t>КЦДЮТ</t>
  </si>
  <si>
    <t>Koziatyn Centre of Children and Youth Creativity</t>
  </si>
  <si>
    <t>художньо-естетичний, науково-технічний, гуманітарний, соціально-реабілітаційний, оздоровчий</t>
  </si>
  <si>
    <t>управління освіти та спорту Козятинської міської ради</t>
  </si>
  <si>
    <t>вул. Грушевського, 28</t>
  </si>
  <si>
    <t>+38 (043) 4224315</t>
  </si>
  <si>
    <t>melnikpolol@gmail.com</t>
  </si>
  <si>
    <t>Мельник Ольга Олександрівна</t>
  </si>
  <si>
    <t>Комунальний заклад "Районний Будинок школярів"</t>
  </si>
  <si>
    <t>Крижопільський РБШ</t>
  </si>
  <si>
    <t xml:space="preserve">District Palace of Schoolchildren  Kryzhopil Vinnitsia Region
</t>
  </si>
  <si>
    <t xml:space="preserve">гуманітарний, художньо-естетичний, туристсько-краєзнавчий, науково-технічний </t>
  </si>
  <si>
    <t>відділ освіти, молоді та спорту Крижопільської райдержадміністрації</t>
  </si>
  <si>
    <t>смт Крижопіль</t>
  </si>
  <si>
    <t xml:space="preserve"> вул. Спорту, 7</t>
  </si>
  <si>
    <t>+38 (043) 4022831</t>
  </si>
  <si>
    <t>byd_school@meta.ua</t>
  </si>
  <si>
    <t>Герасимчук Оксана Володимирівна</t>
  </si>
  <si>
    <t xml:space="preserve">Літинський районний центр дитячої та юнацької творчості </t>
  </si>
  <si>
    <t>ЦДЮТ</t>
  </si>
  <si>
    <t xml:space="preserve">Lityn district center of children's and youth creativity </t>
  </si>
  <si>
    <t>художньо-естетичний, військово-патріотичний,науково-технічний, фізкультурно-спортивний, гуманітарний, еколого-натуралістичний</t>
  </si>
  <si>
    <t>відділ освіти Літинської райдержадміністрації</t>
  </si>
  <si>
    <t>смт Літин</t>
  </si>
  <si>
    <t>вул. Героїв Чорнобиля,  15</t>
  </si>
  <si>
    <t>+38 (043) 4721674</t>
  </si>
  <si>
    <t>centrtvorchosti@i.ua</t>
  </si>
  <si>
    <t>Човган Олена Володимирівна</t>
  </si>
  <si>
    <t>Дитячо-юнацький центр Липовецького району</t>
  </si>
  <si>
    <t>ДЮЦ</t>
  </si>
  <si>
    <t>DUTS</t>
  </si>
  <si>
    <t>художньо-естетичний, науково-технічний, гуманітарний, фізкультурно-спортивний, соціально-реабілітаційний, військово-патріотичний</t>
  </si>
  <si>
    <t>відділ освіти Липовецької райдержадміністрації</t>
  </si>
  <si>
    <t>м. Липовець</t>
  </si>
  <si>
    <t>вул. Шевченка, 4</t>
  </si>
  <si>
    <t>+38 (043) 5822460</t>
  </si>
  <si>
    <t>dutslipovets@ukr.net</t>
  </si>
  <si>
    <t>Куземко Алла Степанівна</t>
  </si>
  <si>
    <t>Комунальний заклад "Мурованокуриловецький районний Будинок дитячої та юнацької творчості"</t>
  </si>
  <si>
    <t>КЗ "Мурованокуриловецький РБДЮТ"</t>
  </si>
  <si>
    <t xml:space="preserve">Сommunity establishment "The House of child and youth`s creativity of Murovani Kurylivtsi district " </t>
  </si>
  <si>
    <t>художньо-естетичний, турисько-краєзнавчий, еколого-натуралістичний, науково-технічний, дослідницько-експерипентальний, соціально-реабілітаційний, гуманітарний, військово-патріотичний</t>
  </si>
  <si>
    <t>відділ освіти Мурованокуриловецької райдержадміністрації</t>
  </si>
  <si>
    <t>смт Муровані Курилівці</t>
  </si>
  <si>
    <t>вул. Соборна, 117</t>
  </si>
  <si>
    <t>+38 (043) 5621201</t>
  </si>
  <si>
    <t>mkrbdut@gmail.com vas-ivanka@ukr.net</t>
  </si>
  <si>
    <t xml:space="preserve">mkrbdut.at.ua </t>
  </si>
  <si>
    <t>Євчук Катерина Едуардівна</t>
  </si>
  <si>
    <t>Комунальний заклад  "Немирівський центр дитячої та юнацької творчості" Немирівської міської ради Вінницької області</t>
  </si>
  <si>
    <t>КЗ "НЦДЮТ"</t>
  </si>
  <si>
    <t>Municipal Institution "Nemyriv Center for Children and Youth Creativity" of Nemyriv City Council, Vinnytsia Oblast</t>
  </si>
  <si>
    <t>художньо-естетичний,  гуманітарний,  спортивно-оздоровчий, екологічний,  науково-технічний, туристсько-краєзнавчий,     соціально-реабілітаційний</t>
  </si>
  <si>
    <t xml:space="preserve">відділ освіти Немирівської міської ради </t>
  </si>
  <si>
    <t>м. Немирів</t>
  </si>
  <si>
    <t>вул. Горького, 77</t>
  </si>
  <si>
    <t>+38 (043) 3122175</t>
  </si>
  <si>
    <t>nemurivrcdut@ukr.net</t>
  </si>
  <si>
    <t>https://nemirowbdut.ucoz.net</t>
  </si>
  <si>
    <t>Мрищук Алла Євгеніївна</t>
  </si>
  <si>
    <t>Комунальний заклад "Оратівський селищний будинок дитячої творчості"</t>
  </si>
  <si>
    <t>Orativsky settlement The house is childrens creativity</t>
  </si>
  <si>
    <t xml:space="preserve">науково-технічний, фізкультурно-спортивний, художньо-естетичний </t>
  </si>
  <si>
    <t>відділ освіти, культури, молоді та спорту Оратівської селищної ради</t>
  </si>
  <si>
    <t>смт Оратів</t>
  </si>
  <si>
    <t>вул. Паркова, 14</t>
  </si>
  <si>
    <t>вул. Паркова, 12</t>
  </si>
  <si>
    <t>+38 (043) 3021994</t>
  </si>
  <si>
    <t>oratovbdt@ukr.net</t>
  </si>
  <si>
    <t>Гончарук Ірина Ігорівна</t>
  </si>
  <si>
    <t>Піщанський районний Будинок школярів та юнацтва</t>
  </si>
  <si>
    <t>Будинок школярів</t>
  </si>
  <si>
    <t>Pishchanka distrikt House of schoolchildren and youth</t>
  </si>
  <si>
    <t>науково-технічний, художньо-естетичний, фізкультурно-спортивний</t>
  </si>
  <si>
    <t>відділ освіти Піщанської райдержадміністрації</t>
  </si>
  <si>
    <t>смт Піщанка</t>
  </si>
  <si>
    <t>вул.  Центральна, 44</t>
  </si>
  <si>
    <t>+38 (043) 4921014</t>
  </si>
  <si>
    <t>senikk@ukr.net</t>
  </si>
  <si>
    <t>Сеник Катерина Михайлівна</t>
  </si>
  <si>
    <t xml:space="preserve">Комунальна організація "Погребищенський районний Будинок художньо-технічної творчості дітей" </t>
  </si>
  <si>
    <t>КО Погребищенський районний БХТТД</t>
  </si>
  <si>
    <t>Communal organization Pohrebyshchenskyi raionnyi Budynok khudozhno - tekhnichnoi tvorchosti ditei</t>
  </si>
  <si>
    <t>будинок художньо-технічної творчості</t>
  </si>
  <si>
    <t>гуманітарний, художньо-естетичний, науково-технічний, соціально-реабілітаційний, туристсько-краєзнавчий</t>
  </si>
  <si>
    <t>відділ освіти Погребищенської райдержадміністрації</t>
  </si>
  <si>
    <t>м. Погребище</t>
  </si>
  <si>
    <t>вул. Б. Хмельницького, 114</t>
  </si>
  <si>
    <t>+38 (043) 4622360</t>
  </si>
  <si>
    <t>pogreb_bhttd@ukr.net</t>
  </si>
  <si>
    <t>Слівінська Галина Миколаївна</t>
  </si>
  <si>
    <t xml:space="preserve">Районний Будинок дитячої творчості </t>
  </si>
  <si>
    <t>The District House of Child's Creativity . Greenhouse of the Vinnitsia Region</t>
  </si>
  <si>
    <t>художньо-естетичний, фізкультурно-спортивний, туристсько-краєзнавчий, оздоровчий</t>
  </si>
  <si>
    <t xml:space="preserve"> відділ освіти Теплицької райдержадміністрації  </t>
  </si>
  <si>
    <t>смт Теплик</t>
  </si>
  <si>
    <t>вул. Незалежності, 24</t>
  </si>
  <si>
    <t>+38 (043) 5321580</t>
  </si>
  <si>
    <t>teplyk-rbdt@teposvita.gov.ua</t>
  </si>
  <si>
    <t>https://teplyk-rbdt.e-schools.info/</t>
  </si>
  <si>
    <t>Миколайчук Лариса Миколаївна</t>
  </si>
  <si>
    <t>Районна станція юних техніків</t>
  </si>
  <si>
    <t xml:space="preserve">Young Technical District Station </t>
  </si>
  <si>
    <t xml:space="preserve">відділ освіти Теплицької райдержадміністрації  </t>
  </si>
  <si>
    <t>вул. Незалежності, 52</t>
  </si>
  <si>
    <t>+38 (043) 5321569</t>
  </si>
  <si>
    <t>teplyk-syut@teposvita.gov.ua</t>
  </si>
  <si>
    <t>https://teplyk-syut.e-schools.info/</t>
  </si>
  <si>
    <t>Дацюк  Петро Вікторович</t>
  </si>
  <si>
    <t>Тиврівський районний Будинок дитячої та юнацької творчості</t>
  </si>
  <si>
    <t>БДЮТ</t>
  </si>
  <si>
    <t>Rayonnyy Budynok dytyachoyi ta yunats'koyi tvorchosti</t>
  </si>
  <si>
    <t>художньо-естетичний, науково-технічний, туристсько-краєзнавчий, дослідницько-експериментальний</t>
  </si>
  <si>
    <t>управління освіти, молоді та спорту Тиврівської райдержадміністрації</t>
  </si>
  <si>
    <t>смт Тиврів</t>
  </si>
  <si>
    <t>вул. Тиверська, 30</t>
  </si>
  <si>
    <t>+38 (043) 5521333</t>
  </si>
  <si>
    <t>pioneriya@i.ua</t>
  </si>
  <si>
    <t>https://tvrada.gov.ua/komunalna-vlasnist/budynok-dytyachoyi-ta-yunatskoyi-tvorchosti/</t>
  </si>
  <si>
    <t>Єнютіна Олена Францівна</t>
  </si>
  <si>
    <t>Комунальний заклад "Центр позашкільної освіти "Простір" Гніванської міської ради</t>
  </si>
  <si>
    <t>КЗ «ЦПО «Простір»</t>
  </si>
  <si>
    <t>науково-технічний, еколого-натуралістичний, туристсько-краєзнавчий, гуманітарний, художньо-естетичний, дослідницько-експериментальний, фізкультурно-спортивний, військово-патріотичний, соціально-реабілітаційний, оздоровчий</t>
  </si>
  <si>
    <t>відділ освіти Гніванської міської ради</t>
  </si>
  <si>
    <t>м. Гнівань</t>
  </si>
  <si>
    <t>вул. Подільська, 1</t>
  </si>
  <si>
    <t>+38 (043) 5534980</t>
  </si>
  <si>
    <t>gst.gnivan@ukr.net</t>
  </si>
  <si>
    <t>http://gst.tvedu.vn.ua/</t>
  </si>
  <si>
    <t>Ребедюк Оксана Миколаївна</t>
  </si>
  <si>
    <t>Томашпільський Будинок дитячої творчості</t>
  </si>
  <si>
    <t>Томашпільський БДТ</t>
  </si>
  <si>
    <t>TomashpilskyiBudynok dytiachoi tvorchosti                  (Tomashpil Palace of Children Creativity)</t>
  </si>
  <si>
    <t>науково-технічний, еколого-натуралістичний, художньо-естетичний, турисько-краєзнавчий, соціально-реабілітаційний, оздоровчий</t>
  </si>
  <si>
    <t>відділ освіти Томашпільської селищної ради</t>
  </si>
  <si>
    <t>смт Томашпіль</t>
  </si>
  <si>
    <t>вул. Ігоря Гаврилюка, 14</t>
  </si>
  <si>
    <t>+38 (043) 4821551</t>
  </si>
  <si>
    <t>tombudtvorzosti@ukr.net</t>
  </si>
  <si>
    <t>http://www.tomashpil-bdt.vn.sch.in.ua/</t>
  </si>
  <si>
    <t>Олійник Мирослава Андріївна</t>
  </si>
  <si>
    <t>Комунальний заклад "Тростянецький будинок дитячої творчості"</t>
  </si>
  <si>
    <t>КЗ"Тростянецький будинок дитячої творчості"</t>
  </si>
  <si>
    <t>Municipal Institution "Trostyanets House of Children's Creativity"</t>
  </si>
  <si>
    <t xml:space="preserve">науково-технічний, туристсько-спортивний, художньо-естетичний   </t>
  </si>
  <si>
    <t>відділ освіти, культури, медицини, молоді, спорту та соціального захисту Тростянецької селищної ради</t>
  </si>
  <si>
    <t>смт Тростянець</t>
  </si>
  <si>
    <t>вул. Щаслива, 1</t>
  </si>
  <si>
    <t>вул. Шкільна, 10</t>
  </si>
  <si>
    <t>bdt.trost@gmail.com</t>
  </si>
  <si>
    <t>Басюк Віра Володимирівна</t>
  </si>
  <si>
    <t>Тульчинський Будинок дітей та юнацтва Тульчинської міської ради Вінницької області</t>
  </si>
  <si>
    <t>ТБДЮ</t>
  </si>
  <si>
    <t>Tulchyn Hous of  Youth and Children of Tulchyn Town Council in Vinnycia Region</t>
  </si>
  <si>
    <t>художньо-естетичний, фізкультурно-спортивний, туристсько-краєзнавчий</t>
  </si>
  <si>
    <t>відділ освіти, молоді та спорту Тульчинської міської ради</t>
  </si>
  <si>
    <t>м. Тульчин</t>
  </si>
  <si>
    <t>вул. Миколи Леонтовича, 51</t>
  </si>
  <si>
    <t>+38 (043) 3522402</t>
  </si>
  <si>
    <t>trbdu@i.ua</t>
  </si>
  <si>
    <t>Бабенко Оксана Василівна</t>
  </si>
  <si>
    <t>Тульчинська станція юних натуралістів Тульчинської міської ради Вінницької області</t>
  </si>
  <si>
    <t>ТСЮН</t>
  </si>
  <si>
    <t>Tulchyn Nature Study Cociety of Tulchyn Town Council in Vinnycia Region</t>
  </si>
  <si>
    <t>+38 (043) 3523402</t>
  </si>
  <si>
    <t>ukrainez1@ukr.net</t>
  </si>
  <si>
    <t>Мазур Микола Лукянович</t>
  </si>
  <si>
    <t>Тульчинський центр науково-технічної творчості учнівської молоді Тульчинської міської ради Вінницької області</t>
  </si>
  <si>
    <t>ТЦНТТУМ</t>
  </si>
  <si>
    <t>Tulchyn Centre of Technical Seintific Creativity of School Youth of Tulchyn Town Council in Vinnycia Region</t>
  </si>
  <si>
    <t>центр науково-технічної творчості</t>
  </si>
  <si>
    <t>+38 (043) 3565737</t>
  </si>
  <si>
    <t>rcnttum@meta.ua</t>
  </si>
  <si>
    <t>Войтков Віталій Альфонович</t>
  </si>
  <si>
    <t>Районна комунальна позашкільна навчальна установа "Центр дитячої та юнацької творчості"</t>
  </si>
  <si>
    <t>РКПНУ "ЦДЮТ"</t>
  </si>
  <si>
    <t>District Communal Out-of-School Institution "Center for Children and Youth Creativity"</t>
  </si>
  <si>
    <t>науково-технічний, декоративно--ужитковий, художньо-естетичний, соціально-реабілітаційний, дослідницько-експериментальний, військово-патріотичний</t>
  </si>
  <si>
    <t xml:space="preserve">відділ освіти Хмільницької райдержадміністрації </t>
  </si>
  <si>
    <t>с. Уланів</t>
  </si>
  <si>
    <t>вул. Соборна, 51</t>
  </si>
  <si>
    <t>+38 (043) 3831395</t>
  </si>
  <si>
    <t>ulanivbshu@bigmir.net</t>
  </si>
  <si>
    <t>hmrayrada.gov.ua</t>
  </si>
  <si>
    <t>Панчук Людмила Миколаївна</t>
  </si>
  <si>
    <t>Районна комунальна позашкільна навчальна укстанова "Станція юннатів" Хмільницької районної ради</t>
  </si>
  <si>
    <t>РКПНУ " СЮН"</t>
  </si>
  <si>
    <t>district municipal out of-school educational institution Youth Station</t>
  </si>
  <si>
    <t xml:space="preserve">еколого-натуралістичний </t>
  </si>
  <si>
    <t>вул. Соборна, 34</t>
  </si>
  <si>
    <t>+38 (043) 3831570</t>
  </si>
  <si>
    <t>poplavska.alla@ukr.net</t>
  </si>
  <si>
    <t>Поплавська Алла Василівна</t>
  </si>
  <si>
    <t>Комунальний заклад"Дитячо-юнацький клуб фізичної підготовки"Олімп" Хмільницької районної ради</t>
  </si>
  <si>
    <t>ДЮКФП "Олімп"</t>
  </si>
  <si>
    <t>physical training club "Olimp"</t>
  </si>
  <si>
    <t>клуб фізичної підготовки</t>
  </si>
  <si>
    <t>фізкультурно-спортивний, туристсько-краєзнавчий, військово-патріотичний</t>
  </si>
  <si>
    <t>м. Хмільник</t>
  </si>
  <si>
    <t xml:space="preserve">вул. Соборна, будинок 51 </t>
  </si>
  <si>
    <t>вул. Столярчука, 17</t>
  </si>
  <si>
    <t>+38 (043) 3823908</t>
  </si>
  <si>
    <t>dantitskiviktor@ukr.net</t>
  </si>
  <si>
    <t>Дантицький Віктор Михайлович</t>
  </si>
  <si>
    <t xml:space="preserve"> Чернівецький районний Будинок дитячої та юнацької творчості </t>
  </si>
  <si>
    <t>Chernivtsi district House of children's and youth creativiti</t>
  </si>
  <si>
    <t>науково-технічний,художньо-естетичний, туристсько-краєзнавчий,еколого-натуралістичний, фізкультурно-спортивний, військово-патріотичний</t>
  </si>
  <si>
    <t>відділ освіти Чернівецької райдержадміністрації</t>
  </si>
  <si>
    <t>смт Чернівці</t>
  </si>
  <si>
    <t>вул. Вінницька, 3</t>
  </si>
  <si>
    <t>+38 (043) 5721237</t>
  </si>
  <si>
    <t>chern-bdut@ukr.net</t>
  </si>
  <si>
    <t>Городинська Неля Петрівна</t>
  </si>
  <si>
    <t xml:space="preserve">Чечельницька районна станція юних натуралістів Чечельницького району </t>
  </si>
  <si>
    <t>Чечельницька РайСЮН</t>
  </si>
  <si>
    <t>Chechelnytsky district station of young naturalists of the Chechelnytskyi district of Vinnytsia region</t>
  </si>
  <si>
    <t>еколого-натуралістичний, художньо-естетичний, гуманіарний</t>
  </si>
  <si>
    <t>відділ освіти Чечельницької райдержадміністрації</t>
  </si>
  <si>
    <t>с. Ольгопіль</t>
  </si>
  <si>
    <t>вул. Центральна, 173</t>
  </si>
  <si>
    <t>+38 (043) 5127808</t>
  </si>
  <si>
    <t>olesya_popovych@ukr.net</t>
  </si>
  <si>
    <t>https://chech-osvita.gov.ua</t>
  </si>
  <si>
    <t>Шпильова Валентина Іванівна</t>
  </si>
  <si>
    <t>Чечельницький районний будинок дитячої творчості Чечельницького району Вінницької області</t>
  </si>
  <si>
    <t>Чечельницький РБДТ</t>
  </si>
  <si>
    <t>Chechelnytsky district house of children's art of the Chechelnytskyi district of Vinnytsia region</t>
  </si>
  <si>
    <t>науково-технічний, декоративно-ужитковий, художньо-естетичний, туристсько-краєзнавчий, гуманітарний</t>
  </si>
  <si>
    <t xml:space="preserve">відділ освіти Чечельницької райдержадміністрації </t>
  </si>
  <si>
    <t>смт Чечельник</t>
  </si>
  <si>
    <t>вул. Героїв Майдану, 8</t>
  </si>
  <si>
    <t>+38 (043) 5122370</t>
  </si>
  <si>
    <t>schoolpbdt@meta.ua</t>
  </si>
  <si>
    <t>Ситник Світлана Михайлівна</t>
  </si>
  <si>
    <t xml:space="preserve">Шаргородський районний будинок дитячої та юнацької творчості </t>
  </si>
  <si>
    <t>Shargorodskuy BDUT</t>
  </si>
  <si>
    <t>художньо-естетичний науково - технічної творчості,  еколого-натуралістичний, туристсько-краєзнавчий, гуманітарний</t>
  </si>
  <si>
    <t>відділ освіти Шаргродської райдержадміністрації</t>
  </si>
  <si>
    <t>м. Шаргород</t>
  </si>
  <si>
    <t>вул. Ватутіна, 3</t>
  </si>
  <si>
    <t>+38 (043) 4422029</t>
  </si>
  <si>
    <t>bdut-sh@ukr.net</t>
  </si>
  <si>
    <t>wwwbdut.shedu.vn.ua</t>
  </si>
  <si>
    <t>Буряк Юлія Іванівна</t>
  </si>
  <si>
    <t>Ямпільський міський Будинок дитячої та юнацької творчості</t>
  </si>
  <si>
    <t>Yampil town children and youth`s art  house</t>
  </si>
  <si>
    <t xml:space="preserve"> художньо-естетичний, військово-патріотичний, натуралістичний</t>
  </si>
  <si>
    <t>виконавчий комітет Ямпільської міської  ради</t>
  </si>
  <si>
    <t>Віницька</t>
  </si>
  <si>
    <t>м. Ямпіль</t>
  </si>
  <si>
    <t>вул. Свободи, 130</t>
  </si>
  <si>
    <t>+38 (043) 3622551</t>
  </si>
  <si>
    <t>Lizavenkofurmanelena@ gmail.com</t>
  </si>
  <si>
    <t>Фурман Олена  Анатоліївна</t>
  </si>
  <si>
    <t>Комунальний заклад "Вінницький міський палац дітей та юнацтва імені Лялі Ратушної"</t>
  </si>
  <si>
    <t>КЗ "ВМ ПДЮ ім. Л. Ратушної"</t>
  </si>
  <si>
    <t>Municipal Institution "Vinnitsa City Palace of Children and Youth named after Lialia Ratushnaya"</t>
  </si>
  <si>
    <t>палац дітей та юнацтва</t>
  </si>
  <si>
    <t>науково-технічний, туристсько-крайознавчий, фізкультурно-спортивний, художньо-естетичний, військово-патріотичний, соціально-реабілітаційний, гуманітарний, оздоровчий</t>
  </si>
  <si>
    <t>департамент освіти Вінницької міської ради</t>
  </si>
  <si>
    <t>м. Вінниця</t>
  </si>
  <si>
    <t>Хмельницьке шосе, 22</t>
  </si>
  <si>
    <t>+38 (043) 2671702</t>
  </si>
  <si>
    <t>vinpdu@gmail.com</t>
  </si>
  <si>
    <t>https://vmpdu.edu.vn.ua</t>
  </si>
  <si>
    <t>Мусійчук Світлана Іванівна</t>
  </si>
  <si>
    <t>Комунальний заклад Центр позашкільної освіти "Школа успіху"</t>
  </si>
  <si>
    <t>КЗ"ЦПО"Школа успіху"</t>
  </si>
  <si>
    <t>Communal center of extracurricular education "School of Success"</t>
  </si>
  <si>
    <t>гуманітарний</t>
  </si>
  <si>
    <t>вул. М. Кішки, 30</t>
  </si>
  <si>
    <t>вул. Маліновського, 7</t>
  </si>
  <si>
    <t>+38 (043) 2528412</t>
  </si>
  <si>
    <t>sch_uspih@galaxy.vn.ua</t>
  </si>
  <si>
    <t>uspih.edu.ua</t>
  </si>
  <si>
    <t>Стрельбицька Світлана Василівна</t>
  </si>
  <si>
    <t>Комунальний заклад "Вінницький міський центр художньо-хореографічної освіти дітей та юнацтва "Барвінок""</t>
  </si>
  <si>
    <t>КЗ "ВМ ЦХХО "Барвінок"</t>
  </si>
  <si>
    <t>Vinnytsia city center of choreographic education for children and youth "Barvinok"</t>
  </si>
  <si>
    <t>центр художньо-естетичного виховання</t>
  </si>
  <si>
    <t>художньо-естетичний</t>
  </si>
  <si>
    <t>вул. А. Первозваного, 44</t>
  </si>
  <si>
    <t>+38 (043) 2469440</t>
  </si>
  <si>
    <t>main@barvinok-dance.com.ua</t>
  </si>
  <si>
    <t>www.barvinok-dance.com.ua</t>
  </si>
  <si>
    <t>Бойко Петро Адольфович</t>
  </si>
  <si>
    <t xml:space="preserve"> Комунальний заклад "Жмеринський Центр позашкільної роботи"</t>
  </si>
  <si>
    <t>КЗ ЖЦПР</t>
  </si>
  <si>
    <t>municipal institution Zhmerinka Center of out-of-shool aktivitis</t>
  </si>
  <si>
    <t>художньо-естетичний,декоративно-ужитковий,соціально-реабілітаційний</t>
  </si>
  <si>
    <t xml:space="preserve"> комунальна</t>
  </si>
  <si>
    <t>управління освіти Жмеринської міської ради</t>
  </si>
  <si>
    <t xml:space="preserve">Вінницька  </t>
  </si>
  <si>
    <t>м. Жмеринка</t>
  </si>
  <si>
    <t>вул. Грушевського, 7\2</t>
  </si>
  <si>
    <t>+38 (043) 3250955</t>
  </si>
  <si>
    <t xml:space="preserve"> zhmerinkacpr@ukr.net</t>
  </si>
  <si>
    <t>http://zhmerynka-cpr.vn.sch.in.ua/</t>
  </si>
  <si>
    <t>Дудік Тетяна Миколаївна</t>
  </si>
  <si>
    <t>Будинок школярів м. Могилева-Подільського</t>
  </si>
  <si>
    <t>26243674</t>
  </si>
  <si>
    <t>Recreation center</t>
  </si>
  <si>
    <t>1936</t>
  </si>
  <si>
    <t>художньо-естетичний,декоративно-ужитковий,спортивно туристичний,соціально-реабілітаційний</t>
  </si>
  <si>
    <t>управління освіти Могилів-Подільської міської ради</t>
  </si>
  <si>
    <t>м. Могилів-Подільський</t>
  </si>
  <si>
    <t>24000</t>
  </si>
  <si>
    <t>провулок Коцюбинського, 35</t>
  </si>
  <si>
    <t>+38 (043) 3762751</t>
  </si>
  <si>
    <t>budshkol@ukr.net</t>
  </si>
  <si>
    <t>Сенчишина Катерина Миколаївна</t>
  </si>
  <si>
    <t>Центр дитячої та юнацької творчості</t>
  </si>
  <si>
    <t>Center for children and youth creativity</t>
  </si>
  <si>
    <t>художньо-естетичний , декоративно-ужитковий, краєзнавчий, технологічний спортивний,  інформаційних технологій</t>
  </si>
  <si>
    <t>управління освіти Хмільницької міської ради</t>
  </si>
  <si>
    <t>вул. Шевченка, 3</t>
  </si>
  <si>
    <t>+38 (043) 3822611</t>
  </si>
  <si>
    <t>xmcdut@gmail.com</t>
  </si>
  <si>
    <t>cdut.mkhedu.vn.ua</t>
  </si>
  <si>
    <t>Луценко Наталія Вікторівна</t>
  </si>
  <si>
    <t>Вінницька обласна станція юних натуралістів</t>
  </si>
  <si>
    <t>Обласна СЮН</t>
  </si>
  <si>
    <t>Vinnitsa regional yong naturalists centr</t>
  </si>
  <si>
    <t>департамент освіти і науки Вінницької облдержадміністрації</t>
  </si>
  <si>
    <t>вул. Данила Галицького, 2</t>
  </si>
  <si>
    <t>+38 (043) 2611656</t>
  </si>
  <si>
    <t>vinsyn@ukr.net</t>
  </si>
  <si>
    <t>https://osun.edu.vn.ua/</t>
  </si>
  <si>
    <t>Драгомирецька Ольга Авксентіївна</t>
  </si>
  <si>
    <t>Вінницький обласний центр технічної творчості учнівської молоді</t>
  </si>
  <si>
    <t>ВОЦТТУМ</t>
  </si>
  <si>
    <t xml:space="preserve"> Vinnytsia Regional Center for Technical Creativity of Student Youth</t>
  </si>
  <si>
    <t xml:space="preserve">центр   науково-технічної    творчості 
</t>
  </si>
  <si>
    <t>вул. Шолом Алейхема, 9</t>
  </si>
  <si>
    <t>+38 (043) 2670194</t>
  </si>
  <si>
    <t>octtum@ukr.net</t>
  </si>
  <si>
    <t>http://octtum.vn.ua</t>
  </si>
  <si>
    <t>Жупанов Петро Прокопович</t>
  </si>
  <si>
    <t>Вінницький обласний центр туризму, спорту, краєзнавства та екскурсій</t>
  </si>
  <si>
    <t>ВОЦТСКЕ</t>
  </si>
  <si>
    <t>Vinnytsa Regional Center of Tourism, Sports, Local History and Excursions</t>
  </si>
  <si>
    <t>центр туризму та краєзнавства</t>
  </si>
  <si>
    <t xml:space="preserve">туристсько-краєзнавчий, спортивний, військово-патріотичний </t>
  </si>
  <si>
    <t>вул. Маяковського, 9</t>
  </si>
  <si>
    <t>вул. Маяковського, 10</t>
  </si>
  <si>
    <t>+38 (043) 2670349</t>
  </si>
  <si>
    <t>vin.un.turist@meta.ua</t>
  </si>
  <si>
    <t>http://vintravel.vn.ua/</t>
  </si>
  <si>
    <t>Юхнович Лідія Миколаївна</t>
  </si>
  <si>
    <t>Віницький державний центр естетичного виховання учнів професійно-технічних навчальних закладів</t>
  </si>
  <si>
    <t>Вінницький ДЦЕВУ ПТНЗ</t>
  </si>
  <si>
    <t>Vinnytsia state center of aesthetic education for pupils of vocational educational institutions</t>
  </si>
  <si>
    <t>художньо-естетичний; науково-технічний; національно-патріотичний; соціально-реабілітаційний; туристсько-краєзнавчий; бібліотечно-бібліографічний</t>
  </si>
  <si>
    <t>вул. Князів Коріатовичів, 3</t>
  </si>
  <si>
    <t>+38 (043) 2671427</t>
  </si>
  <si>
    <t>centr.estet@ukr.net</t>
  </si>
  <si>
    <t>http/vdcevuptnz.vn.ua</t>
  </si>
  <si>
    <t>Мазур Людмила Костянтинівна</t>
  </si>
  <si>
    <t>Громадська організація "Центр розвитку дітей та юнацтва "ДивоСвіт"</t>
  </si>
  <si>
    <t>ГО "Центр "ДивоСвіт"</t>
  </si>
  <si>
    <t>Public organization "Dyvosvit" children and youth development center"</t>
  </si>
  <si>
    <t>гуманітарний, художньо-естетичний, фізкультурно-спортивний</t>
  </si>
  <si>
    <t>приватна</t>
  </si>
  <si>
    <t>вул. Стельмаха, 43Б</t>
  </si>
  <si>
    <t>divocvit.vn@gmail.com</t>
  </si>
  <si>
    <t>https://divosvit.vn.ua/stelmaha</t>
  </si>
  <si>
    <t>голова правління</t>
  </si>
  <si>
    <t>Пруська Леся Олександрівна</t>
  </si>
  <si>
    <t>Товариство з обмеженою відповідальністю "Гарвард Ленгвідж Клаб"</t>
  </si>
  <si>
    <t>ТОВ "Легвіндж Клаб"</t>
  </si>
  <si>
    <t>LLC Harvard Language Club</t>
  </si>
  <si>
    <t>вул. Ватутіна, 32, кв.151</t>
  </si>
  <si>
    <t xml:space="preserve"> вул. Стрілецька, 14</t>
  </si>
  <si>
    <t>hlc.Vinnytsia@gmail.com</t>
  </si>
  <si>
    <t>www.harvard.in.ua</t>
  </si>
  <si>
    <t>Зінкевич Лілія Василівна</t>
  </si>
  <si>
    <t>Товариство з обмеженою відповідальністю "Логос-ЦРО"</t>
  </si>
  <si>
    <t>ТОВ "Логос - ЦРО"</t>
  </si>
  <si>
    <t>Logos</t>
  </si>
  <si>
    <t>вул. Ширшова, 3а</t>
  </si>
  <si>
    <t>logosvinn@gmail.com</t>
  </si>
  <si>
    <t>www.mylogos.vn.ua</t>
  </si>
  <si>
    <t>Беля Тетяна Юріївна</t>
  </si>
  <si>
    <r>
      <rPr>
        <sz val="12"/>
        <color indexed="63"/>
        <rFont val="Times New Roman"/>
        <family val="1"/>
        <charset val="204"/>
      </rPr>
      <t>Bershad children’s art house</t>
    </r>
  </si>
  <si>
    <t>Володимир-Волинська районний будинок школяра</t>
  </si>
  <si>
    <t>РБШ</t>
  </si>
  <si>
    <t>Volodumur-Volunskuy RBH</t>
  </si>
  <si>
    <t>художньо-естетичний, науково-технічний, еколого-натуралістичний, туристсько-краєзнавчий</t>
  </si>
  <si>
    <t>відділ освіти та культури райдержадміністрації</t>
  </si>
  <si>
    <t>Волинська</t>
  </si>
  <si>
    <t>м. Володимир-Волинський</t>
  </si>
  <si>
    <t>с. Льотниче</t>
  </si>
  <si>
    <t>м. Володимир-Волинський, вул. Д. Галицького, 7</t>
  </si>
  <si>
    <t>+38 (03342) 20495</t>
  </si>
  <si>
    <t>vvrayvo@gmail.com</t>
  </si>
  <si>
    <t>Бучковська Наталія Анатоліївна</t>
  </si>
  <si>
    <t>Устилузька дитяча школа мистецтв</t>
  </si>
  <si>
    <t>ДШМ</t>
  </si>
  <si>
    <t>Museum estate of Igor Stravinsky</t>
  </si>
  <si>
    <t>школа мистецтв</t>
  </si>
  <si>
    <t>художньо-естетичний, мистецький</t>
  </si>
  <si>
    <t>Устилузька міська рада</t>
  </si>
  <si>
    <t>м. Устилуг</t>
  </si>
  <si>
    <t>вул. Стравінського, 2-а</t>
  </si>
  <si>
    <t>ustmuseum@ukr.net</t>
  </si>
  <si>
    <t>stravinsky-ustylug.com</t>
  </si>
  <si>
    <t>Терещук Володимир Васильович</t>
  </si>
  <si>
    <t xml:space="preserve">1946
</t>
  </si>
  <si>
    <t xml:space="preserve">Волинська
</t>
  </si>
  <si>
    <t xml:space="preserve">м. Горохів
</t>
  </si>
  <si>
    <t xml:space="preserve">вул.Столярчука, 14
</t>
  </si>
  <si>
    <t xml:space="preserve">Будинок дитячої та юнацької творчості м. Берестечка Горохівської районної ради Волинської області
</t>
  </si>
  <si>
    <t xml:space="preserve">38064668
</t>
  </si>
  <si>
    <t xml:space="preserve">відділ освіти, молоді та спорту Горохівської районної державної адміністрації Волинської області
</t>
  </si>
  <si>
    <t xml:space="preserve">м. Берестечко
</t>
  </si>
  <si>
    <t xml:space="preserve">45765
</t>
  </si>
  <si>
    <t xml:space="preserve">вул. Незалежності, 3
</t>
  </si>
  <si>
    <t xml:space="preserve">вул. Незалежності, 3
</t>
  </si>
  <si>
    <t xml:space="preserve">+38 (03379) 95449
</t>
  </si>
  <si>
    <t xml:space="preserve">berestbdut@ukr.net 
</t>
  </si>
  <si>
    <t xml:space="preserve">Фридинська Марія Леонтіївна
</t>
  </si>
  <si>
    <t>Комунальний заклад "Іваничівський будинок дитячої та юнацької творчості" Іваничівської районної ради Волинської області</t>
  </si>
  <si>
    <t>КЗ "Іваничівський БДЮТ"</t>
  </si>
  <si>
    <t>Municipal Institution "Ivanychi House of Children and Youth Creativity" of Ivanychi District Council, Volyn Region</t>
  </si>
  <si>
    <t>відділ освіти та молоді Іваничівської районної державної адміністрації</t>
  </si>
  <si>
    <t>смт Іваничі</t>
  </si>
  <si>
    <t>вул. Грушевського, 18</t>
  </si>
  <si>
    <t>+38 (03372) 21076</t>
  </si>
  <si>
    <t>budtvorchosti@ukr.net</t>
  </si>
  <si>
    <t>http://byt.ivosvita.org/</t>
  </si>
  <si>
    <t>Дячук Лариса Леонідівна</t>
  </si>
  <si>
    <t>Камінь-Каширський районний Будинок дитячої та юнацької творчості</t>
  </si>
  <si>
    <t>Kamen-Kashirsky Budynok dytiachoi ta yunatskoi tvorchosti</t>
  </si>
  <si>
    <t>еколого-натуралістичний, художньо-естетичний, соціально-реабілітаційний</t>
  </si>
  <si>
    <t>відділ освіти, молоді та спорту Камінь-Каширської РДА</t>
  </si>
  <si>
    <t>м. Камінь-Каширський</t>
  </si>
  <si>
    <t>вул. Гагаріна, 3</t>
  </si>
  <si>
    <t>+38 (033257) 23473</t>
  </si>
  <si>
    <t>k-k_bdut@bigmir.net</t>
  </si>
  <si>
    <t>http://kamrbdut.at.ua/</t>
  </si>
  <si>
    <t>Соловей Людмила Володимирівна</t>
  </si>
  <si>
    <t>Камінь-Каширська районна станція юних техніків Волинської області</t>
  </si>
  <si>
    <t>Kamin-Kashirska Stantsiia yunykh tekhnikiv</t>
  </si>
  <si>
    <t>с. Підцир'я</t>
  </si>
  <si>
    <t>вул. Валерія Савчука, 7А</t>
  </si>
  <si>
    <t>+38 (0334) 298239</t>
  </si>
  <si>
    <t>sutkk@ukr.net</t>
  </si>
  <si>
    <t>k-ksut.nethouse.ua</t>
  </si>
  <si>
    <t>Білінчук Микола Борисович</t>
  </si>
  <si>
    <t>Камінь-Каширська районна станція юних туристів</t>
  </si>
  <si>
    <t>СЮТур</t>
  </si>
  <si>
    <t>Kamin-Kashirska Stantsiia yunykh turystiv</t>
  </si>
  <si>
    <t>станція юних туристів</t>
  </si>
  <si>
    <t>туристсько-краєзнавчий</t>
  </si>
  <si>
    <t>+38 (03357) 23901</t>
  </si>
  <si>
    <t>k-k_rsytur@ukr.net</t>
  </si>
  <si>
    <t>Тищук Іван Степанович</t>
  </si>
  <si>
    <t>Комунальний заклад "Центр позашкільної освіти Ківерцівської районної ради Волинської області"</t>
  </si>
  <si>
    <t>КЗ "ЦПО"</t>
  </si>
  <si>
    <t>Public Institution "Volyn Region Kivertsy District Council Extracurricular Education Center"</t>
  </si>
  <si>
    <t>науково-технічний, художньо-естетичний, еколого- натуралістичний, туристсько-краєзнавчий, гуманітарний</t>
  </si>
  <si>
    <t xml:space="preserve">відділ освіти Ківерцівської райдержадміністрації </t>
  </si>
  <si>
    <t>м. Ківерці</t>
  </si>
  <si>
    <t>вул. Киричука, 1</t>
  </si>
  <si>
    <t>+38 (03365) 21882</t>
  </si>
  <si>
    <t>cdutkvu@i.ua</t>
  </si>
  <si>
    <t>Куліба Леся Володимирівна</t>
  </si>
  <si>
    <t>Цуманський будинок дитячої та юнацької творчості</t>
  </si>
  <si>
    <t>Tsuman House of Children and Youth Creativity</t>
  </si>
  <si>
    <t>волинська</t>
  </si>
  <si>
    <t>смт Цумань</t>
  </si>
  <si>
    <t>вул. Васильєва, 1</t>
  </si>
  <si>
    <t>mduttsuman@ukr/net</t>
  </si>
  <si>
    <t>Буслюк Тетяна Олександрівна</t>
  </si>
  <si>
    <t>Комунальний позашкільний навчальний заклад Центр розвитку та творчості дітей і юнацтва</t>
  </si>
  <si>
    <t>художньо-естетичний, туристсько-краєзнавчий</t>
  </si>
  <si>
    <t>гуманітарний відділ виконавчого комітету Голобської селищної ради</t>
  </si>
  <si>
    <t>смт Голоби</t>
  </si>
  <si>
    <t>вул. Шевченка, 2</t>
  </si>
  <si>
    <t>вул. Перемоги, 1</t>
  </si>
  <si>
    <t>centrglob@gmail.com</t>
  </si>
  <si>
    <t>Митюк Наталія Вячеславівна</t>
  </si>
  <si>
    <t>Центр позашкільної освіти Ковельського району</t>
  </si>
  <si>
    <t>ЦПО</t>
  </si>
  <si>
    <t>Out-of-school education center</t>
  </si>
  <si>
    <t>художньо-естетичний, науково-технічний, дослідницько-експериментальний</t>
  </si>
  <si>
    <t>управління гуманітарної сфери виконавчого комітету Колодяжненської сільської ради</t>
  </si>
  <si>
    <t>с. Колодяжне</t>
  </si>
  <si>
    <t>вул. Л. Українки, 20</t>
  </si>
  <si>
    <t>lesya1572@gmail.com</t>
  </si>
  <si>
    <t>Коновалова Лариса Миколаївна</t>
  </si>
  <si>
    <t>Локачинський районний Будинок школяра</t>
  </si>
  <si>
    <t>Локачинський РБШ</t>
  </si>
  <si>
    <t>Lokachi District Schoolchild House</t>
  </si>
  <si>
    <t>художньо-естетичний, науково-технічний, гуманітарний, еколого-натуралістичний, військово-патріотичний, фізкультурно-спортивний</t>
  </si>
  <si>
    <t>відділ освіти, молоді та спорту Локачинської РДА</t>
  </si>
  <si>
    <t>смт Локачі</t>
  </si>
  <si>
    <t xml:space="preserve"> вул. Миру, 5/а</t>
  </si>
  <si>
    <t>+38 (03374) 30071</t>
  </si>
  <si>
    <t>LokachiBh@ukr.net</t>
  </si>
  <si>
    <t>https://www.facebook.com/BhLokachi/</t>
  </si>
  <si>
    <t>Войчук Леся Йосипівна</t>
  </si>
  <si>
    <t>Торчинська дитяча музична школа</t>
  </si>
  <si>
    <t>Торчинська ДМШ</t>
  </si>
  <si>
    <t>дитяча музична школа</t>
  </si>
  <si>
    <t>мистецький, художньо-естетичний</t>
  </si>
  <si>
    <t>Торчинська селищна рада</t>
  </si>
  <si>
    <t>смт Торчин</t>
  </si>
  <si>
    <t xml:space="preserve"> вул. Незалежносты, 82</t>
  </si>
  <si>
    <t>Jaroslav.naida@gmail.com</t>
  </si>
  <si>
    <t>Найда Ярослав Андрыйович</t>
  </si>
  <si>
    <t>Будинок дитячої та  юнацької творчості Любешівської селищної ради</t>
  </si>
  <si>
    <t>House of Children's and Youth's Creativity</t>
  </si>
  <si>
    <t>художньо-естетичний, науково-технічний, фізкультурно-спортивний</t>
  </si>
  <si>
    <t xml:space="preserve">управління гуманітарної політики Любешівської селищної ради </t>
  </si>
  <si>
    <t>смт Любешів</t>
  </si>
  <si>
    <t>+38 (03362) 21183</t>
  </si>
  <si>
    <t>lubeshiv-bdyt@ukr.net</t>
  </si>
  <si>
    <t>http://liubeshiv-bdut.volyn.sch.in.ua/</t>
  </si>
  <si>
    <t>Оласюк Ірина Володимирівна</t>
  </si>
  <si>
    <t>Комунальний заклад «Будинок школяра Любомльської міської ради»</t>
  </si>
  <si>
    <t>Любомльський БШ</t>
  </si>
  <si>
    <t>Communal institution " Schoolhouse of the Lyuboml City Council"</t>
  </si>
  <si>
    <t>художньо-естетичний, еколого-натуралістичний</t>
  </si>
  <si>
    <t>відділ освіти, молоді та спорту Любомльської міської ради</t>
  </si>
  <si>
    <t>м. Любомль</t>
  </si>
  <si>
    <t>вул. Української Армії, 10</t>
  </si>
  <si>
    <t>+38 (03377) 24778</t>
  </si>
  <si>
    <t xml:space="preserve">24778@ukr.net </t>
  </si>
  <si>
    <t>Шваліковська Світлана Василівна</t>
  </si>
  <si>
    <t>Станція юних техніків Любомльської міської ради</t>
  </si>
  <si>
    <t>СЮТ Любомльської міської ради</t>
  </si>
  <si>
    <t>Station of young technicions</t>
  </si>
  <si>
    <t xml:space="preserve">sjut_ljuboml@mail.ru </t>
  </si>
  <si>
    <t>Сухецький Микола Іванович</t>
  </si>
  <si>
    <t>Маневицький районний Центр творчості дітей та юнацтва</t>
  </si>
  <si>
    <t>ЦТДЮ</t>
  </si>
  <si>
    <t>Manevichi District Center for Children's Creativity and Youth</t>
  </si>
  <si>
    <t xml:space="preserve">науково-технічний; художньо-естатичний, еколого-натуралістичний, туристсько-краєзнавчий, військово-патріотичний </t>
  </si>
  <si>
    <t>відділ освіти Маневицької районної державної адміністрації</t>
  </si>
  <si>
    <t>смт Маневичі</t>
  </si>
  <si>
    <t>вул. 100-річчя Маневич, 30а</t>
  </si>
  <si>
    <t>+38 (03376) 22174</t>
  </si>
  <si>
    <t>manev.ctdy@ukr/net</t>
  </si>
  <si>
    <t>http://www.manevychi-rctdu.volyn.sch.in.ua/</t>
  </si>
  <si>
    <t>Ковальчук Валентина миколаївна</t>
  </si>
  <si>
    <t>Центр розщвитку і творчості дітей та юнацтва Колківської селещної ради</t>
  </si>
  <si>
    <t>Центр розвитку і творчості дітей та юнацтва</t>
  </si>
  <si>
    <t>Tsentr rozvytku ta tvorchosti ditey ta yunatstva</t>
  </si>
  <si>
    <t>турисько-краєзнавчий, художньо-естетичний, науково-технічний, еколого-натуралістичний, фізкультурно-спортивний</t>
  </si>
  <si>
    <t>відділ освіти Колківської селещної ради</t>
  </si>
  <si>
    <t>смт Колки</t>
  </si>
  <si>
    <t>вул. Шкільна, 3</t>
  </si>
  <si>
    <t>crtdy@gmail.com</t>
  </si>
  <si>
    <t>Лугова-Романюк Алла Ярославівна</t>
  </si>
  <si>
    <t>Ратнівський районний центр дитячої та юнацької творчості</t>
  </si>
  <si>
    <t>Ratno district children and youth creativiti center</t>
  </si>
  <si>
    <t>науково-технічний, художньо-естетичний, турисько-краєзнавчий, еколого-натуралістичний, дослідницько-експериментальний</t>
  </si>
  <si>
    <t>відділ освіти, молоді та спорту Ратнівської районної державної адміністрації</t>
  </si>
  <si>
    <t>смт Ратне</t>
  </si>
  <si>
    <t>вул. Центральна, 20</t>
  </si>
  <si>
    <t>cdytratne@ukr.net</t>
  </si>
  <si>
    <t>http://ratniv.osv.org.ua/</t>
  </si>
  <si>
    <t>Антонюк Наталія Василівна</t>
  </si>
  <si>
    <t>Комунальний заклад "Рожищенський будинок дитячої творчості"</t>
  </si>
  <si>
    <t>Рожищенсь кий БДТ</t>
  </si>
  <si>
    <t>KZ
«Rozhyschens’k yy Budynok dytyachoyi tvorchosti»</t>
  </si>
  <si>
    <t>художньо-естетичний, науково-технічний, гуманітарний</t>
  </si>
  <si>
    <t>відділ освіти та молоді Рожищенської РДА</t>
  </si>
  <si>
    <t>м. Рожище</t>
  </si>
  <si>
    <t>вул. Незалежності, 85</t>
  </si>
  <si>
    <t>tvorchik@ukr. net</t>
  </si>
  <si>
    <t>Максимюк Оксана Миколаївна</t>
  </si>
  <si>
    <t>Комунальний заклад позашкільної освіти "Старовижіський центр дитячої та юнацької творчості"</t>
  </si>
  <si>
    <t>Старовижівський ЦДЮТ</t>
  </si>
  <si>
    <t>Starovizhivskyi Centre of children and youth creativity</t>
  </si>
  <si>
    <t>художньо-естетичний, науково-технічний, туристсько-краєзнавчий, еколого-натуралістичний, військово-патріотичний, фізкультурно-спортивний</t>
  </si>
  <si>
    <t>Старовижіська селищна рада</t>
  </si>
  <si>
    <t>смт Стара Вижівка</t>
  </si>
  <si>
    <t>вул. Лесі Українки, 1</t>
  </si>
  <si>
    <t>stv.bsh@ukr.net</t>
  </si>
  <si>
    <t>Оліферчук Ірина Петрівна</t>
  </si>
  <si>
    <t>Турійський Будинок дитячої творчості</t>
  </si>
  <si>
    <t>Turiysʹkyy Budynok dytyachoyi tvorchosti</t>
  </si>
  <si>
    <t>Турійська селищна рада</t>
  </si>
  <si>
    <t>смт Турійськ</t>
  </si>
  <si>
    <t>вул.Уршулі Сяркевич, 5</t>
  </si>
  <si>
    <t>turisk-bdt@ukr.net</t>
  </si>
  <si>
    <t>tyriysk-bdt.edukit.volyn.ua</t>
  </si>
  <si>
    <t>Литвинюк Зоя Іванівна</t>
  </si>
  <si>
    <t>Комунальний заклад "Школа мистецтв" Луківської селищної ради</t>
  </si>
  <si>
    <t>КЗ "Школа мистецтв"</t>
  </si>
  <si>
    <t>Municipal Institution "School of Arts" of the Lukiv City
Council</t>
  </si>
  <si>
    <t>Луківська об'єднана громада</t>
  </si>
  <si>
    <t>смт Луків</t>
  </si>
  <si>
    <t>вул. Грушевського, 10</t>
  </si>
  <si>
    <t>+38 (03363) 93161</t>
  </si>
  <si>
    <t>lykiv.shkola mustestv@gmail.com</t>
  </si>
  <si>
    <t>Сачук Тетяна Генріхівна</t>
  </si>
  <si>
    <t>Шацький будинок дитячої та юнацької творчості</t>
  </si>
  <si>
    <t>художньо-естетичний, науково-технічний, туристично-краєзнавчий, еколого-натуралістичний, дослідницько-експериментальний</t>
  </si>
  <si>
    <t>гуманітарний відділ виконавчого комітету Шацької селищної ради</t>
  </si>
  <si>
    <t>смт Шацьк</t>
  </si>
  <si>
    <t>вул. Шевченка, 5б</t>
  </si>
  <si>
    <t>bdut.shatsk@ukr.net</t>
  </si>
  <si>
    <t>http://www.shatsk-bdut.edukit.volyn.ua/informaciya_pro_zaklad/pasport_zakladu/</t>
  </si>
  <si>
    <t>Корець Ніна Миколаївна</t>
  </si>
  <si>
    <t>Центр позашкільної освіти</t>
  </si>
  <si>
    <t>СРО</t>
  </si>
  <si>
    <t>науково-технічний, художньо-естетичний, еколого-натуралістичний, турисько-краєзнавчий</t>
  </si>
  <si>
    <t>управління освіти, молоді та спорту</t>
  </si>
  <si>
    <t>вул. Генерала Шухевича, 67</t>
  </si>
  <si>
    <t>centrpo@gmail.com</t>
  </si>
  <si>
    <t>cpo.at.ua</t>
  </si>
  <si>
    <t>Зінкевич Петро Олександрович</t>
  </si>
  <si>
    <t>Заклад позашкільної освіти «Ковельська міська станція юних техніків»</t>
  </si>
  <si>
    <t>Afterschool Educational Establishment “Kovel Station of Young Technicians”</t>
  </si>
  <si>
    <t xml:space="preserve">науково-технічний </t>
  </si>
  <si>
    <t>управління освіти виконавчого комітету Ковельської міської ради</t>
  </si>
  <si>
    <t>м. Ковель</t>
  </si>
  <si>
    <t>вул. Кониського, 9А</t>
  </si>
  <si>
    <t>kovelsyut1957@gmail.com</t>
  </si>
  <si>
    <t>syut57.klasna.com</t>
  </si>
  <si>
    <t>Токарець Володимир Михайлович</t>
  </si>
  <si>
    <t>Заклад позашкільної освіти “Ковельський Палац учнівської молоді імені Івана Франка»</t>
  </si>
  <si>
    <t>ПУМ</t>
  </si>
  <si>
    <t>Aftershool Educational Establishment “Kovel Station of Young Tourists”</t>
  </si>
  <si>
    <t>палац учнівської молоді</t>
  </si>
  <si>
    <t>вул. Незалежності, 100</t>
  </si>
  <si>
    <t>+38 (03352) 59652</t>
  </si>
  <si>
    <t>seredyktatiana@gmail.com</t>
  </si>
  <si>
    <t>http://pumkovel.klasna.com/uk/site/news.html</t>
  </si>
  <si>
    <t>Середюк Тетяна Володимиівна</t>
  </si>
  <si>
    <t>Заклад позашкільної освіти Ковельська станція юних туристів</t>
  </si>
  <si>
    <t>вул. Степана Бандери, 16</t>
  </si>
  <si>
    <t>Syutur@gmail.com</t>
  </si>
  <si>
    <t>http://syutur-kovel.webnode.com.ua/pro-nas/</t>
  </si>
  <si>
    <t>Хаймик Тамара Олексіївна</t>
  </si>
  <si>
    <t>Заклад позашкільної освіти «Станція юних натуралістів міста Ковеля»</t>
  </si>
  <si>
    <t>ЗПО  «СТАНЦІЯ ЮНИХ НАТУРАЛІСТІВ МІСТА КОВЕЛЯ»</t>
  </si>
  <si>
    <t>Institution of extracurricular education «Station of young naturalists of Kovel city»</t>
  </si>
  <si>
    <t>вул. Модеста Левицького, 1</t>
  </si>
  <si>
    <t>+38 (03352) 48878</t>
  </si>
  <si>
    <t>naturalist36@ukr.net</t>
  </si>
  <si>
    <t>http://naturalistkovel.klasna.com/</t>
  </si>
  <si>
    <t>Бобчук Віра Тимофіївна</t>
  </si>
  <si>
    <t>Комунальний заклад "Луцький міський Центр науково-технічної творчості учнівської молоді Луцької міської ради"</t>
  </si>
  <si>
    <t>Центр науково-технічної творчості учнівської молоді</t>
  </si>
  <si>
    <t>Communal Institution "Lutsk City Center of Scientific and Technical Creativity of Lutsk City Council Student Youth"</t>
  </si>
  <si>
    <t xml:space="preserve">центр науково-технічної </t>
  </si>
  <si>
    <t>управління освіти Луцької міської ради</t>
  </si>
  <si>
    <t>м. Луцьк</t>
  </si>
  <si>
    <t>вул. Шопена, 18</t>
  </si>
  <si>
    <t>cnto@ukr.net</t>
  </si>
  <si>
    <t>http://lmcnttum.org.ua/</t>
  </si>
  <si>
    <t>Данильчук Ігор Євгенович</t>
  </si>
  <si>
    <t>Палац учнівської молоді</t>
  </si>
  <si>
    <t xml:space="preserve">The Lutsk Palace of Youth </t>
  </si>
  <si>
    <t>художньо-естетичний, гуманітарний, науково-технічний</t>
  </si>
  <si>
    <t>+38 (03322) 41058</t>
  </si>
  <si>
    <t>pumlutsk@ukr.net</t>
  </si>
  <si>
    <t xml:space="preserve">http://www.pum.lutsk.ua </t>
  </si>
  <si>
    <t>Кравчуук Сергій Миколайович</t>
  </si>
  <si>
    <t>Комунальний заклад "Міський центр еколого-натуралістичної творчості учнівської молоді Луцької міської ради</t>
  </si>
  <si>
    <t>Центр</t>
  </si>
  <si>
    <t>Lutsk City Ecology and Natural Centre</t>
  </si>
  <si>
    <t xml:space="preserve">центр еколого-натуралістичної творчості </t>
  </si>
  <si>
    <t>Проспект Перемоги, 9, м. Луцьк, 43005</t>
  </si>
  <si>
    <t>Писаревського, 15, м. Луцьк, 43008</t>
  </si>
  <si>
    <t>ninni_na@meta.ua</t>
  </si>
  <si>
    <t>Самойленко Ніна Олексіївна</t>
  </si>
  <si>
    <t>Комунальний заклад "Міський центр туризму, спорту і краєзнавства учнівської молоді Луцької міської ради"</t>
  </si>
  <si>
    <t>МЦТСКУМ</t>
  </si>
  <si>
    <t>Municipal institution "City center for tourism, sport and local history school people of Lutsk city council"</t>
  </si>
  <si>
    <t>центр туризму і краєзнавства</t>
  </si>
  <si>
    <t>MCTSK@i.ua</t>
  </si>
  <si>
    <t>http://tyrist.pp.net.ua/</t>
  </si>
  <si>
    <t>Єрко Андрій Віталійович</t>
  </si>
  <si>
    <t>Нововолинський центр дитячої та юнацької творчості  Нововолинської міської ради Волинської області</t>
  </si>
  <si>
    <t>НЦДЮТ</t>
  </si>
  <si>
    <t>Novovolynsk Centre  of  Creative  Activity  for  Children  and  Youth</t>
  </si>
  <si>
    <t>художньо-естетичний, науково-технічний, еколого-натуралістичний, туристсько-краєзнавчий, дослідницько-експериментальний</t>
  </si>
  <si>
    <t>управління освіти виконавчого комітету Нововолинської міської ради Волинської області</t>
  </si>
  <si>
    <t>м. Нововолинськ</t>
  </si>
  <si>
    <t>проспект Перемоги, 5А</t>
  </si>
  <si>
    <t>+38 (03344) 22947</t>
  </si>
  <si>
    <t>dut-center@nv-osvita.gov.ua</t>
  </si>
  <si>
    <t>http://novovolynsk-cdut.edukit.volyn.ua</t>
  </si>
  <si>
    <t>Кравцова Любов Андріївна</t>
  </si>
  <si>
    <t>Комунальна установа "Волинська обласна Мала академія наук"</t>
  </si>
  <si>
    <t>КУ "ВО МАН"</t>
  </si>
  <si>
    <t>Communal installation "Volinskaya oblast Mala Akademiya nauk"</t>
  </si>
  <si>
    <t xml:space="preserve">мала академія наук </t>
  </si>
  <si>
    <t>управлінния освіти, науки та молоді Волинськаї обласної державної адміністрації</t>
  </si>
  <si>
    <t>вул. В'ячеслава Чорновола, 3</t>
  </si>
  <si>
    <t xml:space="preserve">+38 (0332) 711693 </t>
  </si>
  <si>
    <t>vvman92@gmail.com</t>
  </si>
  <si>
    <t>vvman.lutsk.ua</t>
  </si>
  <si>
    <t>Толстіхіна Галина Андріївна</t>
  </si>
  <si>
    <t>Волинський обласний еколого-натуралістичний центр</t>
  </si>
  <si>
    <t>ВОЕНЦ</t>
  </si>
  <si>
    <t>Volyn Regional Ecological and Naturalistic Center</t>
  </si>
  <si>
    <t>еколого-натуралістичний центр</t>
  </si>
  <si>
    <t>еколого-натуралістичний, дослідницько-експериментальний, оздоровчий</t>
  </si>
  <si>
    <t>управління освіти, науки та молоді Волинської обласної державної адміністрації</t>
  </si>
  <si>
    <t xml:space="preserve"> вул. Ківерцівська, 9б</t>
  </si>
  <si>
    <t>+38 (0332) 772235</t>
  </si>
  <si>
    <t>voenc17@ukr.net</t>
  </si>
  <si>
    <t>http://voenc.lutsk.ua</t>
  </si>
  <si>
    <t>Остапчук Валентина Адамівна</t>
  </si>
  <si>
    <t xml:space="preserve">Волинський державний центр естетичного виховання учнів загальноосвітніх та професійно-технічних навчальних закладів </t>
  </si>
  <si>
    <t>ВДЦЕВ</t>
  </si>
  <si>
    <t>VDCEV</t>
  </si>
  <si>
    <t xml:space="preserve">центр естетичного виховання </t>
  </si>
  <si>
    <t>+38 (0332) 710275</t>
  </si>
  <si>
    <t>vdcev@ukr.net</t>
  </si>
  <si>
    <t>Директор</t>
  </si>
  <si>
    <t>Дідик Оксана Олександрівна</t>
  </si>
  <si>
    <t>Центр науково-технічної творчості учнівської молоді управління освіти і науки Волинської облдержадміністрації</t>
  </si>
  <si>
    <t>ЦНТТУМ</t>
  </si>
  <si>
    <t>CNTTUM</t>
  </si>
  <si>
    <t>управління освіти, науки та молоді Волинської облдержадміністрації</t>
  </si>
  <si>
    <t>+38 (0332) 712624</t>
  </si>
  <si>
    <t>volyncnttum@gmail.com</t>
  </si>
  <si>
    <t>cnttum.lutsk.ua</t>
  </si>
  <si>
    <t>т. в. о. директора</t>
  </si>
  <si>
    <t>Стельмащук Ігор Анатолійович</t>
  </si>
  <si>
    <t>Волинський обласний центр національно-патріотичного виховання, туризму і краєзнавства учнівської молоді</t>
  </si>
  <si>
    <t>ЦНПВТК</t>
  </si>
  <si>
    <t>Volyn Regional Center for Students Youth National-Patriotic Education, Tourism and Local History of Volyn Regional Counsil</t>
  </si>
  <si>
    <t>центр військово-патріотичного виховання</t>
  </si>
  <si>
    <t>військово-патріотичний</t>
  </si>
  <si>
    <t>управління освіти, науки та молоді Волинської ОДА</t>
  </si>
  <si>
    <t>вул. Коперника, 12</t>
  </si>
  <si>
    <t>+38 (0332) 248154</t>
  </si>
  <si>
    <t>cnpvtk@gmail.com</t>
  </si>
  <si>
    <t>http://cnpvtk.volyn.ua</t>
  </si>
  <si>
    <t>Бальбуза Богдан Костянтинович</t>
  </si>
  <si>
    <t xml:space="preserve">будинок  дитячої творчості
</t>
  </si>
  <si>
    <t>будинок  дитячої творчості</t>
  </si>
  <si>
    <t xml:space="preserve">художньо-естетичний, туристсько-краєзнавчий, науково-технічний, еколого-натуралістичний, військово-патріотичний
</t>
  </si>
  <si>
    <t>+38 (0332) 241273</t>
  </si>
  <si>
    <t>+38 (03352) 50279</t>
  </si>
  <si>
    <t>+38 (03352) 51903</t>
  </si>
  <si>
    <t>+38 (03342) 24591</t>
  </si>
  <si>
    <t>Municipal institution "Оut-of-school education center "Prostir"</t>
  </si>
  <si>
    <t>Будинок дитячої та юнацької творчості м. Горохів Горохівської районної ради Волинської області</t>
  </si>
  <si>
    <t>The Horokhiv House of Children's  and Youth Craft of Horokhiv District  State Administratin in Volyn Region</t>
  </si>
  <si>
    <t xml:space="preserve">The BerestechkoHouse of Children's  and Youth Craft of Horokhiv District  State Administratin in Volyn Region  
</t>
  </si>
  <si>
    <t>художньо-естетичний, науково-технічний, гуманітарний, туристсько-краєзнавчий, еколого-натуралістичний, військово-патріотичний</t>
  </si>
  <si>
    <t xml:space="preserve">gorohivbdut@ukr.net </t>
  </si>
  <si>
    <t xml:space="preserve">БДЮТ  м. Горохів
</t>
  </si>
  <si>
    <t xml:space="preserve">БДЮТ  м.Берестечка
</t>
  </si>
  <si>
    <t>відділ освіти, молоді та спорту Горохівської районної державної адміністрації Волинської області</t>
  </si>
  <si>
    <t>вул. Столярчука, 14</t>
  </si>
  <si>
    <t>+38 (03379) 21264</t>
  </si>
  <si>
    <t>http://gorohivbdut.at.ua/</t>
  </si>
  <si>
    <t>Сов'як Світлана Іванівна</t>
  </si>
  <si>
    <t>Комунальний позашкільний навчальний заклад "Зеленодольський центр позашкільної роботи" Зеленодольської міської ради</t>
  </si>
  <si>
    <t xml:space="preserve">КПНЗ ЗЦПР </t>
  </si>
  <si>
    <t>KPNZZCPR Public after-school institution "Zelenodolsk  after-school center" of Zelenodolsk town administration.</t>
  </si>
  <si>
    <t>Зеленодольський виконавчий комітет Зеленодольської ОТГ</t>
  </si>
  <si>
    <t>Дніпропетровська</t>
  </si>
  <si>
    <t>м. Зеленодольськ</t>
  </si>
  <si>
    <t>вул. Енергетична, 10</t>
  </si>
  <si>
    <t>+38 (0565) 5062627</t>
  </si>
  <si>
    <t>tzelenodolskiy.zpr@ukr.net</t>
  </si>
  <si>
    <t>Кондратьєва Тамара Олександрівна</t>
  </si>
  <si>
    <t>Центр позашкільної роботи</t>
  </si>
  <si>
    <t>ЦПР</t>
  </si>
  <si>
    <t>center of out-of-school work</t>
  </si>
  <si>
    <t>управління освіти виконавчого комітету Новомосковської міської ради</t>
  </si>
  <si>
    <t xml:space="preserve">м. Новомосковськ </t>
  </si>
  <si>
    <t>пл. Героїв, 3</t>
  </si>
  <si>
    <t>+38 (05693) 71413</t>
  </si>
  <si>
    <t>centrus@ukr.net</t>
  </si>
  <si>
    <t>https://cpr.e-schools.info/</t>
  </si>
  <si>
    <t xml:space="preserve">Сергієнко Наталія Андріївна </t>
  </si>
  <si>
    <t>Комунальний заклад позашкільної освіти "Божедарівський будинок дитячої та юнацької творчості" Криничанського району Дніпропетровської області</t>
  </si>
  <si>
    <t>КЗПО Божедарівський БДЮТ</t>
  </si>
  <si>
    <t>художньо-естетичний, туристсько-краєзнавчий, мистецький</t>
  </si>
  <si>
    <t>відділ освіти, молоді та спорту Божедарівської селищної ради</t>
  </si>
  <si>
    <t>смт Божедарівка</t>
  </si>
  <si>
    <t>вул. Лагерна, 14 Б</t>
  </si>
  <si>
    <t>lyda-koval12@ukr.net</t>
  </si>
  <si>
    <t>Коваль Людмила Михайлівна</t>
  </si>
  <si>
    <t>Комунальний навчальний заклад "Криничанський Центр учнівської молоді "</t>
  </si>
  <si>
    <t>КНЗ "Криничанський ЦУМ"</t>
  </si>
  <si>
    <t>відділ освіти,культури та спорту виконавчого комітету Криничанської селищної ради</t>
  </si>
  <si>
    <t>смт Кринички</t>
  </si>
  <si>
    <t>вул. Героїв Чорнобиля, 33А</t>
  </si>
  <si>
    <t>+38 (0565) 492209</t>
  </si>
  <si>
    <t>krincenter@i.ua</t>
  </si>
  <si>
    <t>Бородовий Олександр Анатолійович</t>
  </si>
  <si>
    <t>Комунальний позашкільний навчальний заклад "Мала академія наук учнівської молоді" Дніпропетровської обласної ради"</t>
  </si>
  <si>
    <t>КПНЗ "МАНУМ" ДОР"</t>
  </si>
  <si>
    <t>Municipai Extracurrcular Educational Institution "Junior Academy of Sciences" of Dnipropetrovsk Regional Council</t>
  </si>
  <si>
    <t>мала академія наук</t>
  </si>
  <si>
    <t>департамент освіти і науки Дніпропетровської обласної державної адміністрації</t>
  </si>
  <si>
    <t>м. Дніпро</t>
  </si>
  <si>
    <t>вул. Ульянова, 4</t>
  </si>
  <si>
    <t>пр. Гагаріна, 26, свічка "Г"</t>
  </si>
  <si>
    <t>+38 (056) 3714781</t>
  </si>
  <si>
    <t>dnepr.obl.man@gmail.com</t>
  </si>
  <si>
    <t>dwman.dneprrdu.com</t>
  </si>
  <si>
    <t>Тягло Наталія Василівна</t>
  </si>
  <si>
    <t>Комунальний позашкільний навчальний заклад "Будинок творчості дітей та юнацтва м.Покров Дніпропетровської області"</t>
  </si>
  <si>
    <t>КПНЗ "БТДЮ"</t>
  </si>
  <si>
    <t>KPNZ "BTDU"</t>
  </si>
  <si>
    <t>науково-технічний, туристичний, художньо-естетичний, дослідницько-експериментальний, соціально-реабілітаційний</t>
  </si>
  <si>
    <t>управління освіти виконавчого комітету Покровської міської ради</t>
  </si>
  <si>
    <t>м. Покров</t>
  </si>
  <si>
    <t>вул. Центральна, 5</t>
  </si>
  <si>
    <t>+38 (05667) 61563</t>
  </si>
  <si>
    <t>btd_1@i.ua</t>
  </si>
  <si>
    <t>sites.google.com/site/budinoktvorcostiditej</t>
  </si>
  <si>
    <t>Якимова Ніна Леонідівна</t>
  </si>
  <si>
    <t>Комунальний заклад "Васильківський центр позашкільної освіти" Васильківської селищної ради Васильківського району Дніпропетровської області</t>
  </si>
  <si>
    <t>КЗ "ВЦПО"</t>
  </si>
  <si>
    <t>Municipal Institution "Vasylkiv Center for Extracurricular Education" of the Vasylkiv Village Council of the Vasylkiv District of Dnipropetrovsk Oblast</t>
  </si>
  <si>
    <t>художньо-естетичний, еколого-натуралістичний, науково-технічний,   туристсько-краєзнавчий</t>
  </si>
  <si>
    <t>відділ освіти, молоді та спорту виконавчого комітету Васильківської селищної ради</t>
  </si>
  <si>
    <t>с. Васильківка</t>
  </si>
  <si>
    <t>вул. Соборна, 27</t>
  </si>
  <si>
    <t>vasilk-cpr@i.ua</t>
  </si>
  <si>
    <t>vasiikcpr.dnepredu.com</t>
  </si>
  <si>
    <t>Любчук Олександр Всеволодович</t>
  </si>
  <si>
    <t>Комунальний позашкільний навчальний заклад "П'ятихатський районний Центр учнівської молоді"</t>
  </si>
  <si>
    <t>КПНЗ "ПРЦУМ"</t>
  </si>
  <si>
    <t>PDCfSY</t>
  </si>
  <si>
    <t>художньо-естетичний, туристсько-краєзнавчий, еколого-натуралістичний, соціально-реабілітаційний, науково-технічний</t>
  </si>
  <si>
    <t>відділ освіти П'ятихатської районної держадміністрації</t>
  </si>
  <si>
    <t>м. П'ятихатки</t>
  </si>
  <si>
    <t>вул. Садова, 109</t>
  </si>
  <si>
    <t xml:space="preserve">tsym.metod.kabinet@gmail.com </t>
  </si>
  <si>
    <t>Федіщенко Володимир Миколайович</t>
  </si>
  <si>
    <t>Комунальний заклад "Царичанський Будинок дитячої та юнацької творчості" Царичанської селищно ради Дніпропетровської області</t>
  </si>
  <si>
    <t>КЗ "ЦБДЮТ"</t>
  </si>
  <si>
    <t>Public institution «House of Children and Youth Creativity of Tsarychanka”</t>
  </si>
  <si>
    <t xml:space="preserve">художньо-естетичний, науково-технічний, фізкультурно-спортивний  </t>
  </si>
  <si>
    <t>відділ освіти виконкому Царичанської селищної ради</t>
  </si>
  <si>
    <t>смт Царичанка</t>
  </si>
  <si>
    <t>вул. Олійника, 9</t>
  </si>
  <si>
    <t>bdut2012@gmail.com</t>
  </si>
  <si>
    <t>tsarichankabdut.klasna.com</t>
  </si>
  <si>
    <t>Cергієнко Валентина Григорівна</t>
  </si>
  <si>
    <t>Комунальний заклад позашкільної освіти "Виробничо-творчий центр дітей та юнацтва"</t>
  </si>
  <si>
    <t>КЗПО "ВТЦДЮ"</t>
  </si>
  <si>
    <t>Vyrobnycho-tvorchyy tsentr ditey ta yunatstva</t>
  </si>
  <si>
    <t>художньо-естетичний,  науково-технічний, фізкультурно-спортивний, турисько-краєзнавчий, соціально-реабілітаційний, гуманітарний</t>
  </si>
  <si>
    <t>відділ освіти, молоді та спорту виконавчого комітету Покровської селищної ради</t>
  </si>
  <si>
    <t>с. Олександрівка</t>
  </si>
  <si>
    <t>вул. Шкільна, 7</t>
  </si>
  <si>
    <t>+38 (05638) 21413</t>
  </si>
  <si>
    <t>vtcdu@ukr.net</t>
  </si>
  <si>
    <t>vtcdu.klassna.com</t>
  </si>
  <si>
    <t>Божко Тетяна Миколаївна</t>
  </si>
  <si>
    <t>Апотолівський Будинок дитячої творчості Апостолівської міської ради</t>
  </si>
  <si>
    <t>АБДТ</t>
  </si>
  <si>
    <t>ABDT</t>
  </si>
  <si>
    <t>художньо-естетичний, науково-технічний, фізкультуно-спортивний,  оздоровчий, гуманітарний</t>
  </si>
  <si>
    <t>відділ освіти виконавчаго комітету Апостолівської міської ради</t>
  </si>
  <si>
    <t>м. Апостолове</t>
  </si>
  <si>
    <t>вул. Визволення, 30</t>
  </si>
  <si>
    <t>+38 (05656) 91145</t>
  </si>
  <si>
    <t>abdt2017@ukr.net</t>
  </si>
  <si>
    <t>bdt_apostolove.dnepredu.com</t>
  </si>
  <si>
    <t>Омельченко Олена Олексіївна</t>
  </si>
  <si>
    <t>Комунальний заклад позашкільної освіти "Районний центр дитячої та юнацької творчості "Світанок" Юр'ївської районної ради Дніпропетровської області</t>
  </si>
  <si>
    <t>КЗПО "РЦДЮТ "Світанок"</t>
  </si>
  <si>
    <t>Out-of-school community facility '' District center for children and youth creativity ''Svitanok''</t>
  </si>
  <si>
    <t>сектор освіти, культури, молоді та спорту Юр'ївської райдержадміністрації</t>
  </si>
  <si>
    <t>с. Новов'язівське</t>
  </si>
  <si>
    <t>вул. Центральна, 11-А, каб.2</t>
  </si>
  <si>
    <t>svitanoknovo2018@gmail.com</t>
  </si>
  <si>
    <t>Лєонова Іванна Володимирівна</t>
  </si>
  <si>
    <t xml:space="preserve">Комунальний заклад "Центр профільного навчання та дитячої творчості" Вільногірської міської ради Дніпропетровської області </t>
  </si>
  <si>
    <t>КЗ"ЦПНДТ"</t>
  </si>
  <si>
    <t>KZ"СPNDT"</t>
  </si>
  <si>
    <t xml:space="preserve">відділ освіти департаменту соціально-гуманітарної політики Вільногірської міської ради Длніпропетровської області </t>
  </si>
  <si>
    <t>Дніпропетровська обл.</t>
  </si>
  <si>
    <t>м. Вільногірськ</t>
  </si>
  <si>
    <t>вул. Центральна, 31</t>
  </si>
  <si>
    <t>cpndt@ukr.net</t>
  </si>
  <si>
    <t>Facebook (cpndt@ukr. net)</t>
  </si>
  <si>
    <t>Найда Олена Миколаївна</t>
  </si>
  <si>
    <t>Комунальний заклад позашкільної освіти "Центр позашкільної освіти" Дніпропетровської обласної ради"</t>
  </si>
  <si>
    <t>КЗПО "ЦПО" ДОР"</t>
  </si>
  <si>
    <t>Municipal educational institution “Out-of-school education center” of Dnipropetrovsk region council"</t>
  </si>
  <si>
    <t>художньо-естетичний, військово-патріотичний, гуманітарний, соціально-реабілітаційний, дослідницько-експериментальний, туристсько-краєзнавчий, науково-технічний</t>
  </si>
  <si>
    <t>вул. Володимира Антоновича, 70</t>
  </si>
  <si>
    <t>49054, м. Дніпро, проспект Олександра Поля, 83/1, кім. 103</t>
  </si>
  <si>
    <t>kzpo_cpo_dor@ukr.net</t>
  </si>
  <si>
    <t>kzpocpo.wixsite.com/kzpo</t>
  </si>
  <si>
    <t>Скляр Юлія Олексіївна</t>
  </si>
  <si>
    <t>Селищний комунальний заклад позашкільної освіти "Межівський будинок дитячої та юнацької творчості"</t>
  </si>
  <si>
    <t>СКЗПО "Межівський БДЮТ"</t>
  </si>
  <si>
    <t>SKZPO "Mezhivsʹkyy BDYUT"</t>
  </si>
  <si>
    <t>відділ освіти, молоді та спорту виконавчого комітету Межівської селищної ради</t>
  </si>
  <si>
    <t>смт Межова</t>
  </si>
  <si>
    <t>вул. Центральна, 28</t>
  </si>
  <si>
    <t>+38 (05630) 62143</t>
  </si>
  <si>
    <t>lenacherepaxa@gmail.com</t>
  </si>
  <si>
    <t>mrbtsh.dnepredy.com</t>
  </si>
  <si>
    <t>Черепаха Олена Володимирівна</t>
  </si>
  <si>
    <t>Комунальний заклад позашкільної освіти "Широківський Центр дитячої творчості" Широківської селищної ради</t>
  </si>
  <si>
    <t>КЗПО                 "Широківський ЦДТ"</t>
  </si>
  <si>
    <t>komunalʹnyy zaklad pozashkilʹnoyi osvity "Shyrokivsʹkyy Tsentr dytyachoyi tvorchosti" Shyrokivsʹkoyi selyshchnoyi rady</t>
  </si>
  <si>
    <t xml:space="preserve">відділ освіти виконавчого комітету Широківської селищної ради </t>
  </si>
  <si>
    <t xml:space="preserve">Дніпропетровська </t>
  </si>
  <si>
    <t>смт Широке</t>
  </si>
  <si>
    <t>вул. Покровська, 20</t>
  </si>
  <si>
    <t>s-rbdt@ukr.net</t>
  </si>
  <si>
    <t>shir-rbdt.at.ua</t>
  </si>
  <si>
    <t>Куцько Микола Миколайовичч</t>
  </si>
  <si>
    <t>Комунальний заклад "Верхньодніпровський палац дитячої та юнацької творчості" Верхньодніпровської міської ради Дніпропетровської області</t>
  </si>
  <si>
    <t>КЗ "ВЕРХНЬОДНІПРОВСЬКИЙ ПДЮТ"</t>
  </si>
  <si>
    <t>KZ "Verknodniprovskyi palats dytiachoi ta yunatskoi tvorchosti" Verkhnodniprovskoi miskoi rady Dnipropetrovskoi oblasti</t>
  </si>
  <si>
    <t>палац дитячої творчості</t>
  </si>
  <si>
    <t>науково-технічний, художньо-естетичний, гуманітарний, декоративно-прикладний, туристсько-краєзнавчий, фізкультурно-спортивний</t>
  </si>
  <si>
    <t>відділ з гуманітарних питань Верхньодніпровської міської ради</t>
  </si>
  <si>
    <t>м. Верхньодніпровськ</t>
  </si>
  <si>
    <t>пл. Олександра Поля, 3</t>
  </si>
  <si>
    <t>(0565) 832241</t>
  </si>
  <si>
    <t>palats.tvorchosti@gmail.com</t>
  </si>
  <si>
    <t>palats.klasna.com</t>
  </si>
  <si>
    <t>Мелащенко Ірина Гарніковна</t>
  </si>
  <si>
    <t>Комунальний заклад "Верхньодніпровський еколого-натуралістичний центр дітей та учнівської молоді" Верхньодніпровської міської ради Дніпропетровської області</t>
  </si>
  <si>
    <t>КЗ"ВЕРХНЬОДНІПРОВСЬКИЙ ЕНЦ"</t>
  </si>
  <si>
    <t>KZ "Verknodniprovskyi ekoloho-naturalistychnyi centr dlia ditey ta uchnivskoi molodi" Verkhnodniprovskoi miskoi rady Dnipropetrovskoi oblasti</t>
  </si>
  <si>
    <t>+38 (0565) 832241</t>
  </si>
  <si>
    <t>Ядерна Юлія Василівна</t>
  </si>
  <si>
    <t>Комунальний навчальний заклад "Центр позашкільної освіти" Троїцької сільської ради</t>
  </si>
  <si>
    <t>КНЗ ЦПО</t>
  </si>
  <si>
    <t>Municipal edukational institution "Out-of-school educational center" Tr oitskoi silskoi rady</t>
  </si>
  <si>
    <t>еколого-натуралістичний, художньо-естетичний, фізкультурно-спортивний, гуманітарний</t>
  </si>
  <si>
    <t>Троїцька сільська рада</t>
  </si>
  <si>
    <t>с. Привовчанське</t>
  </si>
  <si>
    <t>вул. Перемоги, 11</t>
  </si>
  <si>
    <t>privovchankazpo@ukr.net</t>
  </si>
  <si>
    <t>Крупська Марина Валеріївна</t>
  </si>
  <si>
    <t>Комунальний позашкільний навчальний заклад " Дніпровський районний Будинок дитячої творчості" Дніпровської районної ради Дніпропетровської області</t>
  </si>
  <si>
    <t>КПНЗ "БДТ"</t>
  </si>
  <si>
    <t>"BDT"</t>
  </si>
  <si>
    <t xml:space="preserve">Дніпровська районна рада Дніпропетровської області  </t>
  </si>
  <si>
    <t>м. Підгородне</t>
  </si>
  <si>
    <t>вул. Шосейна, 129</t>
  </si>
  <si>
    <t>bdt_pidgorodne@ukr.ne</t>
  </si>
  <si>
    <t>Капука М.М.</t>
  </si>
  <si>
    <t>Комунальний позашкільний навчальний заклад "Центр еколого-натуралістичної творчості учнівської молоді" Дніпровської райнної Ради Дніпропетровської області</t>
  </si>
  <si>
    <t>КЗ ЦЕНТУМ ДРР</t>
  </si>
  <si>
    <t xml:space="preserve"> Municipal Institution Center for Ekological Naturalistic Creativity of Scool Youth</t>
  </si>
  <si>
    <t>відділ освіти, культури, молоді та спорту Дніпровської райдержадміністрації</t>
  </si>
  <si>
    <t>с. Обухівка</t>
  </si>
  <si>
    <t>вул. Вознесенська, 62</t>
  </si>
  <si>
    <t>+38 (056) 7918305</t>
  </si>
  <si>
    <t>centumdr@ukr.net</t>
  </si>
  <si>
    <t>Боярчук Іван Павлович</t>
  </si>
  <si>
    <t>Комунальний заклад позашкільної освіти "Славгородський Центр дитячої творчості"</t>
  </si>
  <si>
    <t>04339630</t>
  </si>
  <si>
    <t>КЗПО "Славгородський
ЦДТ"</t>
  </si>
  <si>
    <t>центр
дитячої творчостіі</t>
  </si>
  <si>
    <t>художньо-естетичний, фізкультурно-спортивний. оздоровчий, гуманітарний, науково-технічний</t>
  </si>
  <si>
    <t xml:space="preserve">відділ освіти Виконавчого комітету Славгородської селищної ради
</t>
  </si>
  <si>
    <t>Дніпро
петров
ська</t>
  </si>
  <si>
    <t>с. Тургенєвка</t>
  </si>
  <si>
    <t>вул. Гагаріна, 1</t>
  </si>
  <si>
    <t>slavgotgosvita@ukr.net</t>
  </si>
  <si>
    <t>Сердюченко Людмила Олексіївна</t>
  </si>
  <si>
    <t>Комунальний позашкільний навчальний заклад "Дитячо-юнацький клуб фізичної підготовки Дніпровської районної ради Дніпропетровської області"</t>
  </si>
  <si>
    <t>КПНЗ ДЮКФП</t>
  </si>
  <si>
    <t>Komunalnyj pozashkіlnyj navchalnyj zaklad "Dityacho-junatskyj club fіzichnoї pіdgotovki Dnіprovskoi rayonnoi rady Dnіpropetrovskoi oblastі" (KPNZ DUKFP)</t>
  </si>
  <si>
    <t>фізкультурно-спортивний</t>
  </si>
  <si>
    <t>Дніпровська районна рада Дніпропетровської області</t>
  </si>
  <si>
    <t>смт Слобожанське</t>
  </si>
  <si>
    <t>вул. Теплична, 23</t>
  </si>
  <si>
    <t>вул. Василя Сухомлинського, 54, оф. 1</t>
  </si>
  <si>
    <t>+38 (056) 7536872</t>
  </si>
  <si>
    <t>zavuch.dukfp@gmail.com</t>
  </si>
  <si>
    <t>Полупанов Анатолий Кузьмич</t>
  </si>
  <si>
    <t>Комунальний заклад освіти  "Магдалинівська районна станція юних натуралістів" Магдалинівської  районної ради"</t>
  </si>
  <si>
    <t>КЗО "Магдалинівська районна станція юних натуралістів" МРР"</t>
  </si>
  <si>
    <t>Komunal'nyy zaklad ''Mahdalynivs'kyy rayonna stantsiya yunykh naturalistiv'' Mahdalynivs'koyi rayonnoyi rady</t>
  </si>
  <si>
    <t>Магдалинівська районна рада</t>
  </si>
  <si>
    <t>смт Магдалинівка</t>
  </si>
  <si>
    <t>вул. Радянська, 12</t>
  </si>
  <si>
    <t>вул. Центральна, 12</t>
  </si>
  <si>
    <t>+38 (05691) 21904</t>
  </si>
  <si>
    <t>magunnat@i.ua</t>
  </si>
  <si>
    <t>Іванченко Сергій Іванович</t>
  </si>
  <si>
    <t>Комунальний заклад освіти  "Магдалинівський районний Будинок дитячої творчості" Магдалинівської  районної  ради"</t>
  </si>
  <si>
    <t>КЗ"МРБДТ"МРР</t>
  </si>
  <si>
    <t>Komunal'nyy zaklad ''Mahdalynivs'kyy rayonnyy  Budynok dytyachoyi tvorchosti'' Mahdalynivs'koyi rayonnoyi rady</t>
  </si>
  <si>
    <t>художньо-естетичний, науково-технічний, туристсько-краєзнавчий</t>
  </si>
  <si>
    <t>вул. Радянська, 19 а</t>
  </si>
  <si>
    <t>+38 (05691) 210432</t>
  </si>
  <si>
    <t>mrbdt@mag-osvita.dp.ua</t>
  </si>
  <si>
    <t>Капшук Ірина Вікторівна</t>
  </si>
  <si>
    <t>Комунальний заклад позашкільної освіти Іларіонівський "Центр дитячої творчості"</t>
  </si>
  <si>
    <t>КЗПО Іларіонівський "ЦДТ"</t>
  </si>
  <si>
    <t>художньо-естетичний, науково-технічний, фізкультурно-спортивний, туристсько-краєзнавчий</t>
  </si>
  <si>
    <t>відділ освіти, культури, молоді та спорту Виконавчого комітету Іларіонівської селищної ради</t>
  </si>
  <si>
    <t>смт Іларіонове</t>
  </si>
  <si>
    <t>вул. Центральна, 10</t>
  </si>
  <si>
    <t>вул. Центральна, 11</t>
  </si>
  <si>
    <t>i_osvita@ukr.net,vikaplaxota@gmail.com</t>
  </si>
  <si>
    <t>www.srbh.dnepredu.com</t>
  </si>
  <si>
    <t xml:space="preserve">Плахота Вікторія Сергіївна </t>
  </si>
  <si>
    <t>Комунальний позашкільний навчальний заклад "Центр технічної творчості та дозвілля школярів і молоді" Дніпровської районної ради Дніпропетровської області"</t>
  </si>
  <si>
    <t>КПНЗ ЦТТ та ДШМ</t>
  </si>
  <si>
    <t xml:space="preserve">Municipal out-of-school educational institution "Center of technical creativity and leisure of schoolchildren and youth" of the Dniprovsky district council of Dnipropetrovsk region </t>
  </si>
  <si>
    <t xml:space="preserve">центр науково-технічної творчості </t>
  </si>
  <si>
    <t>Комунальна</t>
  </si>
  <si>
    <t xml:space="preserve">відділ освіти, культури, молоді та спорту Дніпровської райдержадміністрації </t>
  </si>
  <si>
    <t>с. Партизанське</t>
  </si>
  <si>
    <t>вул. Шкільна, 18</t>
  </si>
  <si>
    <t>ctt_partizan@ukr.net</t>
  </si>
  <si>
    <t>http://ctt.dnepredu.com/</t>
  </si>
  <si>
    <t xml:space="preserve">Кондратюк Людмила Михайлівна  </t>
  </si>
  <si>
    <t>Комунальний позашкільний навчальний заклад "Центр туризму, краєзнавства та екскурсій учнівської молоді Інгулецького району" Криворізької міської ради</t>
  </si>
  <si>
    <t>КПНЗ "ЦТКЕУМ Інгулецького району" КМР</t>
  </si>
  <si>
    <r>
      <t xml:space="preserve">Communal outdoor educational institution </t>
    </r>
    <r>
      <rPr>
        <sz val="12"/>
        <color rgb="FF000000"/>
        <rFont val="Times New Roman"/>
        <family val="1"/>
        <charset val="204"/>
      </rPr>
      <t>"Center for tourism, local lore and excursions of students of Ingulets district" of Kryvyi Rih City Council</t>
    </r>
  </si>
  <si>
    <t>департамент освіти і науки виконкому Криворізької міської ради</t>
  </si>
  <si>
    <t>м. Кривий Ріг</t>
  </si>
  <si>
    <t>вул. Ніколокозельська, 20</t>
  </si>
  <si>
    <t>ctkeum1999@ukr.net</t>
  </si>
  <si>
    <t xml:space="preserve">http://ctkeum.dnepredu.com </t>
  </si>
  <si>
    <t>Глядченко Ганна Василівна</t>
  </si>
  <si>
    <t xml:space="preserve">Комунальний позашкільний навчальний заклад «Центр спорту для дітей, юнацтва та молоді «Олімп» Криворізької міської ради </t>
  </si>
  <si>
    <t>КПНЗ «ЦСДЮМ «Олімп» КМР</t>
  </si>
  <si>
    <t>Municipal extracurricular educational institution "Sports Center for Children, Youth and Youth" Olympus of Kryvyi Rih City Council</t>
  </si>
  <si>
    <t>центр спорту для дітей</t>
  </si>
  <si>
    <t xml:space="preserve">фізкультурно-спортивний, оздоровчий </t>
  </si>
  <si>
    <t>департамент освіти і науки Криворізької міської ради</t>
  </si>
  <si>
    <r>
      <t>вул.</t>
    </r>
    <r>
      <rPr>
        <i/>
        <sz val="12"/>
        <color rgb="FFFF0000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Павла Глазового, 24</t>
    </r>
  </si>
  <si>
    <t>olimp_24@ukr.net</t>
  </si>
  <si>
    <t>http://olimp.dnepredu.com/</t>
  </si>
  <si>
    <t>Селюта Неоніла Василівна</t>
  </si>
  <si>
    <t>Комунальний заклад позашкільної освіти "Клуб "Юний авіатор" Криворізької міської ради</t>
  </si>
  <si>
    <t>КЗПО "Клуб "Юний авіатор" КМР</t>
  </si>
  <si>
    <t>Community extracurricular establishment "Club "Young aviator" of Kryvyi Rih City Council</t>
  </si>
  <si>
    <t>клуб науково-технічної творчості</t>
  </si>
  <si>
    <t>військово-патріотичний; науково-технічний; туристсько-краєзнавчий</t>
  </si>
  <si>
    <t>Департамент освіти і науки виконкому Криворізької міської ради</t>
  </si>
  <si>
    <t xml:space="preserve">вул. Соборності, 77      </t>
  </si>
  <si>
    <t>вул. Соборності, 77</t>
  </si>
  <si>
    <t>+38 (0564) 701379</t>
  </si>
  <si>
    <t>kua_d@i.ua</t>
  </si>
  <si>
    <t>http://kuadovg.dnepredu.com/uk/site/news.htm</t>
  </si>
  <si>
    <t>Клюка Олександр Миколайович</t>
  </si>
  <si>
    <t xml:space="preserve">Комунальний позашкільний навчальний заклад "Центр дитячої та юнацької творчості "Веселка" Криворізької міської ради </t>
  </si>
  <si>
    <t xml:space="preserve">КПНЗ ЦДЮТ "Веселка"КМР </t>
  </si>
  <si>
    <t>Municipal Extracurricular Educational Institution "tha Centce of Children's and Youth Creativity "Veselka" of Kryvyi Rih City Council</t>
  </si>
  <si>
    <t xml:space="preserve">департамент освіти і науки виконкому Криворізької міської ради </t>
  </si>
  <si>
    <t>Дніпропетровська область</t>
  </si>
  <si>
    <t>вул. Авангардна, 7</t>
  </si>
  <si>
    <t>(097) 3593030</t>
  </si>
  <si>
    <t>cdut_veselka@ukr.net</t>
  </si>
  <si>
    <t>http://kzveselka.dnepredu.com/</t>
  </si>
  <si>
    <t xml:space="preserve">Рашевська Анна Василівна </t>
  </si>
  <si>
    <t>Комунальний  позашкільний  навчальний заклад "Центр дитячої та юнацької творчості "Дружба" Криворізької міської ради</t>
  </si>
  <si>
    <t>Municipal  out-of-school  educational  institution "center for children and youth  creativity  “Friendship” of kryvyi rih city council</t>
  </si>
  <si>
    <t>художньо-естетичний, науково-технічний, соціально-реабілітаційний</t>
  </si>
  <si>
    <t>Дніпровська</t>
  </si>
  <si>
    <t>вул. Магістральна, 17</t>
  </si>
  <si>
    <t>E-mail: cdut_drugb@meta.ua</t>
  </si>
  <si>
    <t>Http://drugba.pp.ua/</t>
  </si>
  <si>
    <t>Філімонова  Тетяна Василівна</t>
  </si>
  <si>
    <t>Комунальний позашкільний навчальний заклад "Станція юних натуралістів Покровського району" Криворізької міської ради</t>
  </si>
  <si>
    <t>КПНЗ "СЮН Покровського району" КМР</t>
  </si>
  <si>
    <t>Municipal out-of-school educational institution "Station of young naturalists of the Pokrovsky district" of Kryvyi Rih city council</t>
  </si>
  <si>
    <t xml:space="preserve">еколого-натуралістичний,  дослідницько-експериментальний                  </t>
  </si>
  <si>
    <t>вул. Кропивницького, 9</t>
  </si>
  <si>
    <t>sun.kr.pokr@gmail.com</t>
  </si>
  <si>
    <t>Шепетуха Наталя Миколаївна</t>
  </si>
  <si>
    <t>Комунальний позашкільний начальний заклад "Станція юних натуралістів Тернівського району" Криворізької міської ради</t>
  </si>
  <si>
    <t>КПНЗ "Станція юних натуралістів Тернівського району" КМР</t>
  </si>
  <si>
    <t>The municipal after-school educational organisation "the Station of young naturalists Ternivskoy district" of the Kryvyi Rih city council</t>
  </si>
  <si>
    <t xml:space="preserve">еколого-науралістичний </t>
  </si>
  <si>
    <t xml:space="preserve">департамент управління освіти і науки виконкому Криворізької міської ради </t>
  </si>
  <si>
    <t>вул. Івана Сірка, 52</t>
  </si>
  <si>
    <t>+38 (0564) 948428</t>
  </si>
  <si>
    <t>ternsun@i.ua</t>
  </si>
  <si>
    <t>https://ternivskasun.wixsite.com/ternsun</t>
  </si>
  <si>
    <t>Цуренков Андрій Дмитрович</t>
  </si>
  <si>
    <t xml:space="preserve">Комунальний позашкільний навчальний заклад "Центр дитячої та юнацької творчості "Дивосвіт" Криворізької міської ради </t>
  </si>
  <si>
    <t>КПНЗ "ЦДЮТ "Дивосвіт" КМР</t>
  </si>
  <si>
    <t>Municipal extracurricular educational institution "Сenter for children and youth creativity "Dyvosvit" Kriviy Rih city Council</t>
  </si>
  <si>
    <t>художньо-естетичний, соціально-реабілітаційний, гуманітарний</t>
  </si>
  <si>
    <t>відділ освіти виконкому Покровської районної в місті ради</t>
  </si>
  <si>
    <t>мікрорайон 5-й Зарічний, 11б</t>
  </si>
  <si>
    <t>divosvit96@i.ua</t>
  </si>
  <si>
    <t>https://www.facebook.com</t>
  </si>
  <si>
    <t>Бойко Світлана Василівна</t>
  </si>
  <si>
    <t>Комунальний позашкільний навчальний заклад "Центр дитячої та юнацької творчості "Мрія" Криворізької міської ради</t>
  </si>
  <si>
    <t>КПНЗ "ЦДЮТ "Мрія" КМР</t>
  </si>
  <si>
    <t>Municipal out-of-school educational institution "Center for Children and Youth Creativity" Mriya "of Kryvyi Rih City Council</t>
  </si>
  <si>
    <t>художньо-естетичний; науково-технічний; туристсько-краєзнавчий;   еколого-натуралістичний;  дослідницько-експериментальний;  соціально-реабілітаційний;  фізкультурно-спортивний або спортивний;  військово-патріотичний;  бібліотечно-,ібліографічний;  оздоровчий;        гуманітарний</t>
  </si>
  <si>
    <t>департамент освіти і науки виконкому Криворізької  міської ради</t>
  </si>
  <si>
    <t>вул. Салтиківська, 29</t>
  </si>
  <si>
    <t>+38 (056) 4069113</t>
  </si>
  <si>
    <t>mriya2000@ukr.net</t>
  </si>
  <si>
    <t>http://mriya.dnepredu.com/uk/site/golovna.html</t>
  </si>
  <si>
    <t>Супрун Ольга Віталіївна</t>
  </si>
  <si>
    <t xml:space="preserve">Комунальний позашкільний навчальний заклад "Станція юних техніків Тернівського району" Криворізької міської ради </t>
  </si>
  <si>
    <t>КПНЗ  «СЮТ Тернівського району» КМР</t>
  </si>
  <si>
    <t>The municipal after-school educational organisation "The station of young technicians Ternivskoy district" of the Krivoy Roh city council</t>
  </si>
  <si>
    <t>вул. Мировича, 4</t>
  </si>
  <si>
    <t>+38 (0564) 948424</t>
  </si>
  <si>
    <t>kpnzsut@ukr.net</t>
  </si>
  <si>
    <t>https://sites.google.com/site/krivojrogkpnzsut/home</t>
  </si>
  <si>
    <t>Вдовіна Галина Іванівна</t>
  </si>
  <si>
    <t>Комунальний позашкільний навчальний заклад "Центр позашкільної освіти "Зміна" Криворізької міської ради</t>
  </si>
  <si>
    <t>КПНЗ «ЦПО «Зміна» КМР</t>
  </si>
  <si>
    <t>Community non-formal educational establishment "The center of non-formal establishment "Zmina" city council of Kryvyi Rih</t>
  </si>
  <si>
    <r>
      <t>вул.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Пушкіна, 8</t>
    </r>
  </si>
  <si>
    <t xml:space="preserve">kpnz_smena@ukr.net </t>
  </si>
  <si>
    <t>smena.dnepredu.com</t>
  </si>
  <si>
    <t>Ширшова Тетяна Тарасівна</t>
  </si>
  <si>
    <t xml:space="preserve">Комунальний позашкільний навчальний заклад "Центр дитячої та юнацької творчості "Ріднокрай" Криворізької міської ради </t>
  </si>
  <si>
    <t xml:space="preserve">КПНЗ "ЦДЮТ "Ріднокрай" КМР </t>
  </si>
  <si>
    <t>Сommunal extracurricular education institution «Centre for children and youth creative activities «Ridnokray» of Kryvyi Rih City Council</t>
  </si>
  <si>
    <t>художньо-естетичний;  науково-технічний; туристсько-краєзнавчий; еколого-натуралістичний; дослідницько-експериментальний; соціально-реабілітаційний;  гуманітарний; оздоровчий; фізкультурно-спортивний</t>
  </si>
  <si>
    <t>вул. Недєліна, 25</t>
  </si>
  <si>
    <t xml:space="preserve">ridnokray1@ukr.net </t>
  </si>
  <si>
    <t>http://kpnzr.dnepredu.com/</t>
  </si>
  <si>
    <t>Поляков Сергій Володимирович</t>
  </si>
  <si>
    <t>Комунальний позашкільний навчальний заклад "Центр дитячої та юнацької творчості Металургійного району" Криворізької міської ради</t>
  </si>
  <si>
    <t>КПНЗ "ЦДЮТ Металургійного району" КМР</t>
  </si>
  <si>
    <t>Municipal out-of-school educational institution "Center for Children and Youth Creativity of Metallurgical District" of Kryvyi Rih City Council</t>
  </si>
  <si>
    <t>художньо-естетичний, соціально-реабілітаційний, науково-технічний, гуманітарний, дослідницько-експерементальний, туристсько-краєзнавчий, еколого-натуралістичний, фізкультурно-спортивний</t>
  </si>
  <si>
    <t>вул. Степана Тільги, 13</t>
  </si>
  <si>
    <t>+38 (0564) 907648</t>
  </si>
  <si>
    <t>cdutdzerj2609@ukr.net</t>
  </si>
  <si>
    <t>https://cdutmetal.wixsite.com/cdut</t>
  </si>
  <si>
    <t>Костенко Тетяна Миколаївна</t>
  </si>
  <si>
    <t>Комунальний позашкільний навчальний заклад "Центр туризму, краєзнавства та екскурсій учнівської молоді "Мандрівник" Криворізької міської ради</t>
  </si>
  <si>
    <t>КПНЗ "ЦТКЕУМ "Мандрів-ник" КМР</t>
  </si>
  <si>
    <r>
      <t xml:space="preserve">Communal outdoor educational institution </t>
    </r>
    <r>
      <rPr>
        <sz val="12"/>
        <color rgb="FF000000"/>
        <rFont val="Times New Roman"/>
        <family val="1"/>
        <charset val="204"/>
      </rPr>
      <t>"Center for tourism, local lore and excursions of students "Mandrivnyk" of Kryvyi Rih City Council</t>
    </r>
  </si>
  <si>
    <t>вул. Співдружності, 97-А</t>
  </si>
  <si>
    <t>mandrivnik2015@ukr.net</t>
  </si>
  <si>
    <t>http://mandrivnik.dnepredu.com/</t>
  </si>
  <si>
    <t>Кудлай Вікторія Вікторівна</t>
  </si>
  <si>
    <t>Комунальний позашкільний навчальний заклад “Центр туризму, краєзнавства та екскурсій учнівської молоді “Фортуна” Криворізької міської ради</t>
  </si>
  <si>
    <t>КПНЗ “ЦТКЕУМ “Фортуна” КМР</t>
  </si>
  <si>
    <t>Communal outdoor educational institution "Center for tourism, local lore and excursions of students “Fortuna" of Kryvyi Rih City Council</t>
  </si>
  <si>
    <t>відділ освіти виконкому Покровської районної у місті ради та департамент освіти і науки виконкому Криворізької міської ради</t>
  </si>
  <si>
    <t>вул. Шостаковича, 17А</t>
  </si>
  <si>
    <t>travel_fortuna@i.ua</t>
  </si>
  <si>
    <t>travel_fortuna.dnepredu.com</t>
  </si>
  <si>
    <t>Ланчковський Олексій Сергійович</t>
  </si>
  <si>
    <t>Комунальний заклад позашкільної освіти "Станція юних техніків Довгинцівського району" Криворізької міської ради</t>
  </si>
  <si>
    <t>КПНЗ "СЮТ Довгинцівського району" КМР</t>
  </si>
  <si>
    <t>Centre of young technicians in Dovgyntsivskyi district of Kriviy Rih city council</t>
  </si>
  <si>
    <t>вул. Героїв АТО, 74</t>
  </si>
  <si>
    <t>+38 (0564) 701048</t>
  </si>
  <si>
    <t>kpnz_dovg.syut@meta.ua</t>
  </si>
  <si>
    <t>http://sutdovg.dnepredu.com/</t>
  </si>
  <si>
    <t>Сільченко Олег Анатолійович</t>
  </si>
  <si>
    <t>Комунальний позашкільний навчальний заклад "Центр дитячої та юнацької творчості "Терноцвіт" Криворізької міської ради</t>
  </si>
  <si>
    <t>КПНЗ "ЦДЮТ "Терноцвіт" КМР</t>
  </si>
  <si>
    <t xml:space="preserve">communal out of school educational institution "Сenter of children and youth creativity "Ternotsvit" of Kryvyi Rih city </t>
  </si>
  <si>
    <t>вул. Вартаняна, 9</t>
  </si>
  <si>
    <t>ternocwit@ukr.net</t>
  </si>
  <si>
    <t>http//ternocwit.dnepredu.com/</t>
  </si>
  <si>
    <t>Бугрєєва Світлана Володимирівна</t>
  </si>
  <si>
    <t>Комунальний позашкільний навчальний заклад "Центр туризму, краєзнавства та екскурсій унівської молоді "Вершина" Криворізької міської ради</t>
  </si>
  <si>
    <t>КПНЗ ЦТКЕУМ "Вершина" КМР</t>
  </si>
  <si>
    <t>Communal outdor educational institution "Center for tourism, local lore and excursions of students "Vershyna" of Kryvyi Rih City Council</t>
  </si>
  <si>
    <t>військове містечко-35, буд. 36А</t>
  </si>
  <si>
    <t>вул. Рахманінова, 1</t>
  </si>
  <si>
    <t>cm_ctke@ukr.net</t>
  </si>
  <si>
    <t>http://ctkeym.dnepredu.com/uk/</t>
  </si>
  <si>
    <t>Чорнобривченко Ігор Владиславович</t>
  </si>
  <si>
    <t>Комунальний позашкільний навчальний заклад "Станція юних техніків Саксаганського району" Криворізької міської ради</t>
  </si>
  <si>
    <t>КПНЗ "СЮТ Саксаганського району" КМР</t>
  </si>
  <si>
    <t>Communal extraordinary educational institution "Station of youth technology of Saksagan region" of  Krivorizk city council</t>
  </si>
  <si>
    <t xml:space="preserve">Криворізька міськаї рада, департамент освіти і науки </t>
  </si>
  <si>
    <t>вул. Генерала Кузнецова, 14а</t>
  </si>
  <si>
    <t>sakssut@gmail.com</t>
  </si>
  <si>
    <t>http://sutsaks.dnepredu.com/</t>
  </si>
  <si>
    <t>Бойко Тетяна Миколаївна</t>
  </si>
  <si>
    <t>Комунальний позашкільний навчальний заклад "Центр дитячої та юнацької творчості "Сузір¢я" Криворізької міської ради</t>
  </si>
  <si>
    <t>КПНЗ "ЦДЮТ "Сузір¢я" КМР</t>
  </si>
  <si>
    <t>Сommunal extracurricular educational institution "Center for children's and youth creativity" Suzir¢ i "of Kryvyi Rih City Counci</t>
  </si>
  <si>
    <t>Дніпро- петровсь-ка</t>
  </si>
  <si>
    <t>вул. Доватора, 27</t>
  </si>
  <si>
    <t>+38 (0564) 948411</t>
  </si>
  <si>
    <t>kpnz-suzirya @ukr.net</t>
  </si>
  <si>
    <t>Вербова Ніна Володимирівна</t>
  </si>
  <si>
    <t xml:space="preserve">Комунальний позашкільний навчальний заклад "Станція юних техніків Покровського району" Криворізької міської ради </t>
  </si>
  <si>
    <t>КПНЗ  «СЮТ Покровського району» КМР</t>
  </si>
  <si>
    <t>The municipal after-school educational organisation "The station of young technicians  Pokrovsky  district" of the Krivoy Roh city council</t>
  </si>
  <si>
    <t>вул. Кирило-Мефодіївська, 4а</t>
  </si>
  <si>
    <t>jovtexnik@ukr.net</t>
  </si>
  <si>
    <t>https://sut.dnepredu.com</t>
  </si>
  <si>
    <t>Рум'янцева Ганна Миколаївна</t>
  </si>
  <si>
    <t xml:space="preserve">Комунальний позашкільний навчальний заклад «Центр дитячої та юнацької творчості «Сонях» Криворізької міської ради
</t>
  </si>
  <si>
    <t>КПНЗ ЦДЮТ "Сонях"КМР</t>
  </si>
  <si>
    <t>художньо-естетичний, науково-технічний, еколого-натуралістичний, соціально-реабілітаційний, фізкультурно-спортивний, гуманітарний</t>
  </si>
  <si>
    <t xml:space="preserve">м-н. Гірницький, 50а
</t>
  </si>
  <si>
    <t>sekretar.sonyah@ukr.net</t>
  </si>
  <si>
    <t>Ковтун Олена Іванівна</t>
  </si>
  <si>
    <t xml:space="preserve">Комунальний заклад позашкільної освіти "Центр позашкільної освіти "Терни" Криворізької міської ради </t>
  </si>
  <si>
    <t>КЗПО ЦПО "Терни" КМР</t>
  </si>
  <si>
    <t>The municipal after-school educational organisation Center education" Terny   " of the Krivoy Roh city council</t>
  </si>
  <si>
    <t>науково-технічний напрям,  фізкультурно-спортивний</t>
  </si>
  <si>
    <t>вул. Вартаняна, 1</t>
  </si>
  <si>
    <t>+38 (0564) 948431</t>
  </si>
  <si>
    <t>knttum@ukr.net</t>
  </si>
  <si>
    <t>https://knttum.dnepredu.com</t>
  </si>
  <si>
    <t>Цуренков Дмитро Васильович</t>
  </si>
  <si>
    <t>Комунальний позашкільний навчальний заклад "Міський палац дитячої та юнацької творчості "Горицвіт" Криворізької міської ради</t>
  </si>
  <si>
    <t>КПНЗ "МПДЮТ "Горицвіт" КМР</t>
  </si>
  <si>
    <t>City cеnter of children and youth creativity "Gorytsvit"</t>
  </si>
  <si>
    <t>палац дитячої творчост</t>
  </si>
  <si>
    <t>наково-технічний, художньо-естетичний, соціально-реабілітаційний, фізкультурно-спортивний, гуманітарний</t>
  </si>
  <si>
    <t>вул. Ватутіна, 33-Б</t>
  </si>
  <si>
    <t>goricvit@gmail.com</t>
  </si>
  <si>
    <t>https://sites.google.com/view/goricvit</t>
  </si>
  <si>
    <t>Міланович Ганна Юріївна</t>
  </si>
  <si>
    <t>Комунальний позашкільний навчальний заклад "Центр туризму, краєзнавства та екскурсій учнівської молоді "Меридіан" Криворізької міської ради</t>
  </si>
  <si>
    <t>КПНЗ "ЦТКЕУМ "Меридіан" КМР</t>
  </si>
  <si>
    <t xml:space="preserve">Utility out of school school «Center of tourism, local history  and excursions of student youth «Meridian» of Kryvyi Rih City Council
</t>
  </si>
  <si>
    <t>вул. Сергія Колачевського, 114</t>
  </si>
  <si>
    <t xml:space="preserve">meridian-1996@ukr.net </t>
  </si>
  <si>
    <t>http://ztk.dnepredu.com/uk/site/our-school.html</t>
  </si>
  <si>
    <t>Гуменюк Вячеслав Володимирович</t>
  </si>
  <si>
    <t>Комунальний позашкільний навчальний заклад "Центр науково-технічної творчості учнівської молоді Металургійного району" Криворізької міської ради</t>
  </si>
  <si>
    <t>CENTER OF SCIENTIFIC AND TECHNICAL CREATIVITY OF THE STUDENT YOUTH OF THE METALLURGICAL DISTRICT OF KRYVYI RIH CITY COUNCIL</t>
  </si>
  <si>
    <t>відділ осіти виконкому Металургійної районної у місті ради</t>
  </si>
  <si>
    <t>вул. Соборності, 20</t>
  </si>
  <si>
    <t>dzergsut@ukr.net</t>
  </si>
  <si>
    <t>https://dzergsut.wixsite.com/mysite</t>
  </si>
  <si>
    <t>Долганова Вікторія Віталіївна</t>
  </si>
  <si>
    <t>Комунальний позашкільний навчальний заклад "Центр дитячої та юнацької творчості "Гармонія" Криворізької міської ради</t>
  </si>
  <si>
    <t>КПНЗ "ЦДЮТ "Гармонія" КМР</t>
  </si>
  <si>
    <t xml:space="preserve">Municipal out-of-school educational institution "center for children and youth creativity “Garmoniya” of kryvyi rih city council
</t>
  </si>
  <si>
    <t>художньо-естетичний, науково-технічний, туристсько-краєзнавчий, військово-патріотичний, еколого-натуралістичний, гуманітарний</t>
  </si>
  <si>
    <t>відділ освіти виконкому Довгинцівської районної в місті ради та Департамент освіти і науки виконкому Криворізької міської ради</t>
  </si>
  <si>
    <t>вул. Ярослава Мудрого, 93б</t>
  </si>
  <si>
    <t>+38 (056) 4620310</t>
  </si>
  <si>
    <t>garmoniya.cdyut@ukr.net</t>
  </si>
  <si>
    <t>http://garmoniya.dnepredu.com</t>
  </si>
  <si>
    <t>Копілева-Ромащенко Юлія Владиславівна</t>
  </si>
  <si>
    <t xml:space="preserve">Комунальний позашкільний навчальний заклад "Палац дитячої та юнацької творчості Центрально-Міського району" Криворізької міської ради </t>
  </si>
  <si>
    <t>КПНЗ "ПДЮТ "Центрально-Міського району"КМР</t>
  </si>
  <si>
    <t>KRYVYI RIH MUNICIPAL OUT-OF-SCHOOL EDUCATIONNAL ESTABLISHMENT "THE PALACE OF CHILDREN AND YOUTHCREATIVE MUNICIPAL REGION " OFWORK IN A CENTRAL DNIPROPETROVSK REGION</t>
  </si>
  <si>
    <t>науково-технічний, туристсько-краєзнавчий, фізкультурно-спортивний, художньо-естетичний, соціально-реабілітаційний</t>
  </si>
  <si>
    <t>вул. Ракетна, 1к</t>
  </si>
  <si>
    <t>вул. Ракетна, 1к.</t>
  </si>
  <si>
    <t>pdyutcm@ukr.net</t>
  </si>
  <si>
    <t>https://pdutcm.ucoz.ua/,    https://pdutcm.wixsite.com/palackr</t>
  </si>
  <si>
    <t>Приходько Ганна Григорівна</t>
  </si>
  <si>
    <t>Комунальний позашкільний навчальний заклад "Клуб юних моряків" Криворізької міської ради</t>
  </si>
  <si>
    <t>КПНЗ "КЮМ" КМР</t>
  </si>
  <si>
    <t>Community extracurricular establishment "Club "Young sailor" of Kryvyi Rih City Council</t>
  </si>
  <si>
    <t>клуб юних моряків</t>
  </si>
  <si>
    <t>військово-патріотичний; науково-технічний; туристсько-краєзнавчий, спортивний, художньо-естетичний</t>
  </si>
  <si>
    <t xml:space="preserve">Покровський район, вул. Нарвська, 21   </t>
  </si>
  <si>
    <t>Покровський район, вул. Нарвська, 21</t>
  </si>
  <si>
    <t>moryakyuniy@ukr.net</t>
  </si>
  <si>
    <t>https://www.facebook.com/profile.php?id=100041456589406</t>
  </si>
  <si>
    <t>Мулявко Юрій Олександрович</t>
  </si>
  <si>
    <t>Позашкільний комунальний заклад  "Клуб юного техніка" Дніпровської селищної ради</t>
  </si>
  <si>
    <t>КЮТ</t>
  </si>
  <si>
    <t>The club of young technician</t>
  </si>
  <si>
    <t>клуб юних техніків</t>
  </si>
  <si>
    <t>науково-технічний, спортивно-технічний, художньо-естетичний, гуманітарний</t>
  </si>
  <si>
    <t>відділ освіти Верхньодніпровської райдержадміністрації</t>
  </si>
  <si>
    <t>смт Дніпровське</t>
  </si>
  <si>
    <t>вул. Шевченка, 10</t>
  </si>
  <si>
    <t>+38 (05658) 44437</t>
  </si>
  <si>
    <t>kpk.club.ut@gmail.com</t>
  </si>
  <si>
    <t>Сушко Людмила Володимирівна</t>
  </si>
  <si>
    <t>Комунальний заклад "Верхівцевський Будинок дітей та юнацтва" Верхівцевської міської ради"</t>
  </si>
  <si>
    <t>КЗ "Верхівцевський БДЮ"</t>
  </si>
  <si>
    <t>Municipal Institution "Verkhivtsevskiy Place of children and youth" Verkhivtsevska town council"</t>
  </si>
  <si>
    <t>м. Верхівцеве</t>
  </si>
  <si>
    <t>вул. Центральна, 46</t>
  </si>
  <si>
    <t>danilenko@osvita-verh.dp.ua</t>
  </si>
  <si>
    <t>http://vbdu.klasna.com</t>
  </si>
  <si>
    <t>Даніленко Юлія Володимирівна</t>
  </si>
  <si>
    <t xml:space="preserve"> Комунальний заклад "Будинок творчості дітей та юнацтва" Кам'янської міської ради</t>
  </si>
  <si>
    <t>БТДтаЮ</t>
  </si>
  <si>
    <t>BTD U</t>
  </si>
  <si>
    <t>науково-технічний; військово-патріотичний; художньо-естетичний; соціально-реабілітаційний; гуманітарний</t>
  </si>
  <si>
    <t>департамнт з гуманітарних питань Кам'янської міської ради</t>
  </si>
  <si>
    <t>м. Кам'янське</t>
  </si>
  <si>
    <t>вул. Звенигородська, 29</t>
  </si>
  <si>
    <t>tvorchisti@ukr.net</t>
  </si>
  <si>
    <t>http://bdt.klasna.com/</t>
  </si>
  <si>
    <t>Лук'янова Ольга Миколаївна</t>
  </si>
  <si>
    <t>Комунальний заклад "Станція юних техніків" Кам'янської міської ради</t>
  </si>
  <si>
    <t>КЗ СЮТ</t>
  </si>
  <si>
    <t>Communal motgage "Station of young technicians"</t>
  </si>
  <si>
    <t>департамент з гуманітарних питань Кам'янської міської ради</t>
  </si>
  <si>
    <t>Наддніпрянський 1г</t>
  </si>
  <si>
    <t>untehnik@gmail.com</t>
  </si>
  <si>
    <t>http://yntehnik.klasna.com/</t>
  </si>
  <si>
    <t>Пузенко Юлія Володимирівна</t>
  </si>
  <si>
    <t xml:space="preserve"> Комунальний заклад "Позашкільний навчальний заклад "Центр туризму, краєзнавства і екскурсій учнівської молоді "Горицвіт" Кам'янської міської ради</t>
  </si>
  <si>
    <t xml:space="preserve">ЦТКЕУМ "Горицвіт" </t>
  </si>
  <si>
    <t>ctkgorytsvit</t>
  </si>
  <si>
    <t>туристсько-краєзнавчий, військово-патріотичний</t>
  </si>
  <si>
    <t>вул. 9 Травня, 5А</t>
  </si>
  <si>
    <t>вул. 9 Травня, 5-а</t>
  </si>
  <si>
    <t>ctkgorytsvit@gmail.com</t>
  </si>
  <si>
    <t>http://ctkgoricvit.klasna.com/</t>
  </si>
  <si>
    <t>Котов Дмитро Олександрович</t>
  </si>
  <si>
    <t>Комунальний заклад "Дитячий екологічний центр" Кам'янської міської ради</t>
  </si>
  <si>
    <t>ДЕЦ</t>
  </si>
  <si>
    <t>DEC</t>
  </si>
  <si>
    <t>вул. Кільцева, 3</t>
  </si>
  <si>
    <t>dec_unat@ukr.net</t>
  </si>
  <si>
    <t>Гаврилюк Авнтоніна Іванівна</t>
  </si>
  <si>
    <t>Комунальний заклад "Центр позашкільної роботи та дитячої творчості" Кам'янської міської ради</t>
  </si>
  <si>
    <t>Центр ПР та ДТ</t>
  </si>
  <si>
    <t>cprtadt</t>
  </si>
  <si>
    <t>художньо-естетичний; декоративно-ужитковий, спортивно-туристичний гуманітарний</t>
  </si>
  <si>
    <t>майдан Петра Калнишевського, 1А</t>
  </si>
  <si>
    <t>cprtadt@i.ua</t>
  </si>
  <si>
    <t>Гунько Оксана Григорівна</t>
  </si>
  <si>
    <t>Комунальний заклад "Будинок дитячої творчості" Кам'янської міської ради</t>
  </si>
  <si>
    <t>Creative centre for children</t>
  </si>
  <si>
    <t>художньо-естетичний, декоративно-ужитковий, фізкультурно-спортивний</t>
  </si>
  <si>
    <t>б. Будівельників, 59</t>
  </si>
  <si>
    <t>kzbdtk@gmail.com</t>
  </si>
  <si>
    <t>bdtdndz.klasna.com</t>
  </si>
  <si>
    <t>Прозоров Олександр Олнександрович</t>
  </si>
  <si>
    <t>Комунальний заклад "Флотилія юних моряків і річковиків" Кам'янської міської ради</t>
  </si>
  <si>
    <t>ФЮМР</t>
  </si>
  <si>
    <t>Flotiliya</t>
  </si>
  <si>
    <t>флотилія юних моряків і річковиків</t>
  </si>
  <si>
    <t>науково-технічний військово-патріотичний  гуманітарний</t>
  </si>
  <si>
    <t>вул. Олександра Поля, 125</t>
  </si>
  <si>
    <t>Flotiliya@i.ua</t>
  </si>
  <si>
    <t>https://sites.google.com/view/fumr</t>
  </si>
  <si>
    <t>Кавтеладзе Юрій Джондович</t>
  </si>
  <si>
    <t>Комунальний позашкільний заклад освіти "Солонянський районний центр дитячої та юнацької творчості"</t>
  </si>
  <si>
    <t>Солонян-     ський ЦДЮТ</t>
  </si>
  <si>
    <t>Solonyansky district center of children's creativity</t>
  </si>
  <si>
    <t>художньо-естетичний, еколого-натуралістичний; туристсько-краєзнавчий, науково-технічний</t>
  </si>
  <si>
    <t>відділ освіти Солонянської районної державної адміністрації</t>
  </si>
  <si>
    <t>смт Солоне</t>
  </si>
  <si>
    <t>+38 (0269) 21409</t>
  </si>
  <si>
    <t>solone20177@        gmail.   com</t>
  </si>
  <si>
    <t>https://www.facebook.com/Солонянський-районний-центр-дитячої-та-юнацької-творчості-247301865794020/</t>
  </si>
  <si>
    <t>в. о. директор</t>
  </si>
  <si>
    <t>Козлова Наталія Віталіївна</t>
  </si>
  <si>
    <t>Комунальний заклад " Нікопольський районний будинок дитячої творчості" Нікопольської районної ради Дніпропетровської області</t>
  </si>
  <si>
    <t>КЗ"НРБДТ"</t>
  </si>
  <si>
    <t>Communal institution "Nikopol district house of children's creativity" of Nikopol district council of Dnipropetrovsk region</t>
  </si>
  <si>
    <t>відділ освіти Нікопольської районної державної адміністрації</t>
  </si>
  <si>
    <t>с. Кам'янське</t>
  </si>
  <si>
    <t>вул. Будівельників, 22</t>
  </si>
  <si>
    <t>rajono1@ukr,net</t>
  </si>
  <si>
    <t>Романенко Олена Іванівна</t>
  </si>
  <si>
    <t>Комунальний позашкільний навчальний заклад "Центр художньо-естетичної творчості дітей та юнацтва "Орфей" Криворізької міської ради</t>
  </si>
  <si>
    <t>КПНЗ "ЦХЕТДЮ "Орфей" КМР</t>
  </si>
  <si>
    <t>Communal out-of-school educational institution "Center for artistic and aesthetic creativity of children and youth" Orpheus "of Kryvyi Rih City Council</t>
  </si>
  <si>
    <t xml:space="preserve">центр художньо-естетичної творчості </t>
  </si>
  <si>
    <t xml:space="preserve">художньо-естетичний </t>
  </si>
  <si>
    <t>департамент освіти Криворізької міської ради</t>
  </si>
  <si>
    <t>Центрально-Міський район, вул. Костя Пестушка, 1 а</t>
  </si>
  <si>
    <t>centerOrfey@i.ua</t>
  </si>
  <si>
    <t>http://sites.google.com/view/centerorfey</t>
  </si>
  <si>
    <t>Семенова Юлія Григорівна</t>
  </si>
  <si>
    <t>Комунальний позашкільний навчальний заклад "Петриківський Будинок дитячої творчості"</t>
  </si>
  <si>
    <t xml:space="preserve">КПНЗ БДТ </t>
  </si>
  <si>
    <t>Petrykivka House of children`s creativity</t>
  </si>
  <si>
    <t xml:space="preserve">художньо-естетичний, науково-технічний </t>
  </si>
  <si>
    <t>відділ освіти Петриківської  районної державної адміністрації</t>
  </si>
  <si>
    <t>смт Петриківка</t>
  </si>
  <si>
    <t>пр. Калнишевського, 71</t>
  </si>
  <si>
    <t>bydunok71@ukr.net</t>
  </si>
  <si>
    <t> http:// petbdt.dnepredu.com.ua</t>
  </si>
  <si>
    <t>Власенко Людмила Олексіївна</t>
  </si>
  <si>
    <t>комунальний позашкільний навчальний заклад "Дніпропетровський обласний центр науково-технічної творчості та інформаційних технологій учнівської молоді"</t>
  </si>
  <si>
    <t>КПНЗ "ДОЦНТТ та ІТУМ"</t>
  </si>
  <si>
    <t>Communal extracurricular educational institution "Dnepropetrovsk regional center of scientific and technical creativity and information technologies of student youth"</t>
  </si>
  <si>
    <t>Дніпропетровська обласна рада</t>
  </si>
  <si>
    <t>+38 (056) 7671052</t>
  </si>
  <si>
    <t>dneprocntt@ukr.net</t>
  </si>
  <si>
    <t>www.ocntt.dp.ua</t>
  </si>
  <si>
    <t>Волкова Людмила Василівна</t>
  </si>
  <si>
    <t>Комунальний заклад позашкільної освіти "Центр дитячої та юнацької творчості" Богданівської сільської ради</t>
  </si>
  <si>
    <t xml:space="preserve">Komunal`nyy zaklad pozashkil`noyi osvity "Tsentr dytyachoyi ta yunats`koi tvorchjsti </t>
  </si>
  <si>
    <t>художньо-естетичний, туристсько-краєзнавчий, еколого-натуралістичний, науково-технічний, дослідницько-експериментальний, фізкультурно-спортивний, військово-патріотичний, гуманітарний</t>
  </si>
  <si>
    <t>виконавчий комітет Богданівської сільської ради</t>
  </si>
  <si>
    <t>с. Богданівка</t>
  </si>
  <si>
    <t>вул. Шевченко, 32-Г</t>
  </si>
  <si>
    <t>cdut_bogdanivka</t>
  </si>
  <si>
    <t>Дмитренко Тетяна Георгіївна</t>
  </si>
  <si>
    <t>Комунальний позашкільний навчальний заклад "Нікопольський міський еколого-натуралістичний центр"</t>
  </si>
  <si>
    <t>КПНЗ "НМЕНЦ"</t>
  </si>
  <si>
    <t>Municipal  educational institution "Nikopol Ecological and Naturalistic children"s  Center"</t>
  </si>
  <si>
    <t>центр еколого-натуралістичного виховання</t>
  </si>
  <si>
    <t>відділ освіти і науки Нікопольської міської ради</t>
  </si>
  <si>
    <t>м. Нікополь</t>
  </si>
  <si>
    <t>вул. Станіславського, 32</t>
  </si>
  <si>
    <t>natural-yu@ukr.net</t>
  </si>
  <si>
    <t>editor.wix.con</t>
  </si>
  <si>
    <t>Третьяков Юрій Юрійович</t>
  </si>
  <si>
    <t>Комунальний позашкільний навчальний заклад "Нікопольський будинок дитячої та юнацької творчості"</t>
  </si>
  <si>
    <t>КПНЗ НБДЮТ</t>
  </si>
  <si>
    <t>MUNICIPAL OUTDOOR EDUCATION INSTITUTE NIKOPOL'S HOUSE OF CHILDREN'S AND YOUTH CREATIVITY</t>
  </si>
  <si>
    <t>художньо-естетичний, туристсько-краєзнавчий, еколого-натуралістичний, військово-патріотичний,  соціально-реабілітаційний</t>
  </si>
  <si>
    <t>вул. Микитинська,  59</t>
  </si>
  <si>
    <t>ddt-nikopol@i.ua</t>
  </si>
  <si>
    <t>http://nbdt.dnepredu.com/</t>
  </si>
  <si>
    <t>Лендель Валентина Миколаївна</t>
  </si>
  <si>
    <t>Комунальний позашкільний навчальний заклад освіти "Нікопольський міжшкільний центр трудового навчання та технічної творчості"</t>
  </si>
  <si>
    <t>КПНЗО "НМЦТН та ТТ"</t>
  </si>
  <si>
    <t>Municipal extracurricular educational institution of education "Nikopol Inter-school Center of Labor Training and Technical Creativity"</t>
  </si>
  <si>
    <t xml:space="preserve">відділ освіти і науки Нікопольської міської ради </t>
  </si>
  <si>
    <t>вул. Херсонська, 56/1</t>
  </si>
  <si>
    <t>mzto@meta.ua</t>
  </si>
  <si>
    <t>http://nmctn.dnepredu.com</t>
  </si>
  <si>
    <t>Чернявська Тетяна Іванівна</t>
  </si>
  <si>
    <t>комунальний заклад освіти "Обласний еколого-натуралістичний центр дітей та учнівської молоді"</t>
  </si>
  <si>
    <t>02139966</t>
  </si>
  <si>
    <t xml:space="preserve">   КЗО "ОЕНЦДУМ"</t>
  </si>
  <si>
    <t>Municipal Educational Institution “Dnipropetrovsk Nature and ecology centr of children and pre-university students”</t>
  </si>
  <si>
    <t>Дніпро-петров-ська</t>
  </si>
  <si>
    <t>вул. Мандриківська,  80</t>
  </si>
  <si>
    <t>+38 (056) 7209060</t>
  </si>
  <si>
    <t>dneprunnat@ukr.net</t>
  </si>
  <si>
    <t>www.dneprunnat.dp.ua</t>
  </si>
  <si>
    <t>Педан Юрій Федорович</t>
  </si>
  <si>
    <t>Комунальний позашкільний навчальний заклад "Центр дитячої та юнацької творчості" Криворізької районної ради Дніпропетровської області</t>
  </si>
  <si>
    <t>КПНЗ "ЦДЮТ" Криворізької райради</t>
  </si>
  <si>
    <t>Municipal out-of-school educational  institution "Center for children's and youth creativity" of  the Krivoy  Rog  District Council</t>
  </si>
  <si>
    <t>художньо-естетичний, науково-технічний, туристсько-краєзнавчий, еколого-натуралістичний, соціально-реабілітаційний</t>
  </si>
  <si>
    <t>управління освіти, культури, молоді та спорту Криворізької райдержадміністрації</t>
  </si>
  <si>
    <t>Криворізький район, с. Вільне, вул. Меліоративна, 1А</t>
  </si>
  <si>
    <t>м. Кривий Ріг, майдан Вознесенський, 7</t>
  </si>
  <si>
    <t>+38 (0564) 925124</t>
  </si>
  <si>
    <t>osvita.krda@ukr.net  jannalos2016@gmail.com</t>
  </si>
  <si>
    <t>Лось Жанна Володимирівна</t>
  </si>
  <si>
    <t>Міський комунальний позашкільний навчальний заклад "Центр дитячої творчості "Надія" міста Першотравенська"</t>
  </si>
  <si>
    <t>ЦДТ "Надія"</t>
  </si>
  <si>
    <t xml:space="preserve">Municipal Сommunal Еxtracurricular Еducational Іnstitution "Center for children's creativity "Hope" of Pershotravensk"
</t>
  </si>
  <si>
    <t>міський відділ освіти виконавчого комітету Першотравенської міської ради</t>
  </si>
  <si>
    <t>м. Першотравенськ</t>
  </si>
  <si>
    <t>вул. Кобзаря, 18</t>
  </si>
  <si>
    <t>+38 (05633) 52450</t>
  </si>
  <si>
    <t>cdtnadiya@ukr.net</t>
  </si>
  <si>
    <t>http://cdtnadia.klasna.com</t>
  </si>
  <si>
    <t>Левченко Віра Фірсівна</t>
  </si>
  <si>
    <t>Центр дитячої та юнацької творчості відділу освіти Синельниківської міської ради</t>
  </si>
  <si>
    <t>№35460804</t>
  </si>
  <si>
    <t>Center of children and youth creativity of the educational department of Sinelnikove Town Council</t>
  </si>
  <si>
    <t xml:space="preserve">художньо-естетичний, науково-технічний, гуманітарний </t>
  </si>
  <si>
    <t>відділ освіти Синельниківської міської ради</t>
  </si>
  <si>
    <t>м. Синельникове</t>
  </si>
  <si>
    <t>вул. Богми, 8</t>
  </si>
  <si>
    <t>+38 (056) 6343365</t>
  </si>
  <si>
    <t xml:space="preserve">felipenko@ukr.net </t>
  </si>
  <si>
    <t>Феліпенко Тетяна Іванівна</t>
  </si>
  <si>
    <t>Комунальний позашкільний навчальний заклад "Дніпропетровський обласний дитячо-юнацький кіноцентр "Веснянка" Дніпропетровської обласної ради"</t>
  </si>
  <si>
    <t>КПНЗ “ДОДЮК “Веснянка” ДОР”</t>
  </si>
  <si>
    <t>Communal non-formal educational institution “Dnipropetrovsk regional children and youth cinema center “Vesnyanka” “Dnipropetrovsk Regional Council”</t>
  </si>
  <si>
    <t>пр. Дмитра Яворницького, 32</t>
  </si>
  <si>
    <t>+38 (056) 7221230</t>
  </si>
  <si>
    <t>vesnyanka.dp@gmail.com</t>
  </si>
  <si>
    <t>http://vesnyanka.dp.ua</t>
  </si>
  <si>
    <t>Кучма Олександр Іванович</t>
  </si>
  <si>
    <t>Комунальний заклад позашкільної освіти "Центр позашкільної освіти "Новомосковського району Дніпропетровської області</t>
  </si>
  <si>
    <t>КЗПО "ЦПО"</t>
  </si>
  <si>
    <t>Out-of-school education center of the Novomoskovsk dictrict of Dnipropetrovsk region</t>
  </si>
  <si>
    <t>відділ освіти Новомосковської райдержадміністрації</t>
  </si>
  <si>
    <t>смт Губиниха</t>
  </si>
  <si>
    <t>вул. Берегового, 19а</t>
  </si>
  <si>
    <t>cut-lider@ukr.net</t>
  </si>
  <si>
    <t>cut-lider.clasna.com</t>
  </si>
  <si>
    <t>Христюк Неля Борисівна</t>
  </si>
  <si>
    <t>Комунальний позашкільний навчальний заклад "Центр позашкільної роботи" Павлоградської міської ради Дніпропетровської області</t>
  </si>
  <si>
    <t>КПНЗ ЦПР</t>
  </si>
  <si>
    <t xml:space="preserve">Out-of-School Educational Institution “Centre for Children’s Out-of-School Activity” </t>
  </si>
  <si>
    <t>художньо-естетичний, науково-технічний, фізкультурно-спортивний, гуманітарний, військово-патриотичний</t>
  </si>
  <si>
    <t>відділ освіти Павлоградської міської ради</t>
  </si>
  <si>
    <t>м. Павлоград</t>
  </si>
  <si>
    <t>вул. Войнової, 22</t>
  </si>
  <si>
    <t>valeocentr@multinet.dp.ua</t>
  </si>
  <si>
    <t>http://valeocentr.wix.com/pozashkilna-osvita</t>
  </si>
  <si>
    <t>Зінько Тетяна Вікторівна</t>
  </si>
  <si>
    <t>Позашкільний навчальний заклад Центр творчості дітей та юнацтва Павлоградської міської ради</t>
  </si>
  <si>
    <t>ПНЗ ЦТДЮ</t>
  </si>
  <si>
    <t>Out-of-school educational institution Center for children's creativity and youth</t>
  </si>
  <si>
    <t>вул. Заводська, 24</t>
  </si>
  <si>
    <t>lidiya.vasilenko77@gmail.com</t>
  </si>
  <si>
    <t>ctdupavlograd.dnepredu.com</t>
  </si>
  <si>
    <t>Василенко Лідія Іванівна</t>
  </si>
  <si>
    <t>Комунальний позашкільний навчальний заклад "Палац творчості дітей та юнацтва"</t>
  </si>
  <si>
    <t>КПНЗ "ПТД та Ю"</t>
  </si>
  <si>
    <t>Municipal out-of-school educationmal facility 'Palace of arts and crafts"</t>
  </si>
  <si>
    <t>відділ освіти Павлоградської міської ради Дніпропетровської області</t>
  </si>
  <si>
    <t>вул. Світличної Ганни, 64</t>
  </si>
  <si>
    <t>dvorec_tvorchestva@ukr.net</t>
  </si>
  <si>
    <t>dvorec-pv.ucoz.ua</t>
  </si>
  <si>
    <t>Мехоношина Людмила Григорівна</t>
  </si>
  <si>
    <t xml:space="preserve">Комунальний позашкільний навчальний заклад "Станція юних натуралістів" м. Павлограда </t>
  </si>
  <si>
    <t>Communal out-of-school educational establishment is the "Station of young naturalists" of m. of Pavlograda</t>
  </si>
  <si>
    <t xml:space="preserve">комунальна  </t>
  </si>
  <si>
    <t>Павлоградська міська рада</t>
  </si>
  <si>
    <t>вул. Соборна, 15</t>
  </si>
  <si>
    <t>pvunnat@ukr.net</t>
  </si>
  <si>
    <t>yunnat.klasna.com</t>
  </si>
  <si>
    <t>Кириченко Катерина Борисівна</t>
  </si>
  <si>
    <t>Комунальний позашкільний заклад  освіти "Центр художньо-естетичної творчості учнівської молоді Перещепинської міської ради Дніпропетровської області</t>
  </si>
  <si>
    <t>КПЗО ЦХЕТУМ</t>
  </si>
  <si>
    <t>SHETUM</t>
  </si>
  <si>
    <t>центр художньо-естетичної творчості</t>
  </si>
  <si>
    <t>відділ освіти Перещепинської міської ради</t>
  </si>
  <si>
    <t>м. Перещепине</t>
  </si>
  <si>
    <t>вул. Шевченка, 29</t>
  </si>
  <si>
    <t>chetum@ukr.net</t>
  </si>
  <si>
    <t>Плавуцька Лідія Панасівна</t>
  </si>
  <si>
    <t>Комунальний заклад "Центр дитячої творчості м. Тернівка"</t>
  </si>
  <si>
    <t>КЗ ЦДТ</t>
  </si>
  <si>
    <t>Communal institution Center for children's creativity in Ternovka</t>
  </si>
  <si>
    <t>науково-технічний, художньо-естетичний, фізкультурно-спортивний, туристсько-краєзнавчий</t>
  </si>
  <si>
    <t>відділ освіти Тернівської міської ради</t>
  </si>
  <si>
    <t>м. Тернівка</t>
  </si>
  <si>
    <t>вул. С. Маркова, 8</t>
  </si>
  <si>
    <t>sentrtvorshestvo@gmail.com</t>
  </si>
  <si>
    <t>http://cdt.dnepredu.com/</t>
  </si>
  <si>
    <t>Мосунова Надія Геннадіївна</t>
  </si>
  <si>
    <t>Комунальний позашкільний районний навчальний заклад "Будинок творчості дітей та юнацтва" Петропавлівської районної ради</t>
  </si>
  <si>
    <t>науково-технічний, фізкультурно-спортивний, художньо-естетичний, військово-патріотичний</t>
  </si>
  <si>
    <t>Петропавлівський районний відділ освіти Петропавлівської районної держадміністрації</t>
  </si>
  <si>
    <t>смт Петропавлівка</t>
  </si>
  <si>
    <t>вул. Благодатна, 84</t>
  </si>
  <si>
    <t>+38 (056) 3131377</t>
  </si>
  <si>
    <t>tvorchestvadom@gmail.com</t>
  </si>
  <si>
    <t>Лубенська Валентина Григорівна</t>
  </si>
  <si>
    <t>Комунальний заклад "Софіївський центр творчості" Софіївської селищної ради Софіївського району Дніпропетровської області</t>
  </si>
  <si>
    <t>КЗ "Софіївський центр творчості"</t>
  </si>
  <si>
    <t xml:space="preserve">Public establishment "Sofiivka Center of Creativity" of Sofiivka Community of Sofiivka district of Dnipropetrovsk Region </t>
  </si>
  <si>
    <t>Художньо-естетичний туристсько-краєзнавчий  еколого-натуралістичний науково-технічний фізкультурно-оздоровчий</t>
  </si>
  <si>
    <t>відділ освіти виконавчого комітету Софіївської селищної ради Софіївського району Дніпропетровської області</t>
  </si>
  <si>
    <t>смт Софіївка</t>
  </si>
  <si>
    <t>вул. Шкільна, 23</t>
  </si>
  <si>
    <t>+38 (056) 5029101</t>
  </si>
  <si>
    <t>kolibaba_uy@ukr.net</t>
  </si>
  <si>
    <t>http://sof-budshkolyara.edukit.dp.ua</t>
  </si>
  <si>
    <t>Колібаба Юлія Іллівна</t>
  </si>
  <si>
    <t>Комунальний позашкільний навчальний заклад «Міський палац дітей та юнацтва» Дніпровської міської ради</t>
  </si>
  <si>
    <t>02139920</t>
  </si>
  <si>
    <t>КПНЗ «Міський палац дітей та юнацтва» ДМР</t>
  </si>
  <si>
    <t>Municipal out-of-school educational institution «City Palace of Children and Youth» of Dniprovsk City Council</t>
  </si>
  <si>
    <t>художньо-естетичний, туристсько краєзнавчий,  науково-технічний, еколого- натуралістичний, фізкультурно-спортивний, гуманітарний,  дослідницько- експериментальний, соціально- реабілітаційний</t>
  </si>
  <si>
    <t>департамент гуманітарної політики Дніпровської міської ради</t>
  </si>
  <si>
    <t>вул. Набережна Перемоги, 5</t>
  </si>
  <si>
    <t>+38 (056) 7901826</t>
  </si>
  <si>
    <t>palace@dhp.dniprorada.gov.ua</t>
  </si>
  <si>
    <t>www.palace.dp.ua</t>
  </si>
  <si>
    <t>Шульга Альона Олегівна</t>
  </si>
  <si>
    <t>Комунальний позашкільний навчальний заклад «Міська флотилія юних моряків і річковиків» Дніпровської міської ради</t>
  </si>
  <si>
    <t>КПНЗ "МФЮМР" ДМР</t>
  </si>
  <si>
    <t>Municipal out-of-school educational institution «City Flotilla  of  yound sailors and rivermen» of Dniprovsk City Council</t>
  </si>
  <si>
    <t>військово-патріотичний, науково-технічний, художньо-естетичний, фізкультурно-спортивний,  туристсько-краєзнавчий</t>
  </si>
  <si>
    <t>flotyliya@dhp.dniprorada.gov.ua</t>
  </si>
  <si>
    <t>flot.dnepredu.com</t>
  </si>
  <si>
    <t>Сидорова Юлія Андріївна</t>
  </si>
  <si>
    <t>Комунальний позашкільний навчальний заклад "Будинок творчості дітей та юнацтва"Дніпровської міської ради</t>
  </si>
  <si>
    <t>КПНЗ "БТДЮ"ДМР</t>
  </si>
  <si>
    <t xml:space="preserve">Municipal out-of-school educational institution "House Creativityof Children and Youth» of Dniprovsk City Council </t>
  </si>
  <si>
    <t xml:space="preserve">художньо-естетичний, науково-технічний,фізкультурно-спортивний, гуманітарний, соціально-реабілітаційний
</t>
  </si>
  <si>
    <t>вул. Путилівська, 7</t>
  </si>
  <si>
    <t xml:space="preserve">вул. Путилівська, 7
</t>
  </si>
  <si>
    <t xml:space="preserve">btdy2018@gmail.com
</t>
  </si>
  <si>
    <t>Осіік Оксана Василівна</t>
  </si>
  <si>
    <t>Комунальний позашкільний навчальний заклад "Центр позашкільної роботи № 1" Дніпровської міської ради</t>
  </si>
  <si>
    <t>КПНЗ "ЦПР № 1" ДМР</t>
  </si>
  <si>
    <t>Municipal out-of-school educational institution "Out-of-school work center № 1" of Dniprovsk city council</t>
  </si>
  <si>
    <t>художньо-естетичний, еколого-натуралістичний, гуманітарний, фізкультурно-спортивний, військово-патріотичний, соціально-реабілітаційний</t>
  </si>
  <si>
    <t xml:space="preserve">ж/м Тополя-І, буд. 8-а         </t>
  </si>
  <si>
    <t>ж/м Тополя-І, буд. 8-а</t>
  </si>
  <si>
    <t>cpr1.dmr@gmail.com</t>
  </si>
  <si>
    <t>https://perlina.dp.ua</t>
  </si>
  <si>
    <t>Михайлова Людмила Іванівна</t>
  </si>
  <si>
    <t>Комунальний позашкільний навчальний заклад "Станція юних натуралістів" Дніпровської міської ради</t>
  </si>
  <si>
    <t>КПНЗ "СЮН" ДМР</t>
  </si>
  <si>
    <t>Communal extracurricular school "Young naturalists station "of the Dnieper City Council</t>
  </si>
  <si>
    <t>еколого - натуралістичний, художньо-естетичний</t>
  </si>
  <si>
    <t>вул. Футбольна, 15-А</t>
  </si>
  <si>
    <t>kpnzsun@gmail.com</t>
  </si>
  <si>
    <t>Деркач Оксана Олександрівна</t>
  </si>
  <si>
    <t>Комунальний позашкільний навчальний заклад "Палац творчості дітей та юнацтва" Дніпровської міської ради</t>
  </si>
  <si>
    <t>КПНЗ ПТДЮ ДМР</t>
  </si>
  <si>
    <t>Municipal out - of - shcool educational institution "Palace of Creativity for Children and Youth" Dniprovsk City Council</t>
  </si>
  <si>
    <t>художньо-естетичний, фізкультурно-спортивний, науково-технічний, соціально-реабілітаційний, гуманітарний</t>
  </si>
  <si>
    <t>комунальний</t>
  </si>
  <si>
    <t>вул. Ю. Кондратюка, 17а</t>
  </si>
  <si>
    <t>+38 (056) 3708810</t>
  </si>
  <si>
    <t>palats.dp.ua@gmail.com</t>
  </si>
  <si>
    <t>http://palats.dp.ua/</t>
  </si>
  <si>
    <t>Гудим Тетяна Анатоліївна</t>
  </si>
  <si>
    <t xml:space="preserve">Комунальний  заклад освіти "Центр допризовної підготовки" Дніпровської міської ради </t>
  </si>
  <si>
    <t>КЗО «Центр допризовної підготовки» ДМР</t>
  </si>
  <si>
    <t>Municipal educational institution  "Center for pre-conscription preparation" of Dnipro City Council</t>
  </si>
  <si>
    <t>центр війсбково-патріотичного виховання</t>
  </si>
  <si>
    <t>вул. Космонавта Волкова, 6</t>
  </si>
  <si>
    <t>+38 (056) 7672074</t>
  </si>
  <si>
    <t>cdp@dhp.dniprorada.gov.ua</t>
  </si>
  <si>
    <t>http://ncdp.dnepredu.com/uk/site/index.html</t>
  </si>
  <si>
    <t>Семчук Юрій Йосипович</t>
  </si>
  <si>
    <t>Комунальний позашкільний навчальний заклад "Центр позашкільної роботи №2" Дніпровської міської ради</t>
  </si>
  <si>
    <t>КПНЗ "Центр позашкільної роботи №2"ДМР</t>
  </si>
  <si>
    <t>Municipal educational institution "Center for extracurricular activities number 2" of Dnipro City Council</t>
  </si>
  <si>
    <t>художньо-естетичний, військово-патріотичний, соціально-реабілітаційний, науково-технічний, туристично-краєзнавчий</t>
  </si>
  <si>
    <t>Департамент гуманітарної політики Дніпровської міської ради</t>
  </si>
  <si>
    <t>вул. Ливарна, 3</t>
  </si>
  <si>
    <t>cvo.cvr@gmail.com</t>
  </si>
  <si>
    <t>http://kpnz2.dnepredu.com</t>
  </si>
  <si>
    <t>Мотріченко Інна Юріївна</t>
  </si>
  <si>
    <t>Комунальний позашкільний навчальний заклад "Міська станція юних техніків" Дніпровської міськоїради</t>
  </si>
  <si>
    <t>КПНЗ "Міська станція юних техніків" ДМР</t>
  </si>
  <si>
    <t>Municipal out-of-school educational institution "City Station for Young Technicians" of Dniprovsk City Council</t>
  </si>
  <si>
    <t>науково-технічний,   художньо-естетичний, соціально-реабілітаційний,  гуманітарний, туристсько-краєзнавчий</t>
  </si>
  <si>
    <t>просп. О. Поля, 37</t>
  </si>
  <si>
    <t>msut@dhp.dniprorada.gov.ua</t>
  </si>
  <si>
    <t>Луценко Олександр Олександрович</t>
  </si>
  <si>
    <t xml:space="preserve">Комунальний позашкільний навчальний заклад "Центр позашкільної роботи та дитячої творчості "Альтаїр" Дніпровської міської ради 
</t>
  </si>
  <si>
    <t>КПНЗ "ЦПРДТ "Альтаїр" ДМР</t>
  </si>
  <si>
    <t>Municipal educational institution "Center for Extra-curricular Work and Children's Creativity" Altair "of the Dnieper City Council</t>
  </si>
  <si>
    <t>художньо-естетичний, туристсько-краєзнавчий, фізкультурно-спортивний, соціально-реабілітаційний, гуманітарний</t>
  </si>
  <si>
    <t>вул. Виборзька, 14</t>
  </si>
  <si>
    <t>altair.cprdt14@gmail.com, altair@dhp.dniprorada.gov.ua</t>
  </si>
  <si>
    <t xml:space="preserve">https://instagram.com/kpnz_altair, m.fasebook.com/altair.dp.ua </t>
  </si>
  <si>
    <t>Гут Олена Анатоліївна</t>
  </si>
  <si>
    <t>Комунальний комплексний позашкільний навчальний заклад "Міський дитячо-юнацький центр "Бригантина" Дніпровської міської ради</t>
  </si>
  <si>
    <t>ККПНЗ "МДЮЦ "Бригантина" ДМР</t>
  </si>
  <si>
    <t>"City Center for children and youth "Brigantina" Municipal extra education institution of the Dnipro City Council</t>
  </si>
  <si>
    <t>туристсько-краєзнавчий, військово-патріотичний, художньо-естетичний, оздоровчий, соціально-реабілітацій, гуманітарний</t>
  </si>
  <si>
    <t xml:space="preserve"> вул. Шолохова, 35</t>
  </si>
  <si>
    <t>+38 (0562) 381284</t>
  </si>
  <si>
    <t>brigantina@dhp.dniprorada.gov.uamducbrigantina1996@gmail.com</t>
  </si>
  <si>
    <t>https://brigantinadnepr.at.ua</t>
  </si>
  <si>
    <t>Шураєв Олександр В'ячеславович</t>
  </si>
  <si>
    <t>Комунальний заклад "Дитячо-молодіжний центр "ЛІДЕР" Дніпровської міської ради</t>
  </si>
  <si>
    <t>КЗ "ДМЦ "ЛІДЕР" ДМР</t>
  </si>
  <si>
    <t>Communal Institution "Children and Youth Center" LEADER "of the Dnieper City Council</t>
  </si>
  <si>
    <t xml:space="preserve">художньо-естетичний, соціально-реабілітаційний, фізкультурно-спортивний, військово-патріотичний </t>
  </si>
  <si>
    <t>просп. Дмитра Яворницького, 75</t>
  </si>
  <si>
    <t>вул. Жуковського, 2Б</t>
  </si>
  <si>
    <t>kzmdmcdmr24@gmail.com</t>
  </si>
  <si>
    <t>Власенко Ірина Михайлівна</t>
  </si>
  <si>
    <t>Комунальний позашкільний навчальний заклад "Дитячо-юнацький центр художньої та технічної творчості" Дніпровської міської ради</t>
  </si>
  <si>
    <t>КПНЗ "ДЮЦ ХТТ" ДМР</t>
  </si>
  <si>
    <t>Municipal out-of-school educational institution "Children and Youth Center of Art and Technical Creativity" of Dniprovsk City Council</t>
  </si>
  <si>
    <t>художньо-єстетичний, науково-технічний, туристсько-краєзнавчий, військово-патріотичний, соціально-реабілітаційний</t>
  </si>
  <si>
    <t>пр.Олександра Поля, 70-а</t>
  </si>
  <si>
    <t xml:space="preserve"> пр. Олександра Поля, 70-а</t>
  </si>
  <si>
    <t>duchtt@dhp.dniprorada.gov.ua</t>
  </si>
  <si>
    <t>duchtt.klasna.com</t>
  </si>
  <si>
    <t>Кравченко Любов Василівна</t>
  </si>
  <si>
    <t>Комунальний позашкільний навчальний заклад "Центр позашкільної роботи №3" Дніпровської міської ради</t>
  </si>
  <si>
    <t>КПНЗ "Центр позашкільної роботи № 3"ДМР</t>
  </si>
  <si>
    <t>Municipal out-of-school educational institution "Out-of-school work center № 3" of Dniprovsk city council</t>
  </si>
  <si>
    <t>художньо-естетичний,
туристсько-краєзнавчий,
гуманітарний,
соціально-реабілітаційний,</t>
  </si>
  <si>
    <t xml:space="preserve"> пр.Слобожанський, 36</t>
  </si>
  <si>
    <t>cpr3@dhp.dniprorada.gov.ua</t>
  </si>
  <si>
    <t>cvrdneprind.dnepredu.com</t>
  </si>
  <si>
    <t>Фененко Лариса Іванівна</t>
  </si>
  <si>
    <t>Комунальний позашкільний навчальний заклад "Будинок дитячої творчості" Дніпровської ради</t>
  </si>
  <si>
    <t>КПНЗ"Будинок дитячої творчості" ДМР</t>
  </si>
  <si>
    <t>Municipal out-of-school educational institution "The house of children`s creativity" of Dniprovsk city council</t>
  </si>
  <si>
    <t>художньо-естетичний, науково-технічний, еколого-натуралістичний, соціально-реабілітаційний, військово-патріотичний .</t>
  </si>
  <si>
    <t xml:space="preserve"> просп. Слобожанський, 137А</t>
  </si>
  <si>
    <t>detskg@ukr.net</t>
  </si>
  <si>
    <t>BDT.dnepredu.com</t>
  </si>
  <si>
    <t>Букач Світлана Олександрівна</t>
  </si>
  <si>
    <t>Комунальний позашкільний навчальний заклад "Станція юних техніків" Дніпровської міської ради</t>
  </si>
  <si>
    <r>
      <rPr>
        <sz val="12"/>
        <rFont val="Times New Roman"/>
        <family val="1"/>
        <charset val="204"/>
      </rPr>
      <t>КПНЗ "Станція юних техніків" ДМР</t>
    </r>
  </si>
  <si>
    <t>Municipal out-of-school educational institution "Station of Young Technicians" of Dniprovsk City Council</t>
  </si>
  <si>
    <t>науково-технічний, дослідницько-експериментальний, художньо-естетичний</t>
  </si>
  <si>
    <t>вул. Кам'янська, 21</t>
  </si>
  <si>
    <t>syl.len67@gmail.com</t>
  </si>
  <si>
    <t>http://sytlen.dnepredu.com/</t>
  </si>
  <si>
    <t xml:space="preserve">Мізіченко Тетяна Михайлівна </t>
  </si>
  <si>
    <t>Комуналльний позашкільний навчальний заклад "Дютячо-юнцтький центр "Штурм" Дніпровської міської ради</t>
  </si>
  <si>
    <t>КПНЗ "Дютячо-юнцтький центр "Штурм" ДМР</t>
  </si>
  <si>
    <t>Municipal Extracurricular Educational Institution "Shturm Children's and Youth Center" of the Dnieper City Council</t>
  </si>
  <si>
    <t>військово-патріотичний, художньо-естетичний, фізкультурно-спортивний, оздоровчий</t>
  </si>
  <si>
    <t>вул. Гетьмана Петра Дорошенка, 9</t>
  </si>
  <si>
    <t>clubshturm92@gmail.com</t>
  </si>
  <si>
    <t>shturm.dp.ua</t>
  </si>
  <si>
    <t>Герліванова Ірина Анатоліївна</t>
  </si>
  <si>
    <t>Комунальний заклад "Міський еколого-натуралістичний центр дітей та учнівської молоді Марганецької міської ради Дніпропетровської області"</t>
  </si>
  <si>
    <t>КЗ"МЕНЦДУМ"</t>
  </si>
  <si>
    <t xml:space="preserve"> Municipal Institution "CITY ENVIRONMENTAL-NATURALISTIC CENTER OF CHILDREN AND STUDENT YOUTH OF OF THE MANGANETS CITY COUNCIL OF DNEPROPETROVSK REGION"</t>
  </si>
  <si>
    <t>центр еколого-натуралістичної творчості</t>
  </si>
  <si>
    <t>еколого-натуралістичний, дослідницько-експериментальний</t>
  </si>
  <si>
    <t>відділ освіти Марганецької міської ради</t>
  </si>
  <si>
    <t>м. Марганець</t>
  </si>
  <si>
    <t>вул. Лермонтова, 27а</t>
  </si>
  <si>
    <t>enz.meta.ua@meta.ua, encmarg@gmail.com</t>
  </si>
  <si>
    <t>http://marganets-enc.edukit.dp.ua/</t>
  </si>
  <si>
    <t>Четверикова Олена Миколаївна</t>
  </si>
  <si>
    <t>Комунальний заклад "Міський центр-комплекс позашкільної роботи"</t>
  </si>
  <si>
    <t>КЗ "МЦКПР"</t>
  </si>
  <si>
    <t>Municipal Institution "The Town Centre-Complex of After School Activities"</t>
  </si>
  <si>
    <t>художньо-естетичний, туристсько-краєзнавчий, військово-патріотичний, фізкультурно-спортивний, соціально-реабілітаційний, гуманітарний</t>
  </si>
  <si>
    <t>вул. Садова, 1</t>
  </si>
  <si>
    <t>+38 (05665) 22074</t>
  </si>
  <si>
    <t>marganets.tskpr@gmail.com</t>
  </si>
  <si>
    <t>http://ckpr.edukit.dp.ua/</t>
  </si>
  <si>
    <t>Василенко Світлана Михайлівна</t>
  </si>
  <si>
    <t>Міський центр науково-технічної творчості</t>
  </si>
  <si>
    <t>ЦНТТ</t>
  </si>
  <si>
    <t>Town Center of Scientifik and Technical Creative Activiti</t>
  </si>
  <si>
    <t>вул. О. Кошового, 4</t>
  </si>
  <si>
    <t>+38 (05665) 52563</t>
  </si>
  <si>
    <t>Tsntt@ukr.net</t>
  </si>
  <si>
    <t>http://cntt-marganets.edukit.dp.ua/</t>
  </si>
  <si>
    <t>Рахвалова Ірина Робертівна</t>
  </si>
  <si>
    <t>Комунальний навчальний заклад "Центр позашкільної освіти" Вербківської сільської ради</t>
  </si>
  <si>
    <t>12321020000   004234</t>
  </si>
  <si>
    <t>Municipal educational institution Center for extracurricular education of the Verbkovsk village council</t>
  </si>
  <si>
    <t>багатопрофільний</t>
  </si>
  <si>
    <t>Вербківська ОТГ</t>
  </si>
  <si>
    <t>с. Вербки</t>
  </si>
  <si>
    <t>вул. Миру, 73</t>
  </si>
  <si>
    <t>lesya-vak@ukr.net</t>
  </si>
  <si>
    <t>pozashkillyaverbky.simplesite.com</t>
  </si>
  <si>
    <t>Нечаєва О. Г.</t>
  </si>
  <si>
    <t>Комунальний заклад Центр позашкільної освіти Чкаловської сільської ради</t>
  </si>
  <si>
    <t>КЗ ЦПО</t>
  </si>
  <si>
    <t>художньо-естетичний, фізкультурно-спортивний</t>
  </si>
  <si>
    <t>Чкаловська сільська рада (ОТГ)</t>
  </si>
  <si>
    <t>с. Південне</t>
  </si>
  <si>
    <t>stupaura@gmail.com</t>
  </si>
  <si>
    <t>Ступа Юрій Петрович</t>
  </si>
  <si>
    <t xml:space="preserve"> Комунальний позашкільний навчальний заклад "Центр художньо-естетичної творчості учнівської молоді" Дніпровської міської ради</t>
  </si>
  <si>
    <t xml:space="preserve"> КПНЗ "Центр художньо- естетичної творчості учнівської молоді" ДМР</t>
  </si>
  <si>
    <t>Municipal out-of-school educational institution "Center for Artistic and Aesthetic Creativity of Student Youth" of Dnipro City Council</t>
  </si>
  <si>
    <t>вул. Передова, 253</t>
  </si>
  <si>
    <t>chetum@dhp.dniprorada.gov.ua</t>
  </si>
  <si>
    <t>chetum.dp.ua</t>
  </si>
  <si>
    <t>Лавнюженкова Наталія Миколаївна</t>
  </si>
  <si>
    <t>художньо-естетичний, туристсько-краєзнавчий,  еколого-натуралістичний, науково-технічний, фізкультурно-оздоровчий</t>
  </si>
  <si>
    <t>+38 (05650) 29101</t>
  </si>
  <si>
    <t>Комунальний навчальний заклад освіти центр дитячої та юнацької творчості Жовтоводської міської ради</t>
  </si>
  <si>
    <t xml:space="preserve">Communal mortgage bridal center for children and youth creativity for the sake of the city
</t>
  </si>
  <si>
    <t>Жовтоводська міська рада</t>
  </si>
  <si>
    <t>м. Жовті Води</t>
  </si>
  <si>
    <t>вул. Маяковського, 59</t>
  </si>
  <si>
    <t>cdtzv2017@gmail.com</t>
  </si>
  <si>
    <t xml:space="preserve">http://centrtvorchosti.wixsite.com/cdtzv/ </t>
  </si>
  <si>
    <t>Борилюк Валентина Анатоліївна</t>
  </si>
  <si>
    <t xml:space="preserve">Комунальна установа "Центр позашкільної освіти"  Томаківської селищної ради </t>
  </si>
  <si>
    <t>КУ       "Центр позашкільної освіти"</t>
  </si>
  <si>
    <t>"Out of school education centre" Municipal institution   "Tomakivka settlement Corencil"</t>
  </si>
  <si>
    <t>відділ освіти, молоді та спорту виконавчого комітету Томаківської селищної ради</t>
  </si>
  <si>
    <t>смт Томаківка</t>
  </si>
  <si>
    <t>вул. Б. Хмельницького, 68</t>
  </si>
  <si>
    <t>bud_sh@ukr net</t>
  </si>
  <si>
    <t>Федоркіна Тетяна Василівна</t>
  </si>
  <si>
    <t xml:space="preserve">Municipal out-of-school educational  institution "Center for children's and youth creativity" of  the Krivoy  Rog  District Council
</t>
  </si>
  <si>
    <t>Верхньодніпровський центр юнацтва та молоді</t>
  </si>
  <si>
    <t>ЦЮМ</t>
  </si>
  <si>
    <t>Upper Dnieper youth and youth center</t>
  </si>
  <si>
    <t>художньо-естетичний; туристсько-краєзнавчий; еколого-натуралістичний; науково-технічний; військово-патріотичний; соціально-реабілітаційний;  гуманітарний</t>
  </si>
  <si>
    <t>художньо-естетичний, науково-технічний, соціально-реабілітаційний, гуманітарний, туристсько-краєзнавчий</t>
  </si>
  <si>
    <t>художньо-естетичний , туристсько-краєзнавчий,  науково-технічний</t>
  </si>
  <si>
    <t>художньо-естетичний, науково-технічний, еколого-натуралістичний, гуманітарний</t>
  </si>
  <si>
    <t>науково-технічний, еколого-натуралістичний, турисько-краєзнавчий, військово-патріотичний</t>
  </si>
  <si>
    <t>науково-технічний, художньо-естетичний, військо-патріотичний, спортивно-туристичний</t>
  </si>
  <si>
    <t>художньо-естетичний, мистецький, туристсько-краєзнавчий, еколого-натуралістичний науково-технічний, дослідницько-експериментальний, фізкультурно-спортивний, військово-патріотичний, бібліотечно-бібліографічний, соціально-реабілітаційний, оздоровчий, гуманітарний</t>
  </si>
  <si>
    <t>Донецький обласний палац дитячої та юнацької творчості</t>
  </si>
  <si>
    <t>ОПДЮТ</t>
  </si>
  <si>
    <t>DONETSK REGIONAL CENTRE FOR CHILDREN AND YOUTH CREATIVE ACTIVITIES</t>
  </si>
  <si>
    <t xml:space="preserve"> центр дитячої творчості </t>
  </si>
  <si>
    <t>художньо-естетичний, науково-технічний, гуманітарний, соціально-реабілітаційний, дослідницько-експериментальний, туристично-краєзнавчий, фізкультурно-спортивний, оздоровчий, еколого-натуралістичний, військово-патріотичний</t>
  </si>
  <si>
    <t xml:space="preserve">департамент освіти і науки Донецької обласної державної адміністрації </t>
  </si>
  <si>
    <t>Донецька</t>
  </si>
  <si>
    <t>м. Слов'янськ</t>
  </si>
  <si>
    <t>вул. Центральна, 39</t>
  </si>
  <si>
    <t>вул. Центральна, 41</t>
  </si>
  <si>
    <t>donopdut@ukr.net</t>
  </si>
  <si>
    <t>https://donopdut.org.ua/</t>
  </si>
  <si>
    <t>Канзюба Ольга Михайлівна</t>
  </si>
  <si>
    <t>Донецький обласний центр туризму та краєзнавства учнівської молоді</t>
  </si>
  <si>
    <t>04653118</t>
  </si>
  <si>
    <t>ОЦТК</t>
  </si>
  <si>
    <t>Donetsk oblast center of tourism and regional studies for student youth</t>
  </si>
  <si>
    <t>туристсько-краєзнавчий, військво-патріотичний</t>
  </si>
  <si>
    <t>м. Краматорськ</t>
  </si>
  <si>
    <t>вул. Василя Стуса, 15</t>
  </si>
  <si>
    <t>вул. Василя Стуса, 47</t>
  </si>
  <si>
    <t>octk2014@gmail.com</t>
  </si>
  <si>
    <t>https://doctk.klasna.com/</t>
  </si>
  <si>
    <t>Колісник Геннадій Валерійович</t>
  </si>
  <si>
    <t>Донецький обласний еколого-натуралістичний центр</t>
  </si>
  <si>
    <t>ДОЕНЦ</t>
  </si>
  <si>
    <t>Donetsk regional ecological-naturalistic center</t>
  </si>
  <si>
    <t>вул. Василя Стуса, 19</t>
  </si>
  <si>
    <t>donoenc@gmail.com</t>
  </si>
  <si>
    <t>https://sites.google.com/site/donoenc https://donoenc.e-schools.info</t>
  </si>
  <si>
    <t>Захаров Дмитро Олександрович</t>
  </si>
  <si>
    <t>Комунальний позашкільний навчальний заклад "Донецька обласна Мала академія наук учнівської молоді"</t>
  </si>
  <si>
    <t>КПНЗ"ДОМАНУМ"</t>
  </si>
  <si>
    <t>Municipal extracurricular educational institution "Donetsk regional Minor academy of sciences student youht"</t>
  </si>
  <si>
    <t xml:space="preserve"> вул. Генерала Батюка,  20</t>
  </si>
  <si>
    <t>вул. Генерала Батюка, 21</t>
  </si>
  <si>
    <t>mandonetsk@ukr.net</t>
  </si>
  <si>
    <t>man.dn.ua</t>
  </si>
  <si>
    <t>Євдокімова Оксана Валеріївна</t>
  </si>
  <si>
    <t>Донецький обласний центр технічної творчості дітей та юнацтва</t>
  </si>
  <si>
    <t>ДОЦТТДЮ</t>
  </si>
  <si>
    <t>Donetsk Regional Technical Art Center for Children and Youth</t>
  </si>
  <si>
    <t>центр технічної творчості</t>
  </si>
  <si>
    <t xml:space="preserve"> вул. Генерала Батюка,  25</t>
  </si>
  <si>
    <t>вул. Генерала Батюка, 25</t>
  </si>
  <si>
    <t>ukrdocttdu@ukr.net</t>
  </si>
  <si>
    <t>docttdu.net.ua</t>
  </si>
  <si>
    <t>Борисенко Ігор Володимирович</t>
  </si>
  <si>
    <t>Комунальний заклад "Донецький Палац молоді "Юність"</t>
  </si>
  <si>
    <t>02549687</t>
  </si>
  <si>
    <t>КЗ "Донецький Палац молоді "Юність"</t>
  </si>
  <si>
    <t xml:space="preserve">Municipal institution "Donetsk Youth  Palace""Youth" </t>
  </si>
  <si>
    <t>палац художньої творчості</t>
  </si>
  <si>
    <t>художньо-естетичний,оздоровчий</t>
  </si>
  <si>
    <t>м. Костянтинівка</t>
  </si>
  <si>
    <t>пл. Перемоги, 8</t>
  </si>
  <si>
    <t xml:space="preserve">+38 (06272) 20240 </t>
  </si>
  <si>
    <t>yunost2015@ukr.net</t>
  </si>
  <si>
    <t>yunost.org.ua</t>
  </si>
  <si>
    <t xml:space="preserve">в. о. директора    </t>
  </si>
  <si>
    <t>Постніков Андрій Юрійович</t>
  </si>
  <si>
    <t xml:space="preserve">Часовоярський центр дитячої та юнацької творчості </t>
  </si>
  <si>
    <t>художньо-естетичний, досліднтцько-експерементальний, науково-технічний, туристсько-краєзнавчий, спортивний</t>
  </si>
  <si>
    <t xml:space="preserve">відділ освіти Бахмутської райдержадміністрації </t>
  </si>
  <si>
    <t xml:space="preserve">Донецька </t>
  </si>
  <si>
    <t>м. Часів Яр</t>
  </si>
  <si>
    <t>вул. О. Кошевого, 46</t>
  </si>
  <si>
    <t>0627476383</t>
  </si>
  <si>
    <t>chasovcdut@meta.ua</t>
  </si>
  <si>
    <t>chasovcdut.io.ua</t>
  </si>
  <si>
    <t>Астахова Марина Юріївна</t>
  </si>
  <si>
    <t>Світлодарський Центр дитячої та юнацької творчості</t>
  </si>
  <si>
    <t>Світлодарський ЦДЮТ</t>
  </si>
  <si>
    <t>Center for Children and Youth Creativity</t>
  </si>
  <si>
    <t>художньо-естетичний, гуманітарний, еколого-натуралістичний</t>
  </si>
  <si>
    <t>м. Світлодарськ</t>
  </si>
  <si>
    <t>бульвар Молодіжний, 47г</t>
  </si>
  <si>
    <t>+38 (06249) 58391</t>
  </si>
  <si>
    <t>svetlodarsk_cdut@ukr.net</t>
  </si>
  <si>
    <t>https://zdyt.ucoz.com/board/#</t>
  </si>
  <si>
    <t>Гусак Ніна Володимирівна</t>
  </si>
  <si>
    <t>Великоновосілківський районний Центр дитячої та юнацької творчості</t>
  </si>
  <si>
    <t>РЦДЮТ</t>
  </si>
  <si>
    <t>Velykonovo-silkivsʹkyy Tsentr dytyachoyi ta yunatsʹkoyi tvorchosti</t>
  </si>
  <si>
    <t>художньо-естетичний, туристсько-краєзнавчий, спортивний, військово-патріотичний</t>
  </si>
  <si>
    <t>Управління освіти, молоді та спорту Великоновоселківської райдержадміністрації</t>
  </si>
  <si>
    <t>смт Велика Новосілка</t>
  </si>
  <si>
    <t>вул. Центральна, 32</t>
  </si>
  <si>
    <t>+38 (06243) 21701</t>
  </si>
  <si>
    <t>vnovcdyt@ukr.net</t>
  </si>
  <si>
    <t>Тесленко Ірина Григорівна</t>
  </si>
  <si>
    <t>Комунальний заклад  "Волноваський районний будинок дитячої та юнацької творчості" Волноваської районної ради Донецької області</t>
  </si>
  <si>
    <t>Волноваський районний БДЮТ</t>
  </si>
  <si>
    <t>Dom detskogo unosheskogo tvorchestva of Volnovakha,   Children and Youth Creativity House of Volnovakha</t>
  </si>
  <si>
    <t xml:space="preserve">будинок дитячої творчості </t>
  </si>
  <si>
    <t>художньо-естетичний, гуманітарний, туристсько-краєзнавчий, спортивний, еколого-натуралістичний, соціально-реабілітаційний, військово-патріотичний</t>
  </si>
  <si>
    <t>управління освіти, сім'ї, молоді та спорту Волноваської районної державної адміністрації</t>
  </si>
  <si>
    <t>м. Волноваха</t>
  </si>
  <si>
    <t>вул. Героїв 51 ОМБр, 5</t>
  </si>
  <si>
    <t xml:space="preserve">+38 (06244) 42151  </t>
  </si>
  <si>
    <t>volnovddut@ukr.net</t>
  </si>
  <si>
    <t>http://volnovddut.simplesite.com/</t>
  </si>
  <si>
    <t>Мотін Олександр Анатолійович</t>
  </si>
  <si>
    <t>Районний позашкільний заклад "Волноваська станція юних техніків"</t>
  </si>
  <si>
    <t>Волноваська СЮТ</t>
  </si>
  <si>
    <t>Regional out-of-school institution "Volnovak station of young technicians"</t>
  </si>
  <si>
    <t>провулок Спортивний</t>
  </si>
  <si>
    <t>pzn-volnsut@ukr.net</t>
  </si>
  <si>
    <t>volnsut.jimdo.com</t>
  </si>
  <si>
    <t>Севостьянова Марина Михайлівна</t>
  </si>
  <si>
    <t>Районний позашкільний заклад "Донський еколого - натуралістичний центр"</t>
  </si>
  <si>
    <t>РПЗ "Донський ЕНЦ"</t>
  </si>
  <si>
    <t>Out-of-school district institution "Ecology  - naturalistic center of Donskoye "</t>
  </si>
  <si>
    <t>смт Донське</t>
  </si>
  <si>
    <t>вул. Спортивна, 8а</t>
  </si>
  <si>
    <t xml:space="preserve">
denc_donskoe@ukr.net </t>
  </si>
  <si>
    <t>https://denc.e-schools.info/teachers</t>
  </si>
  <si>
    <t>Шульгіна Валентина Олександрівна</t>
  </si>
  <si>
    <t>Добропільський районний Центр еколого-натуралістичної творчості учнівської молоді</t>
  </si>
  <si>
    <t>ЕНЦ</t>
  </si>
  <si>
    <t>Dobropolsky District Center for ecological and naturalistic creativity of students</t>
  </si>
  <si>
    <t>відділ освіти Добропільської районної державної адміністраціїв</t>
  </si>
  <si>
    <t>м. Добропілля</t>
  </si>
  <si>
    <t>вул. Центральна, 58 Б</t>
  </si>
  <si>
    <t>вул. Матросова, 16</t>
  </si>
  <si>
    <t>+38 (06277) 28055</t>
  </si>
  <si>
    <t>22013569@mail.gov.ua</t>
  </si>
  <si>
    <t>http://dobrcentum.klasna.com/uk/site/index.html</t>
  </si>
  <si>
    <t>Іванов Микола Миколайович</t>
  </si>
  <si>
    <t>Костянтинівський районний Центр дитячої та юнацької творчості</t>
  </si>
  <si>
    <t>344 59 99 7</t>
  </si>
  <si>
    <t>Костянтинівський РЦДЮТ</t>
  </si>
  <si>
    <t>Kostyantynivsʹkyy rayonnyy Tsentr dytyachoyi ta yunatsʹkoyi tvorchosti</t>
  </si>
  <si>
    <t xml:space="preserve">соціально-реабілітаційний, художньо-естетичний, спортивний, еколого-натуралістичний, туристсько-краєзнавчий, технічний, науково-дослідницький 
</t>
  </si>
  <si>
    <t>відділ освіти Костянтинівської районної адміністрації</t>
  </si>
  <si>
    <t>с. Олександро – Калинове</t>
  </si>
  <si>
    <t xml:space="preserve">с. Олександро-Калинове, вул. Шкільна, 3 </t>
  </si>
  <si>
    <t>м. Костянтинівка, пр Ломоносова, 156</t>
  </si>
  <si>
    <t>konstrcdut@ukr.net</t>
  </si>
  <si>
    <t>https://rcdut.ucoz.ua</t>
  </si>
  <si>
    <t>Пелих Маргарита Едуардівна</t>
  </si>
  <si>
    <t>Лиманський міський Центр позашкільної роботи Лиманської міської ради Донецької області</t>
  </si>
  <si>
    <t>Центр позашкільної  роботи</t>
  </si>
  <si>
    <t>Liman Center for Extracurricular Activities</t>
  </si>
  <si>
    <t xml:space="preserve">художньо-естетичний, гуманітарний,  туристсько-краєзнавчий, еколого-натуралістичний, оздоровчий </t>
  </si>
  <si>
    <t>Лиманська міська рада Донецької області,управління освіти, молоді та спорту Лиманської міської ради Донецької області</t>
  </si>
  <si>
    <t>м. Лиман</t>
  </si>
  <si>
    <t>вул. Привокзальна, 9</t>
  </si>
  <si>
    <t>вул. Деповська, 2 в</t>
  </si>
  <si>
    <t>+38 (062) 26244</t>
  </si>
  <si>
    <t>cvr.liman@ukr.net</t>
  </si>
  <si>
    <t>http://www.krliman-cvr.dn.sch.in.ua/publichna_informaciya/statut_zakladu/</t>
  </si>
  <si>
    <t>Яковлева Тетяна Григорівна</t>
  </si>
  <si>
    <t>Будинок дитячої та юнацької творчості Авдіївської міської ради Донецької області</t>
  </si>
  <si>
    <t>The House of Children's and Youth Creativity of Avdeevka city council of Donetsk region</t>
  </si>
  <si>
    <t>художньо-еститичний, гуманітарний, науково-технічний, фізкультурно-спортивний, туристсько-краєзнавчий</t>
  </si>
  <si>
    <t>відділ освіти військово-цивільної адміністрації міста Авдвїіка Донецької області</t>
  </si>
  <si>
    <t>м. Авдіївка</t>
  </si>
  <si>
    <t xml:space="preserve">вул. Корольова, 2 </t>
  </si>
  <si>
    <t>вул. Корольова, 2</t>
  </si>
  <si>
    <t>ddutavdeevka@gmail.com</t>
  </si>
  <si>
    <t>Смоленська Людмила Євгенівна</t>
  </si>
  <si>
    <t>Бахмутський міський Центр дітей та юнацтва</t>
  </si>
  <si>
    <t>Бахмутський МЦДЮ</t>
  </si>
  <si>
    <t xml:space="preserve">Bakhmut City Centre of Children and Youth </t>
  </si>
  <si>
    <t xml:space="preserve">художньо-естетичний
</t>
  </si>
  <si>
    <t>управління освіти Бахмутської міської ради</t>
  </si>
  <si>
    <t>м. Бахмут</t>
  </si>
  <si>
    <t>вул. Миру, 58</t>
  </si>
  <si>
    <t>+38 (06274) 46559</t>
  </si>
  <si>
    <t xml:space="preserve">mcdu@osvita.bahmutrada.gov.
ua
</t>
  </si>
  <si>
    <t>https://dwarf452.</t>
  </si>
  <si>
    <t>Кальченко Вікторія Борисівна</t>
  </si>
  <si>
    <t>Бахмутський  міський Центр технічної творчості дітей та юнацтва</t>
  </si>
  <si>
    <t>Бахмутський міський ЦТТДЮ</t>
  </si>
  <si>
    <t xml:space="preserve">  Bakhmut City Centre of Technical Creativity of Children and Youth </t>
  </si>
  <si>
    <t>центр  технічної творчості</t>
  </si>
  <si>
    <t>вул. Горбатова, 42</t>
  </si>
  <si>
    <t>+38 (06274) 41577</t>
  </si>
  <si>
    <t>сttdu@osvita.bahmutrada.gov.</t>
  </si>
  <si>
    <t>http://artemivsk-cttdu.edukit.dn.ua/</t>
  </si>
  <si>
    <t>Куліш Тетяна Анатоліївна</t>
  </si>
  <si>
    <t>Бахмутський міський Центр туризму, краєзнавства та екскурсій</t>
  </si>
  <si>
    <t>Бахмутський міський ЦТКЕ</t>
  </si>
  <si>
    <t xml:space="preserve">Bakhmut City Centre of Tourism, Regional Studies and Excursions </t>
  </si>
  <si>
    <t xml:space="preserve"> центр туризму та краєзнавства</t>
  </si>
  <si>
    <t>+38 (06274) 46491</t>
  </si>
  <si>
    <t>ctke@osvita.bahmutrada.gov.ua</t>
  </si>
  <si>
    <t>http://artctke.klasna.com/</t>
  </si>
  <si>
    <t xml:space="preserve">Кучер
Валерій
Васильович
</t>
  </si>
  <si>
    <t>Бахмутський дитячо-юнацький клуб "Дельфін"</t>
  </si>
  <si>
    <t>ДЮК "Дельфін"</t>
  </si>
  <si>
    <t xml:space="preserve">Bakhmut  Children and Youth Complex “Dolphin” </t>
  </si>
  <si>
    <t>оздоровчий</t>
  </si>
  <si>
    <t xml:space="preserve">вул. Благовіщенська, 41
</t>
  </si>
  <si>
    <t>+38 (06274) 47999</t>
  </si>
  <si>
    <t>delfin@osvita.bahmutrada.gov.ua</t>
  </si>
  <si>
    <t>http://dukdelfin.wixsite.com/dukdelfin</t>
  </si>
  <si>
    <t>Ставрулов Едуард Миколайович</t>
  </si>
  <si>
    <t>Children and youth creativity centre</t>
  </si>
  <si>
    <t xml:space="preserve">художньо-естетичний, науково-технічний, реабілітаційний, науково-дослідницький  </t>
  </si>
  <si>
    <t>відділ освіти Добропільської міської ради</t>
  </si>
  <si>
    <t>м/р Молодіжний, 22а</t>
  </si>
  <si>
    <t>+38 (06277) 27212</t>
  </si>
  <si>
    <t>dobcdut@gmail.com</t>
  </si>
  <si>
    <t>dobr-cdut.jimdo.com</t>
  </si>
  <si>
    <t>Марченко Валентина Миколаївна</t>
  </si>
  <si>
    <t>Комунальна організація  (установа, заклад) Центр туризму та краєзнавства учнівської молоді міста Добропілля</t>
  </si>
  <si>
    <t>ЦТК</t>
  </si>
  <si>
    <t>Municipal Organization (Institution, Institution) Center for Tourism and Local Studies of the Student Youth of Dobropillya</t>
  </si>
  <si>
    <t>вул. Банкова, 10</t>
  </si>
  <si>
    <t>+38 (06277) 28139</t>
  </si>
  <si>
    <t xml:space="preserve">dctk2015@gmail.com </t>
  </si>
  <si>
    <t>https://www.facebook.com/groups/1765964777038624/?ref=bookmarks</t>
  </si>
  <si>
    <t>Локтєва Людмила Миколаївна</t>
  </si>
  <si>
    <t>Білозерький освітньо-культурний центр Добропільської міської ради Донецької області</t>
  </si>
  <si>
    <t>ОКЦ</t>
  </si>
  <si>
    <t>Belozersky educational and cultural center of Dobropilsk city council of Donetsk region</t>
  </si>
  <si>
    <t xml:space="preserve"> центр позашкільної освіти</t>
  </si>
  <si>
    <t>м. Білозерське</t>
  </si>
  <si>
    <t>вул. Шкільна, 72</t>
  </si>
  <si>
    <t>+38 (06277) 32063</t>
  </si>
  <si>
    <t>radugaokcs@gmail.com</t>
  </si>
  <si>
    <t>Титова Тетяна Іванівна</t>
  </si>
  <si>
    <t>Станція Юних Техніків відділу освіти Добропільської міської ради</t>
  </si>
  <si>
    <t>Station of Young Technicians of the department of education of Dobropilsk city council</t>
  </si>
  <si>
    <t xml:space="preserve">науково-технічний, художньо-естетичний </t>
  </si>
  <si>
    <t>м. Білицьке</t>
  </si>
  <si>
    <t>вул. Вознесенського, 17</t>
  </si>
  <si>
    <t>+38 (06277) 62376</t>
  </si>
  <si>
    <t>syt.belitskoe2015@gmail.com</t>
  </si>
  <si>
    <t>https://sytbelitskoe2015.wixsite.com/syt2015/</t>
  </si>
  <si>
    <t>Кузьміна Віолета Володимирівна</t>
  </si>
  <si>
    <t>Позашкільний навчальний заклад Центр дитячої та юнацької творчості Дружківської міської ради  Донецької області</t>
  </si>
  <si>
    <t>Out-of school educational institution Center for childrens and youth creativity of Druhkiv city  council of Donetsk region</t>
  </si>
  <si>
    <t>художньо-естетичний, туристсько-краєзнавчий, військово-патріотичний, гуманітарний</t>
  </si>
  <si>
    <t>відділ освіти Дружківської міської ради</t>
  </si>
  <si>
    <t>м. Дружківка</t>
  </si>
  <si>
    <t>вул. Космонавтів, 40</t>
  </si>
  <si>
    <t>+38 (06277) 32536</t>
  </si>
  <si>
    <t>34611482@mail.gov.ua</t>
  </si>
  <si>
    <t>druzhkivka-cdut.edukit.dn.ua</t>
  </si>
  <si>
    <t>Сердюк Тетяна Миколаївна</t>
  </si>
  <si>
    <t>Позашкільний навчальний заклад Станція юних техніків Дружківської міської ради  Донецької області</t>
  </si>
  <si>
    <t>Out-of-school education Young technicians station of Druhkiv city  council of Donetsk region</t>
  </si>
  <si>
    <t xml:space="preserve">36685755@mail.gov.ua 
</t>
  </si>
  <si>
    <t>SYUT-DRUZHKIVKA.AT.UA</t>
  </si>
  <si>
    <t>Братищенко Олег Федорович</t>
  </si>
  <si>
    <t>Станція юних техніків Костянтинівської міської ради Донецької області</t>
  </si>
  <si>
    <t>Station young technicians</t>
  </si>
  <si>
    <t xml:space="preserve">управління освіти Костянтинівської міської ради </t>
  </si>
  <si>
    <t>вул. Ціолковського, 13</t>
  </si>
  <si>
    <t>demidenka@i.ua</t>
  </si>
  <si>
    <t>http://sutkonst.at.ua/</t>
  </si>
  <si>
    <t>Деміденко Ігор Володимирович</t>
  </si>
  <si>
    <t xml:space="preserve">Центр дитячої та юнацької творчості  Костянтинівської міської ради </t>
  </si>
  <si>
    <t>CDUT</t>
  </si>
  <si>
    <t>художньо-естетичний, художньо-естетичний</t>
  </si>
  <si>
    <t>пр. Ломоносова, 150</t>
  </si>
  <si>
    <t>+38 (06272) 27584</t>
  </si>
  <si>
    <t>mistomajstriv@ukr.net</t>
  </si>
  <si>
    <t xml:space="preserve">Байрачна-Заговоричева М. І. </t>
  </si>
  <si>
    <t>Станція юних техніків</t>
  </si>
  <si>
    <t xml:space="preserve"> young technikal specialist stations </t>
  </si>
  <si>
    <t>управління освіти Краматорської міської ради</t>
  </si>
  <si>
    <t>вул. Старогородська, 26</t>
  </si>
  <si>
    <t>+38 (06264) 11712</t>
  </si>
  <si>
    <t>kramsut@i.ua</t>
  </si>
  <si>
    <t>http://sutkramatorsk.blogspot.com/</t>
  </si>
  <si>
    <t>Любим Надія Яківна</t>
  </si>
  <si>
    <t>Дитячо-юнацький клуб фізичної підготовки-2</t>
  </si>
  <si>
    <t>ДЮКФП-2</t>
  </si>
  <si>
    <t>DUKFP-2</t>
  </si>
  <si>
    <t>1993 р.</t>
  </si>
  <si>
    <t>вул. Двірцева, 57-а</t>
  </si>
  <si>
    <t>+38 (06264) 63466</t>
  </si>
  <si>
    <t>dukfp-2@ukr.net</t>
  </si>
  <si>
    <t>Сосой Олег Володимирович</t>
  </si>
  <si>
    <t>The Out-of-school Work Centre</t>
  </si>
  <si>
    <t>центр позашкільної  освіти</t>
  </si>
  <si>
    <t>художньо-естетичний, еколого-натуралістичний, туристсько-краєзнавчий, дослідницько-експериментальний, фізкультурно-спортивний, науково-технічний, соціально-реабілітаційний, гуманітарний</t>
  </si>
  <si>
    <t>вул. Паркова, 12а</t>
  </si>
  <si>
    <t>+38 (06264) 72082</t>
  </si>
  <si>
    <t>cvr_sekretar@ukr.net</t>
  </si>
  <si>
    <t>Коломійцева Оксана Миколаївна</t>
  </si>
  <si>
    <t>Комунальний заклад "Міський Центр науково-технічної творчості учнівської молоді м.Маріуполя"</t>
  </si>
  <si>
    <t>МЦНТТУМ</t>
  </si>
  <si>
    <t>науково-технічний, військово-патріотичний, дослідницько-експериментальний, туристсько-краєзнавчий, художньо-естетичний, еколого-натуралістичний</t>
  </si>
  <si>
    <t>департамент освіти Маріупольської міської ради</t>
  </si>
  <si>
    <t>м. Маріуполь</t>
  </si>
  <si>
    <t>бульвар Морський, 50-Б</t>
  </si>
  <si>
    <t>+38 (0629) 583208</t>
  </si>
  <si>
    <t>mcnttum@i.ua</t>
  </si>
  <si>
    <t>mcnttum.at.ua</t>
  </si>
  <si>
    <t>Сіноліцин Євген Вадимович</t>
  </si>
  <si>
    <t>Комунальний комплексний позашкільний навчальний заклад "Маріупольський міський палац естетичного виховання"</t>
  </si>
  <si>
    <t>ММПЕВ</t>
  </si>
  <si>
    <t>палац естетичного виховання</t>
  </si>
  <si>
    <t xml:space="preserve">художньо-естетичний, гуманітарний,  соціально-реабілітаційний,  науково-технічний </t>
  </si>
  <si>
    <t>пр. Металургів, 19</t>
  </si>
  <si>
    <t>+38 (0629) 332435</t>
  </si>
  <si>
    <t>dvorets19@ukr.net</t>
  </si>
  <si>
    <t>https://vicatto.wixsite.com/gdev</t>
  </si>
  <si>
    <t>Вікатто Геннадій Миколайович</t>
  </si>
  <si>
    <t>Комунальний заклад "Лівобережний районний Будинок дитячої та юнацької творчості" департаменту освіти Маріупольської мської ради</t>
  </si>
  <si>
    <t>ЛБДЮТ</t>
  </si>
  <si>
    <t>Municipal Institution "Left Bank District House for Children and Youth Creativity" of the Education Department of Mariupol City Council</t>
  </si>
  <si>
    <t>художньо-естетичний, науково-технічний,  туристсько-краєзнавчий, гуманітарний, соцально-реабілітаційний, оздоровчий</t>
  </si>
  <si>
    <t>вул. Азовстальська, 32</t>
  </si>
  <si>
    <t>+38 (0629) 221394</t>
  </si>
  <si>
    <t>mariupol12345@ukr.net</t>
  </si>
  <si>
    <t>https://domtvorchestva6.wixsite.com/lddut/golovna</t>
  </si>
  <si>
    <t>Андрєєвська Ольга Георгіївна</t>
  </si>
  <si>
    <t>Комунальний заклад "Міський центр позашкільної роботи за місцем мешкання"</t>
  </si>
  <si>
    <t>КЗ МЦПР ММ</t>
  </si>
  <si>
    <t>оздоровчий, художньо-естетичний, туристсько-краєзнавчий, військово-патриотичний</t>
  </si>
  <si>
    <t>вул. Казанцева, 29</t>
  </si>
  <si>
    <t>+38 (0629) 341395</t>
  </si>
  <si>
    <t>gzvr@ukr.net</t>
  </si>
  <si>
    <t>https://gzvr62.wixsite.com/margzvr</t>
  </si>
  <si>
    <t>Балабан Людмила Володимирівна</t>
  </si>
  <si>
    <t>Комунальний заклад "Будинок дитячої та юнацької творчості Кальміуського району м. Маріуполя" департаменту освіти Маріупольської мської ради</t>
  </si>
  <si>
    <t>КБДЮТ</t>
  </si>
  <si>
    <t>Municipal Institution "House of Children and Youth Creativity Kalmius District of Mariupol"  Department of Education   Mariupol City government"</t>
  </si>
  <si>
    <t xml:space="preserve">художньо-естетичний, військово-патріотичний, науково-технічний, гуманітарний </t>
  </si>
  <si>
    <t>вул. Семашка, 19</t>
  </si>
  <si>
    <t>+38 (0629) 563927</t>
  </si>
  <si>
    <t>DDTilicha@ukr.net</t>
  </si>
  <si>
    <t>http://ddtilicha.wixsite.com/ddtilicha</t>
  </si>
  <si>
    <t>Власенкова Вікторія Анатоліївна</t>
  </si>
  <si>
    <t>Будинок творчості дітей та юнацтва</t>
  </si>
  <si>
    <t>БТДЮ</t>
  </si>
  <si>
    <t>House creation of children and youth</t>
  </si>
  <si>
    <t>художньо-естетичний, науково-технічний, туристсько-краєзнавчий, дослідницько-експериментальний, гуманітарний, соціально-реабілітаційний, військово-патріотичний, еколого-натуралістичний</t>
  </si>
  <si>
    <t>відділ освіти Мирноградської міської ради</t>
  </si>
  <si>
    <t>м. Мирноград</t>
  </si>
  <si>
    <t>+38 (06239) 65524</t>
  </si>
  <si>
    <t>dtdyu2012@ukr.net</t>
  </si>
  <si>
    <t>dtdu.ucoz.ua</t>
  </si>
  <si>
    <t>Тамбовцева Надія Василівна</t>
  </si>
  <si>
    <t>Будинок дитячої творчості Новогродівської міської ради</t>
  </si>
  <si>
    <t>The House for arts and crafts for children</t>
  </si>
  <si>
    <t xml:space="preserve">відділ освіти м. Новогродівка </t>
  </si>
  <si>
    <t>м. Новогродівка</t>
  </si>
  <si>
    <t>вул. Центральна, 19</t>
  </si>
  <si>
    <t>n.ddt@i.ua</t>
  </si>
  <si>
    <t>nddt97wixsite.com/mysite</t>
  </si>
  <si>
    <t xml:space="preserve">Кріщук Олена Володимирівна </t>
  </si>
  <si>
    <t>Позашкільний навчальний заклад "Центр творчості та дозвілля відділу освіти Покровської міської ради"</t>
  </si>
  <si>
    <t>ПНЗ ЦТД</t>
  </si>
  <si>
    <t>The Center of work and leisure</t>
  </si>
  <si>
    <t>художньо-естетичний, соціально-реабілітиційний, гуманітарний, науково-технічний, дослідницько-експериментальний</t>
  </si>
  <si>
    <t>відділ освіти Покровської міської ради</t>
  </si>
  <si>
    <t>м. Покровськ</t>
  </si>
  <si>
    <t>вул. Поштова, 13</t>
  </si>
  <si>
    <t>+38 (06239) 29524</t>
  </si>
  <si>
    <t>ctd_kr@ukr.net</t>
  </si>
  <si>
    <t>Ляшенко Олена Володимирівна</t>
  </si>
  <si>
    <t xml:space="preserve">Позашкільний навчальний заклад "Станція юних техніків" відділу освіти Покровської міської ради Донецької області </t>
  </si>
  <si>
    <t>ПНЗ СЮТ</t>
  </si>
  <si>
    <t>station for young  technicians</t>
  </si>
  <si>
    <t>пр-т Шахтобудівників, 26-а</t>
  </si>
  <si>
    <t>+38 (06239) 20206</t>
  </si>
  <si>
    <t>pnzsut@gmail.com</t>
  </si>
  <si>
    <t>http://www.krasnoarmiysk-sut.dn.sch.in.ua/</t>
  </si>
  <si>
    <t>Кукало Олег Володимирович</t>
  </si>
  <si>
    <t>Комунальний позашкільний заклад "Родинський Будинок творчості дітей та юнацтва"</t>
  </si>
  <si>
    <t>КПНЗБТДЮ</t>
  </si>
  <si>
    <t>KPNZBTDU</t>
  </si>
  <si>
    <t>м. Родинське</t>
  </si>
  <si>
    <t>вул. Шахтарська, 19</t>
  </si>
  <si>
    <t>rdtduyulia@gmail.com</t>
  </si>
  <si>
    <t>Кубишева Юлія Володимирівна</t>
  </si>
  <si>
    <t>Палац дитячої та юнацької творчості м. Гірника Донецької області</t>
  </si>
  <si>
    <t>ПДЮТ м.Гірник</t>
  </si>
  <si>
    <t>Hirnyk Palace of Children and Youth Creativity in Donetsk Region</t>
  </si>
  <si>
    <t xml:space="preserve"> комунальна </t>
  </si>
  <si>
    <t>відділ освіти Селидівської міської ради</t>
  </si>
  <si>
    <t>м. Гірник</t>
  </si>
  <si>
    <t xml:space="preserve">вул. Прокоф’єва, 28 </t>
  </si>
  <si>
    <t>вул. Прокоф’єва, 28</t>
  </si>
  <si>
    <t>+38 (06237) 51325</t>
  </si>
  <si>
    <t>ddytgornyak@meta.ua</t>
  </si>
  <si>
    <t>http://pdutgornyak.donetskedu.com/</t>
  </si>
  <si>
    <t>Кійко Наталія Василівна</t>
  </si>
  <si>
    <t>Центр творчості дітей та юнацтва м. Селидове Донецької області</t>
  </si>
  <si>
    <t>ЦТДЮ м.Селидове</t>
  </si>
  <si>
    <t>the Centre for Creativity of  Children and Youth. Selidove city</t>
  </si>
  <si>
    <t>м. Селидове</t>
  </si>
  <si>
    <t xml:space="preserve">вул. Нагорна, 36 </t>
  </si>
  <si>
    <t>вул. Нагорна, 36</t>
  </si>
  <si>
    <t>+38 (062) 3774195</t>
  </si>
  <si>
    <t>ctdu1957@ukr.net</t>
  </si>
  <si>
    <t>http://ctdu.pp.ua</t>
  </si>
  <si>
    <t>Степаненко Наталія Юріївна</t>
  </si>
  <si>
    <t>Будинок творчості дітей та юнацтва м. Українськ</t>
  </si>
  <si>
    <t>БТДЮ м.Українськ</t>
  </si>
  <si>
    <t>the House for Creativity of  Children and Youth. Ukrainsk city</t>
  </si>
  <si>
    <t>художньо-естетичний, соціально-реабілітаційний</t>
  </si>
  <si>
    <t>м. Українськ</t>
  </si>
  <si>
    <t xml:space="preserve">вул. Пушкіна, 8 </t>
  </si>
  <si>
    <t>+38 (062) 3762236</t>
  </si>
  <si>
    <t>ukrbtdu@ukr.net</t>
  </si>
  <si>
    <t>http://ukrbtdu.blogspot.com</t>
  </si>
  <si>
    <t>Некрасова Лілія Григорівна</t>
  </si>
  <si>
    <t>Комунальний заклад "Центр дитячої та юнацької творчості м. Словʾянська"</t>
  </si>
  <si>
    <t>КЗ "ЦДЮТ"</t>
  </si>
  <si>
    <t>The center of children's and youth creativity</t>
  </si>
  <si>
    <t>художньо-естетичний, туристсько-краєзнавчий, дослідницько-експериментальний, фізкультурно-спортивний, військово-патріотичний, соціально-реабілітаційний, оздоровчий, гуманітарний</t>
  </si>
  <si>
    <t>відділ освіти Словʾянської міської ради</t>
  </si>
  <si>
    <t>м. Словʾянськ</t>
  </si>
  <si>
    <t xml:space="preserve">вул. Центральна, 39 </t>
  </si>
  <si>
    <t xml:space="preserve">+38 (06262) 28163 </t>
  </si>
  <si>
    <t>cdutslavyansk@gmail.com</t>
  </si>
  <si>
    <t>http://cdutslavyansk.wixsite.com/cdutslavyansk</t>
  </si>
  <si>
    <t>Мельникова Наталія Анатоліївна</t>
  </si>
  <si>
    <t>Комунальний заклад "Станція юних техніків м. Слов'янська"</t>
  </si>
  <si>
    <t>КЗ "СЮТ"</t>
  </si>
  <si>
    <t>Communal Institution "Station of Young Technicians of Slavyansk"</t>
  </si>
  <si>
    <t>науково-технічний напрям</t>
  </si>
  <si>
    <t>м.Слов'янськ</t>
  </si>
  <si>
    <t>вул. Торська, 45</t>
  </si>
  <si>
    <t>+38 (06262) 33457</t>
  </si>
  <si>
    <t>slavsut@ukr.net</t>
  </si>
  <si>
    <t>slavsut.ucoz.org</t>
  </si>
  <si>
    <t>Ніколаєнко Олег Валентинович</t>
  </si>
  <si>
    <t>Центр дитячої та юнацької творчості військово-цивільної адміністрації міста Торецьк Донецької області</t>
  </si>
  <si>
    <t>The Center of Children’s and Youth Creativity</t>
  </si>
  <si>
    <t>управління освіти військово-цивільної адміністрації міста Торецьк Донецької області</t>
  </si>
  <si>
    <t>м. Торецьк</t>
  </si>
  <si>
    <t>вул. Дружби, 25</t>
  </si>
  <si>
    <t>toreckcdut@gmail.com,</t>
  </si>
  <si>
    <t>toreckcdut.wixsite/com/toreckcdut</t>
  </si>
  <si>
    <t>Мірошниченко Олена Євгеніївна</t>
  </si>
  <si>
    <t>Станція юних техніків військово-цивільної адміністрації міста Торецьк Донецької області</t>
  </si>
  <si>
    <t>Station of Young Technicians</t>
  </si>
  <si>
    <t>проспект Шахтарів, 49 Б</t>
  </si>
  <si>
    <t>sut49@ukr.net,</t>
  </si>
  <si>
    <t>Позднякова Анжела Володимирівна</t>
  </si>
  <si>
    <t>Мангушський районний центр дитячої творчості</t>
  </si>
  <si>
    <t>ЦДТ</t>
  </si>
  <si>
    <t>Mangush District Center for Children's Creativity</t>
  </si>
  <si>
    <t>художньо- естетичний, соціально-реабілітаційний, науково-технічний</t>
  </si>
  <si>
    <t>відділ освіти Мангушської райдержадміністрації</t>
  </si>
  <si>
    <t>смт Мангуш</t>
  </si>
  <si>
    <t>проспект Миру, 64</t>
  </si>
  <si>
    <t>cdtmangush@ukr.net</t>
  </si>
  <si>
    <t>https://mangushskiircdt.ucoz.net/</t>
  </si>
  <si>
    <t>Климова Г. В.</t>
  </si>
  <si>
    <t>Мар'їнський районний Центр дитячої та юнацької творчості</t>
  </si>
  <si>
    <t>Maryinka district Center of childrens creativity</t>
  </si>
  <si>
    <t>відділ освіти Мар'їнської райдержадміністрації</t>
  </si>
  <si>
    <t>м. Мар'їнка</t>
  </si>
  <si>
    <t>вул. Шевченка, 1</t>
  </si>
  <si>
    <t>marct@i.ua</t>
  </si>
  <si>
    <t>Коссе Аліна Володимирівна</t>
  </si>
  <si>
    <t>Мар'їнська районна станція юних натуралістів</t>
  </si>
  <si>
    <t>02142690</t>
  </si>
  <si>
    <t>Mariinsky District Station of Young Naturalists</t>
  </si>
  <si>
    <t>відділ освіти Мар'їнської районної державної адміністрації</t>
  </si>
  <si>
    <t>с. Єлизаветівка</t>
  </si>
  <si>
    <t>вул. Паркова (Горького), 22А</t>
  </si>
  <si>
    <t>marsunnat@gmail.com</t>
  </si>
  <si>
    <t>marynskaraysun.e-schools.info</t>
  </si>
  <si>
    <t>Ломанцова Тамара Дмитрівна</t>
  </si>
  <si>
    <t>Нікольський районний Будинок дитячої творчості Нікольської районної ради Донецької області</t>
  </si>
  <si>
    <t>Nikolsky district House of children's creativity of the Nikolsky district council of Donetsk region</t>
  </si>
  <si>
    <t>художньо-естетичний; військово-патріотичний</t>
  </si>
  <si>
    <t>Нікольська районна рада</t>
  </si>
  <si>
    <t>смт Нікольське</t>
  </si>
  <si>
    <t>вул. Свободи, 120</t>
  </si>
  <si>
    <t>вул. Свободи, 121</t>
  </si>
  <si>
    <t>NRBT2017@i.ua</t>
  </si>
  <si>
    <t>Вара Ганна Сергіївна</t>
  </si>
  <si>
    <t>КПНЗ «РайБДТ»</t>
  </si>
  <si>
    <t xml:space="preserve">відділ освіти Покровської районної державної адміністрації </t>
  </si>
  <si>
    <t>с. Гришине</t>
  </si>
  <si>
    <t>с. Гришине, вул. Гагаріна, 12</t>
  </si>
  <si>
    <t xml:space="preserve">м. Покровськ, пл. Шибанкова, 13
</t>
  </si>
  <si>
    <t>kpnz.bdt@gmail.com</t>
  </si>
  <si>
    <t>https://kpnzbdt.wixsite.com/mysite-3</t>
  </si>
  <si>
    <t>Дикань Тамара Олександрівна</t>
  </si>
  <si>
    <t>Комуальний позашкільний навчальний заклад "Районна станція юних натуралістіві" Покровської районної ради Донецької області</t>
  </si>
  <si>
    <t>КПНЗ "РайСЮН"</t>
  </si>
  <si>
    <t>еколого-натуралiстичний</t>
  </si>
  <si>
    <t>raisyun0114@gmail.com</t>
  </si>
  <si>
    <t>https://donyns.e-schools.info/</t>
  </si>
  <si>
    <t>Рикунова Наталія Сергіївна</t>
  </si>
  <si>
    <t>Комунальний заклад  "Центр дитячої та юнацької творчості" Сіверської міської ради Бахмутського району Донецької області"</t>
  </si>
  <si>
    <t>КЗ"ЦДЮТ Сіверської міської ради"</t>
  </si>
  <si>
    <t>Communal Institution "Center for Children and Youth Creativity of Seversk City Council of Bakhmut District of Donetsk Region"</t>
  </si>
  <si>
    <t xml:space="preserve">художньо-естетичний, еколого-натуралістичний, гуманітарний, військово-патріотичний, науково-технічний </t>
  </si>
  <si>
    <t>відділ освіти виконкому Сіверської міської ради</t>
  </si>
  <si>
    <t>м. Сіверськ</t>
  </si>
  <si>
    <t>вул. ім.О.Суворова, 7</t>
  </si>
  <si>
    <t>seversk_cdut@ukr.net</t>
  </si>
  <si>
    <t>artcdyut.wix.com/artcdyut</t>
  </si>
  <si>
    <t>Шевченко Вікторія Борисівна</t>
  </si>
  <si>
    <t>Слов'янський районний Центр дитячої та юнацької творчості</t>
  </si>
  <si>
    <t>районний ЦДЮТ</t>
  </si>
  <si>
    <t>Slov'yans'kyy rayonnyy tsentr dytyachoyi ta yunats'koyi tvorchosti</t>
  </si>
  <si>
    <t>художньо-естетичний, науково-технічний, дослідницько-експериментальний, військово-патріотичний, фізкультурно-спортивний</t>
  </si>
  <si>
    <t>відділ освіти Слов'янської райдержадміністрації</t>
  </si>
  <si>
    <t>смт Райгородок, вул. Горького, 1</t>
  </si>
  <si>
    <t>м. Слов'янськ, вул. Науки,  2</t>
  </si>
  <si>
    <t>slavrcdut@gmail.com</t>
  </si>
  <si>
    <t>Петрова Ганна Сергіївна</t>
  </si>
  <si>
    <t>Центр дітей та юнацтва Соледарської міської ради Донецької області</t>
  </si>
  <si>
    <t>ЦДЮ</t>
  </si>
  <si>
    <t>Center of Children and Youth of Soledar city council of Donetsk region</t>
  </si>
  <si>
    <t>управління освіти Соледарської міської ради</t>
  </si>
  <si>
    <t>м. Соледар</t>
  </si>
  <si>
    <t>вул. Карпинського, 5А</t>
  </si>
  <si>
    <t>+38 (06274) 44919</t>
  </si>
  <si>
    <t>soledarcdu@gmail.com</t>
  </si>
  <si>
    <t>http://soledarcdu.klasna.com/ru/site/links.html</t>
  </si>
  <si>
    <t>Корнєєва Олена Миколаївна</t>
  </si>
  <si>
    <t>Центр позашкільної роботи дітей та юнацтва</t>
  </si>
  <si>
    <t>ЦПРДЮ</t>
  </si>
  <si>
    <t>ctnter for out-of-school work for children and youth</t>
  </si>
  <si>
    <t>1996р.</t>
  </si>
  <si>
    <t>відділ освіти Ясинуватської райдержадміністрації</t>
  </si>
  <si>
    <t>смт Очеретине</t>
  </si>
  <si>
    <t>вул. Набережна, 12</t>
  </si>
  <si>
    <t>yas.osvita@ukr.net</t>
  </si>
  <si>
    <t>Черкашина  Оксана Михайлівна</t>
  </si>
  <si>
    <t>Великоновосілківська районна станція юних натуралістів</t>
  </si>
  <si>
    <t>Великоновосілківська РАЙСЮН</t>
  </si>
  <si>
    <t xml:space="preserve">Young Naturalists Station of Velika Novosilka District </t>
  </si>
  <si>
    <t>еколого-натуралістичний, соціально-реабілітаційний</t>
  </si>
  <si>
    <t>управління освіти молоді та спорту Великоновосілківської райдержадміністрації</t>
  </si>
  <si>
    <t>вул. Весела, 40"А"</t>
  </si>
  <si>
    <t>вул. Весела, 40 "А"</t>
  </si>
  <si>
    <t>+38 (06243) 21730</t>
  </si>
  <si>
    <t>rajjsjun@ukr.net</t>
  </si>
  <si>
    <t>rajjsjun.e-schools.info</t>
  </si>
  <si>
    <t>Мамука Наталя Василівна</t>
  </si>
  <si>
    <t>Старомлинівський Центр дитячої та юнацької творчості</t>
  </si>
  <si>
    <t>Children's and youth's creativity Center of Staromlinivka</t>
  </si>
  <si>
    <t>еколого-натуралістичний, художньо-естетичний, оздоровчий, фізкультурно-спортивний, науково-технічний, гуманітарний, військово-патріотичний</t>
  </si>
  <si>
    <t>с. Старомлинівка</t>
  </si>
  <si>
    <t>вул. В. Набережна, 109</t>
  </si>
  <si>
    <t>cdut1924@ukr.net</t>
  </si>
  <si>
    <t>Балабан Марина Григорівна</t>
  </si>
  <si>
    <t>Комунальний заклад Центр позашкільної освіти Іллінівської сільської радиКостянтинівського району Донецької області</t>
  </si>
  <si>
    <t>художньо-естетичний, еколого-натуралістичний, науково-технічний , фізкультурно-спортивний,  гуманітарний, дослідницько-експериментальний, туристсько-краєзнавчий, військово-патріотичний, соціально-реабілітаційний</t>
  </si>
  <si>
    <t>відділ освіти Іллінівської сільської ради</t>
  </si>
  <si>
    <t>с. Іллінівка</t>
  </si>
  <si>
    <t>вул. Центральна, 65</t>
  </si>
  <si>
    <t>pozachkilnaosvita@ukr.net</t>
  </si>
  <si>
    <t>http://icpo.pp.ua</t>
  </si>
  <si>
    <t xml:space="preserve">Смазна Лариса Михайлівна </t>
  </si>
  <si>
    <t xml:space="preserve">Центр дитячої та юнацької творчості Олександрівської селищної ради Донецької області </t>
  </si>
  <si>
    <t>Center of childrens and youth creativity of the Alexander settlement council of Donetsk region</t>
  </si>
  <si>
    <t>художньо-естетичний, військово-патріотичний, еколого-натуралістичний, науково-дослідницький</t>
  </si>
  <si>
    <t xml:space="preserve">відділ освіти, сім'ї, молоді та спорту Олександрівської селищної ради </t>
  </si>
  <si>
    <t>смт Олександрівка</t>
  </si>
  <si>
    <t>вул. Травнева, 21</t>
  </si>
  <si>
    <t>вул. Самарська, 20</t>
  </si>
  <si>
    <t>cdyt2012@ukr.net</t>
  </si>
  <si>
    <t>Дашенко Анна Миколаївна</t>
  </si>
  <si>
    <t>Communal extracurricular educational institution "District House of Children's Creativity" Pokrovsky District Council of Donetsk Region</t>
  </si>
  <si>
    <t>Communal extracurricular educational institution "Rayonna stantiya yunykh naturalistiv"  Pokrovsky District Council of Donetsk Region</t>
  </si>
  <si>
    <t>Комунальний позашкільний навчальний заклад «Районний будинок дитячої творчості» Покровської районної ради Донецької області</t>
  </si>
  <si>
    <t xml:space="preserve">Komunalʹnyy zaklad Tsentr pozashkilʹnoyi osvity Illinivsʹkoyi  silʹsʹkoyi rady Kostyantynivsʹkoho rayonu Donetsʹkoyi oblasti
</t>
  </si>
  <si>
    <t>Комунальний позашкільний  навчальний заклад "Будинок дитячої творчості" Андрушівської районної ради</t>
  </si>
  <si>
    <t>КПНЗ "Будинок дитячої творчості" АРР</t>
  </si>
  <si>
    <t>Communal out-of-school educational institution "Children's House of Art" of the District Council of Andrushivka</t>
  </si>
  <si>
    <t>еколого-натуралістичний, художньо-естетичний, декоративно-ужитковий, науково-технічний, гуманітарний</t>
  </si>
  <si>
    <t>відділ освіти</t>
  </si>
  <si>
    <t>Житомирська</t>
  </si>
  <si>
    <t>м. Андрушівка</t>
  </si>
  <si>
    <t>вул. Київська, 21</t>
  </si>
  <si>
    <t>cdt.andrushivka@gmail.com</t>
  </si>
  <si>
    <t>https://cdtandrushivka.e-schools.info</t>
  </si>
  <si>
    <t>Томашевська Людмила Броніславівна</t>
  </si>
  <si>
    <t>Комунальний позашкільний  навчальний заклад "Станція юних техніків" Андрушівської районної ради</t>
  </si>
  <si>
    <t>КПНЗ "Станція юних техніків" АРР</t>
  </si>
  <si>
    <t>Communal out-of-school educational institution "Station of Young Technicians" of the District Council of Andrushivka</t>
  </si>
  <si>
    <t>станція юних технікі</t>
  </si>
  <si>
    <t>науково-технічний, дослідницько-експерементальний</t>
  </si>
  <si>
    <t xml:space="preserve"> вул. Київська, 19-А</t>
  </si>
  <si>
    <t>вул. Київська, 19-А</t>
  </si>
  <si>
    <t>v.v.gorkun@ukr.net</t>
  </si>
  <si>
    <t>Горкун Василь Васильович</t>
  </si>
  <si>
    <t>КЗ "Будинок дитячої та юнацької творчості" Бердичівської районної ради</t>
  </si>
  <si>
    <t>06669690</t>
  </si>
  <si>
    <t>Children's and youth creativity house Municipal Institution</t>
  </si>
  <si>
    <t>м. Бердичів</t>
  </si>
  <si>
    <t>смт.Гришківці, вул. Червоний промінь, 3</t>
  </si>
  <si>
    <t>м. Бердичів, вул. Садова, 3</t>
  </si>
  <si>
    <t>02143005@mail.gov.ua</t>
  </si>
  <si>
    <t>Житомирський районний центр дитячої та юнацької творчості</t>
  </si>
  <si>
    <t>ЖРЦДЮТ</t>
  </si>
  <si>
    <t>Center for childrens and youth creativity</t>
  </si>
  <si>
    <t>центр дитячої  творчості</t>
  </si>
  <si>
    <t>науково-технічний, художньо-естетичний, гуманітарний, дослідницько-експерементальний</t>
  </si>
  <si>
    <t>відділ освіти, національно-патріотичного виховання, молоді та спорту Житомирської РДА</t>
  </si>
  <si>
    <t>смт Новогуйвинське</t>
  </si>
  <si>
    <t xml:space="preserve"> вул. Миру, 10</t>
  </si>
  <si>
    <t xml:space="preserve"> вул. Миру 10</t>
  </si>
  <si>
    <t xml:space="preserve">cdut.zt@i.ua
</t>
  </si>
  <si>
    <t>Лаговська С. Ф.</t>
  </si>
  <si>
    <t>Комунальна установа "Житомирська районна станція юних натуралістів"</t>
  </si>
  <si>
    <t xml:space="preserve">КУ ЖРСЮН
</t>
  </si>
  <si>
    <t>Regional SYN</t>
  </si>
  <si>
    <t>sun.zt@i.ua</t>
  </si>
  <si>
    <t>Комунальний заклад "Центр допризовної підготовки та військово-патріотичного виховання" Житомирської районної ради</t>
  </si>
  <si>
    <t>КУ ЦДП ВПВ ЖРР</t>
  </si>
  <si>
    <t>Community Institution Center pre-draft training and
military patriotic education of Zhytomyr district council</t>
  </si>
  <si>
    <t>вул. Миру,10</t>
  </si>
  <si>
    <t>вул.Миру,10</t>
  </si>
  <si>
    <t>saturn_club@i.ua</t>
  </si>
  <si>
    <t>Єпіфанцев І. В.</t>
  </si>
  <si>
    <t>Комунальна установа "Дитячо-юнацький клуб фізичної підготовки "Орбіта" Житомирської районної ради</t>
  </si>
  <si>
    <t>06671528</t>
  </si>
  <si>
    <t>ДЮКФП "Орбіта"</t>
  </si>
  <si>
    <t>Children's and youth club of physical training</t>
  </si>
  <si>
    <t>спортивний</t>
  </si>
  <si>
    <t>с. Висока Піч</t>
  </si>
  <si>
    <t>с. Василівка, вул. Центральна, 2</t>
  </si>
  <si>
    <t>с. Висока Піч, вул. Воронкіна, 13</t>
  </si>
  <si>
    <t>ztinspector@gmail.com</t>
  </si>
  <si>
    <t>Бондарчук Я. В.</t>
  </si>
  <si>
    <t>Коростенський районний центр дитячої та юнацької творчості</t>
  </si>
  <si>
    <t>КРЦДЮТ</t>
  </si>
  <si>
    <t>Korosten District Center for Children and Youth Creativity</t>
  </si>
  <si>
    <t>художньо-естетичний,еколого-натуралістичний, науково-технічний, дослідницько-експерементальний, гуманітарний</t>
  </si>
  <si>
    <t>відділ освіти Коростенської районної державної адміністрації</t>
  </si>
  <si>
    <t>м. Коростень</t>
  </si>
  <si>
    <t>вул. І.Франка, 5</t>
  </si>
  <si>
    <t>kor.cdut@ukr.net</t>
  </si>
  <si>
    <t>https://sites.google.com/view/korrcdutvor</t>
  </si>
  <si>
    <t>Гринишина Людмила Миколаївна</t>
  </si>
  <si>
    <t>Новоград-Волинський районний центр творчості, спорту та туризму учнівської молоді</t>
  </si>
  <si>
    <t>НВРЦТСТУМ</t>
  </si>
  <si>
    <t>Novograd-Volynsky District Center of Creativity, Sports and Tourism of Student Youth</t>
  </si>
  <si>
    <t>центр спорту та туризму</t>
  </si>
  <si>
    <t>науково-технічний, хуожньо.-естетичний, дослідницько-експериментальний</t>
  </si>
  <si>
    <t>відділ освіти Новоград-Волинської РДА</t>
  </si>
  <si>
    <t>м. Новоград-Волинський</t>
  </si>
  <si>
    <t>вул. Гетьмана Сагайдачного, 47</t>
  </si>
  <si>
    <t>nv_rctstum@i.ua</t>
  </si>
  <si>
    <t>http://rctstum-novog.at.ua</t>
  </si>
  <si>
    <t>Подкаура Валентина Миколаївна</t>
  </si>
  <si>
    <t xml:space="preserve">Будинок дитячої творчості смт.Городок Радомишльського району Житомирської області </t>
  </si>
  <si>
    <t>House of children's creativity in Gorodok town of Radomyshl district of Zhytomyr region</t>
  </si>
  <si>
    <t>відділ освіти, молоді та спорту Радомишльської міської ради Житомирської області</t>
  </si>
  <si>
    <t xml:space="preserve">Житомирська </t>
  </si>
  <si>
    <t>смт Городок</t>
  </si>
  <si>
    <t>вул. Шкільна, 9</t>
  </si>
  <si>
    <t>gachok82@ukr.net</t>
  </si>
  <si>
    <t>Гайченя Олена Андріївна</t>
  </si>
  <si>
    <t>Романівський Комунальна установа "Романівський районний Будинок дитячої творчості" Романівської районної ради</t>
  </si>
  <si>
    <t>06671563</t>
  </si>
  <si>
    <t>КУ "РРБДТ"</t>
  </si>
  <si>
    <t>Romanovsky district House of children's creativity</t>
  </si>
  <si>
    <t>художньо-естетичний, еколого-натуралістичний, науково-технічний, дослідницько-експериментальний, гуманітарний, соціально-реабілітаційний, військово-патріотичний</t>
  </si>
  <si>
    <t>відділ освіти Романівської районної державної адміністрації</t>
  </si>
  <si>
    <t>смт Романів</t>
  </si>
  <si>
    <t>вул. Суворова, 7</t>
  </si>
  <si>
    <t>romanivbdt@ukr.net</t>
  </si>
  <si>
    <t>Рихальська Світлана Володимирівна</t>
  </si>
  <si>
    <t>Ружинський Будинок дитячої творчості</t>
  </si>
  <si>
    <t>Ruzhinsk House children’s creativity</t>
  </si>
  <si>
    <t>художньо-естетичний, військово-патріотичний</t>
  </si>
  <si>
    <t>відділ освіти Ружинської районної державної адміністрації в Житомирській області</t>
  </si>
  <si>
    <t>смт Ружин</t>
  </si>
  <si>
    <t>+38 (04138) 31161</t>
  </si>
  <si>
    <t>ryz_bdt@ukr.net</t>
  </si>
  <si>
    <t>Сівоздрав Катерина Миколаївна</t>
  </si>
  <si>
    <t xml:space="preserve"> Комунальний позашкільний навчальний заклад"Будинок дитячої та юнацької творчості" Черняхівської районної ради</t>
  </si>
  <si>
    <t>КПНЗ БДЮТ</t>
  </si>
  <si>
    <t>Chernyakhiv palace of children and youth creativity</t>
  </si>
  <si>
    <t>відділ освіти Черняхівської районної державної адміністрації</t>
  </si>
  <si>
    <t>смт Черняхів</t>
  </si>
  <si>
    <t>вул. Слобідська,12</t>
  </si>
  <si>
    <t>+38 (04134) 41170</t>
  </si>
  <si>
    <t>bdyt_chernyakhiv@ukr.net</t>
  </si>
  <si>
    <t>Бачура Сергій Володимирович</t>
  </si>
  <si>
    <t>Комунальний позашкільний навчальний заклад "Черняхівська станція юних техніків" Черняхівської районної ради</t>
  </si>
  <si>
    <t>Черняхівська СЮТ</t>
  </si>
  <si>
    <t>Chernyakhiv station of young technicians</t>
  </si>
  <si>
    <t>відділ  освіти  Черняхівської  районної державної адміністрації</t>
  </si>
  <si>
    <t>вул. І. Франка, 14</t>
  </si>
  <si>
    <t>+38 (04134) 41351</t>
  </si>
  <si>
    <t>chsut@ukr.net</t>
  </si>
  <si>
    <t>Калініченко  Віктор Олександрович</t>
  </si>
  <si>
    <t xml:space="preserve">Центр позашкільної освіти імені О. Разумкова </t>
  </si>
  <si>
    <t>ЦПО  ім.О.Разумкова</t>
  </si>
  <si>
    <t>OLEXANDER RAZUMKOV  OUTSCHOOL  EDUCATIONAL CENTER</t>
  </si>
  <si>
    <t>художньо-естетичний, науково-технічний, еколого-натуралістичний, соціально-реабілітаційний</t>
  </si>
  <si>
    <t>управління освіти і науки виконавчого комітету Бердичівської міської ради</t>
  </si>
  <si>
    <t>вул. Вінницька, 21</t>
  </si>
  <si>
    <t>cpo.razumkova@ukr.net</t>
  </si>
  <si>
    <t>cpo.in.ua</t>
  </si>
  <si>
    <t>Боровська Олена Валентиніна</t>
  </si>
  <si>
    <t>Житомирський Центр творчості дітей і молоді</t>
  </si>
  <si>
    <t>ЖЦТДіМ</t>
  </si>
  <si>
    <t xml:space="preserve">Zhytomyr Creativity Centre of Children and Youth </t>
  </si>
  <si>
    <t>художньо-естетичний, науково-технічний, еколого-натуралістичний</t>
  </si>
  <si>
    <t>департамент освіти Житомирської міської ради</t>
  </si>
  <si>
    <t>м. Житомир</t>
  </si>
  <si>
    <t>майдан імені С.  П. Корольова, 10</t>
  </si>
  <si>
    <t>+38 (0412) 551489</t>
  </si>
  <si>
    <t>ctdm@ukr.net</t>
  </si>
  <si>
    <t>https://www.facebook.com/profile.php?id=100017253194815</t>
  </si>
  <si>
    <t>Полівода Микола Євдокимович</t>
  </si>
  <si>
    <t>Житомирський міський центр науково-технічної творчості учнівської молоді</t>
  </si>
  <si>
    <t>ЖМЦНТТУМ</t>
  </si>
  <si>
    <t>Zhytomyr City Center of Scientific and Technical Creativity of Students</t>
  </si>
  <si>
    <t>центр науково-технічної творчост</t>
  </si>
  <si>
    <t>науково-технічний, художньо-естетичний, дослідницько-експериментальний</t>
  </si>
  <si>
    <t>вул. Пушкінська, 19</t>
  </si>
  <si>
    <t>+38 (0412) 225697</t>
  </si>
  <si>
    <t>zhitomir_mcnttum@ukr.net</t>
  </si>
  <si>
    <t>mcnttum.zt.ua</t>
  </si>
  <si>
    <t>Васьківський Володимир Анатолійович</t>
  </si>
  <si>
    <t>Житомирська міська школа хореографічного мистецтва "Сонечко"</t>
  </si>
  <si>
    <t>ШХМ "Сонечко"</t>
  </si>
  <si>
    <t>Zhytomyr City Choreographic School "Sonechko"</t>
  </si>
  <si>
    <t>вул. Михайлівська, 3</t>
  </si>
  <si>
    <t>+38 (0412) 474177</t>
  </si>
  <si>
    <t>sonechko-zhitomir@ukr.net</t>
  </si>
  <si>
    <t>Гузун Михайло Семенович</t>
  </si>
  <si>
    <t>Школа юних десантників</t>
  </si>
  <si>
    <t>ШЮД</t>
  </si>
  <si>
    <t>School of young paratroopers</t>
  </si>
  <si>
    <t>вул. Кибальчича, 7</t>
  </si>
  <si>
    <t>вул. Кибальчича, 8</t>
  </si>
  <si>
    <t>+38 (0412) 335910</t>
  </si>
  <si>
    <t>desant-1967@ukr.net</t>
  </si>
  <si>
    <t>Бурлака Віталій Володимирович</t>
  </si>
  <si>
    <t xml:space="preserve">Korosten Extracurricular Educational Center </t>
  </si>
  <si>
    <t>художньо-естетичний, науково-технічний, еколого-натуралістичний, туритсько-краєзнавчий</t>
  </si>
  <si>
    <t>відділ освіти виконавчого комітету Коростенської міської ради</t>
  </si>
  <si>
    <t>вул. Михайла Грушевського, 66</t>
  </si>
  <si>
    <t>korosten_bdt@ukr.net</t>
  </si>
  <si>
    <t>https://sites.google.com/view/kasec/</t>
  </si>
  <si>
    <t>Кереселідзе Тетяна Вікторівна</t>
  </si>
  <si>
    <t>Палац дітей та молоді міста Новограда-Волинського Житомирської області</t>
  </si>
  <si>
    <t>ПДМ</t>
  </si>
  <si>
    <t>Palace of children and youth of Novograd-Volyn city of Zhytomyr region</t>
  </si>
  <si>
    <t>палац дітей та молоді</t>
  </si>
  <si>
    <t>науково-технічний. еколого-натуралістичний, туристсько-краєзнавчий, фізкультурно-спортивний, художньо-естетичний, соціально-реабілітаційний, гуманітарний</t>
  </si>
  <si>
    <t>управління освіти і науки Новоград-Волинської міської ради</t>
  </si>
  <si>
    <t>вул. Князів Острозьких, 46</t>
  </si>
  <si>
    <t>+38 (04141) 21952</t>
  </si>
  <si>
    <t>palaznv@ukr.net</t>
  </si>
  <si>
    <t>Добровольна Ольга Харитонівна</t>
  </si>
  <si>
    <t>Новоград-Волинський Центр науково-технічної творчості учнівської  молоді</t>
  </si>
  <si>
    <t>Novograd-Volyn Center for Scientific and Technical Creativity of Student Youth</t>
  </si>
  <si>
    <t>вул. Героїв Майдану, 19</t>
  </si>
  <si>
    <t>+38 (04141) 24571</t>
  </si>
  <si>
    <t>cnttym@ukr.net</t>
  </si>
  <si>
    <t>http://nv-imc.edukit.zt.ua/</t>
  </si>
  <si>
    <t>Найдюк Валентина Іванівна</t>
  </si>
  <si>
    <t>Новоград-Волинський Дитячо-юнацький клуб фізичної підготовки</t>
  </si>
  <si>
    <t>ДЮКФП</t>
  </si>
  <si>
    <t>Novograd-Volyn Children's-youth club of physical training</t>
  </si>
  <si>
    <t>м.Новоград-Волинський</t>
  </si>
  <si>
    <t>вул. Єрьоменка, 6</t>
  </si>
  <si>
    <t>+38 (04141) 36288</t>
  </si>
  <si>
    <t>dukfpnv@ukr.net</t>
  </si>
  <si>
    <t>Омельчук Вадим Анатолійович</t>
  </si>
  <si>
    <t>Баранівський міський Будинок дитячої творчості</t>
  </si>
  <si>
    <t>МБДТ</t>
  </si>
  <si>
    <t>City Children's Creativity House</t>
  </si>
  <si>
    <t>художньо-естетичний, науково-технічний, декоративно-прикладний, спортивно-туристський</t>
  </si>
  <si>
    <t>відділ освіти Баранівської міської ради</t>
  </si>
  <si>
    <t>м. Баранівка</t>
  </si>
  <si>
    <t>вул. Соборна,  40</t>
  </si>
  <si>
    <t>+38 (04144) 42102</t>
  </si>
  <si>
    <t>bartvor@gmail.com</t>
  </si>
  <si>
    <t>Туровська Світлана Миколаївна</t>
  </si>
  <si>
    <t xml:space="preserve"> "Центр дитячої та юнацької творчості "Мрія" Брусилівської сеоищної ради</t>
  </si>
  <si>
    <t>ЦДЮТ "Мрія" Брусилівської cелищної ради</t>
  </si>
  <si>
    <t>center for chidren`s and youth creativity "Mriya"</t>
  </si>
  <si>
    <t>1954 р.</t>
  </si>
  <si>
    <t xml:space="preserve">центр дитячої творчості </t>
  </si>
  <si>
    <t>комплексний</t>
  </si>
  <si>
    <t>відділ освіти та спорту Брусилівської селищної ради</t>
  </si>
  <si>
    <t>смт Брусилів</t>
  </si>
  <si>
    <t>смт. Брусилів, вул. Лермонтова, 7</t>
  </si>
  <si>
    <t>смт. Брусилів Митрополита Іларіона,16</t>
  </si>
  <si>
    <t>+38 (04162) 31123</t>
  </si>
  <si>
    <t>brysuliv.cdut@ukr.net</t>
  </si>
  <si>
    <t>Курдиш Світлана Іванівна</t>
  </si>
  <si>
    <t>Коростишівський дитячо-юнацький клуб фізичної підготовки</t>
  </si>
  <si>
    <t>Korostyshiv chidren`s and youth club of physical training</t>
  </si>
  <si>
    <t>спортивно-оздоровчий</t>
  </si>
  <si>
    <t>відділ освіти, молоді та спорту Коростишівської міської ради</t>
  </si>
  <si>
    <t>м. Коростишів</t>
  </si>
  <si>
    <t>вул. Героїв Небесної Сотні 47-а</t>
  </si>
  <si>
    <t>+38 (04130) 51898</t>
  </si>
  <si>
    <t>dyukfp@i.ua</t>
  </si>
  <si>
    <t>Гапуненко Зінаїда Миколаївна</t>
  </si>
  <si>
    <t>Коростишівська міська станція юних техніків</t>
  </si>
  <si>
    <t>МСЮТ</t>
  </si>
  <si>
    <t>Korostyshiv state station of young technicians</t>
  </si>
  <si>
    <t>вул. Героїв Небесної Сотні, 44</t>
  </si>
  <si>
    <t>+38 (04130) 50993</t>
  </si>
  <si>
    <t>kshsut@ukr.net</t>
  </si>
  <si>
    <t>Мусієнко Сергій Олександрович</t>
  </si>
  <si>
    <t>Коростишівський Будинок дитячої творчості</t>
  </si>
  <si>
    <t>Korostyshiv house of children`s creativity</t>
  </si>
  <si>
    <t>вул. Володимирська, 3а</t>
  </si>
  <si>
    <t>вул. Київська, 53</t>
  </si>
  <si>
    <t>+38 (04130) 51750</t>
  </si>
  <si>
    <t>bdtkorostyshiv@gmail.com</t>
  </si>
  <si>
    <t>Даниленко Ірина Олександрівна</t>
  </si>
  <si>
    <t>Будинок дитячої творчості Лугинської селищної ради  Лугинського району Житомирської області</t>
  </si>
  <si>
    <t>The house of childrens creativity of the Luginskiy settlement council of the Luginskiy district of the Zhytomyr region</t>
  </si>
  <si>
    <t>відділ освіти, молоді та спорту Лугинської селищної ради</t>
  </si>
  <si>
    <t>смт Лугини</t>
  </si>
  <si>
    <t>вул. Михайла Грушевського, 3</t>
  </si>
  <si>
    <t>+38 (04161) 92044</t>
  </si>
  <si>
    <t>lanas5@ukr.net</t>
  </si>
  <si>
    <t>Ковальчук Світлана Валеріївна</t>
  </si>
  <si>
    <t>Народицький  Будинок  дитячої  творчості</t>
  </si>
  <si>
    <t>НБДТ</t>
  </si>
  <si>
    <t>Narodytsky House children's creativity</t>
  </si>
  <si>
    <t>художньо-естетичний, еколого - натуралістичний, турисько-краєзнавчий, науково- технічний</t>
  </si>
  <si>
    <t>відділ освіти Народицької селищної ради</t>
  </si>
  <si>
    <t>смт Народичі</t>
  </si>
  <si>
    <t>вул. 1 Травня, 15-а</t>
  </si>
  <si>
    <t>nar_osvita@ukr.net</t>
  </si>
  <si>
    <t>Ковальчук Оксана Іванівна</t>
  </si>
  <si>
    <t>Олевський Центр художньо-естетичної творчості учнівської молоді</t>
  </si>
  <si>
    <t>Олевський ЦХЕТУМ</t>
  </si>
  <si>
    <t>Center artistically aesthetic Creativity Student Youth</t>
  </si>
  <si>
    <t>художньо-естетичний напрямок</t>
  </si>
  <si>
    <t>відділ освіти. молоді та спорту Олевської міської ради</t>
  </si>
  <si>
    <t>м. Олевськ</t>
  </si>
  <si>
    <t xml:space="preserve">вул. Гетьмана Виговського, 30 </t>
  </si>
  <si>
    <t>вул. Гетьмана Виговського, 30</t>
  </si>
  <si>
    <t>cdtol30@ukr.net</t>
  </si>
  <si>
    <t>Курбеко Артем Сергійович</t>
  </si>
  <si>
    <t>Центр дитячої та юнацької творчості Попільнянської селищної ради</t>
  </si>
  <si>
    <t xml:space="preserve"> ЦДЮТ Попільнянської селищної ради</t>
  </si>
  <si>
    <t>Center for Children and Youth Creativity of the Popilnya Village Council</t>
  </si>
  <si>
    <t>художньо- естетичний, турисько - краєзнавчий, еколого - натуралістичний, науково - технічний</t>
  </si>
  <si>
    <t>відділ освіти Попільнянської селищної ради</t>
  </si>
  <si>
    <t>Попільня</t>
  </si>
  <si>
    <t>вул. Фомічова, 4</t>
  </si>
  <si>
    <t>cdutpopilnia@gmail.com</t>
  </si>
  <si>
    <t>Дубина Тетяна Василівна</t>
  </si>
  <si>
    <t>Корнинська ОТГ Комунальний заклад "Корнинський будинок дитячої творчості" Корнинської селищної ради</t>
  </si>
  <si>
    <t>Корнинський БДТ</t>
  </si>
  <si>
    <t>Municipal Communifi House for children Creativite of the Kornin village Council</t>
  </si>
  <si>
    <t>заклад позашкільної освітибудинок дитячої творчості</t>
  </si>
  <si>
    <t>відділ освіти, культури, молоді та спорту Корнинської селищної ради</t>
  </si>
  <si>
    <t>смт Корнин</t>
  </si>
  <si>
    <t>пров. Студентський, 5</t>
  </si>
  <si>
    <t>kornyn.bdt@gmail.com</t>
  </si>
  <si>
    <t>Кузьмінська Оксана Петрівна</t>
  </si>
  <si>
    <t>Потіївська ОТГ Будинок дитячої творчості</t>
  </si>
  <si>
    <t>БДТ Потіївськ с.р.</t>
  </si>
  <si>
    <t>Potiivski Budynok Dytiachoi Tvorchosti</t>
  </si>
  <si>
    <t>відділ освіти Потіївської сільська рада</t>
  </si>
  <si>
    <t>с. Потіївка</t>
  </si>
  <si>
    <t xml:space="preserve"> с. Потіївка</t>
  </si>
  <si>
    <t>jaroslavasamojlenko@gmail.
com</t>
  </si>
  <si>
    <t>Самойленко Ярослава
 Ростиславівна</t>
  </si>
  <si>
    <t>Комунальна установа Миропільської селищної ради "Миропільська школа мистецтв"</t>
  </si>
  <si>
    <t>КУ "МШМ"</t>
  </si>
  <si>
    <t>Миропільська селищна рада</t>
  </si>
  <si>
    <t>Миропіль</t>
  </si>
  <si>
    <t>вул. Центральна, 40</t>
  </si>
  <si>
    <t>"Сергій Клименко" &lt;klimenkoserhiy@ukr.net&gt;</t>
  </si>
  <si>
    <t>Клименко Сергій Іванович</t>
  </si>
  <si>
    <t>Хорошівський центр дитячої та юнацької творчості</t>
  </si>
  <si>
    <t>Хорошівський ЦДЮТ</t>
  </si>
  <si>
    <t>Khoroshivskyi Childrens and Youth Creativity Centre</t>
  </si>
  <si>
    <t>відділ освіти Хорошівської селищної ради</t>
  </si>
  <si>
    <t>смт Хорошів</t>
  </si>
  <si>
    <t>вул. Незалежності, 32</t>
  </si>
  <si>
    <t>horoshyvcdt@gmail.com</t>
  </si>
  <si>
    <t>Ткачук Наталія Миколаївна</t>
  </si>
  <si>
    <t>Іршанський Центр естетичного виховання</t>
  </si>
  <si>
    <t xml:space="preserve"> .04344593</t>
  </si>
  <si>
    <t>Іршанський ЦЕВ</t>
  </si>
  <si>
    <t>Irshansky Center for Aesthetik Education</t>
  </si>
  <si>
    <t>центр естетичного виховання</t>
  </si>
  <si>
    <t>відділ освіти, охорони здоров’я та соціально-культурної сфери Іршанської селищної ради</t>
  </si>
  <si>
    <t>Іршанськ</t>
  </si>
  <si>
    <t>вул. Шевченка, 11</t>
  </si>
  <si>
    <t xml:space="preserve">  center_edu@ukr.net</t>
  </si>
  <si>
    <t>Шульга Лідія Миколаївна</t>
  </si>
  <si>
    <t xml:space="preserve">Новоборівський центр дитячої та юнацької творчості </t>
  </si>
  <si>
    <t>Новоборський ЦДЮТ</t>
  </si>
  <si>
    <t>Novoborivskiy center of child's and youth creation</t>
  </si>
  <si>
    <t>художньо-естетичний напрямок, еколого-натуралістичний, фізкультурно-спортивний, оздоровчий</t>
  </si>
  <si>
    <t>відділ освіти, охорони здоров я і соціально-культурної сфери Новоборіської селищної роботи</t>
  </si>
  <si>
    <t>Нова Борова</t>
  </si>
  <si>
    <t>вул. Освіти, 7а</t>
  </si>
  <si>
    <t>Pantuss@1991ukr.net</t>
  </si>
  <si>
    <t>Пантус Віта Миколаївна</t>
  </si>
  <si>
    <t>Відділ освіти, молоді та спорту Любарської селищної ради</t>
  </si>
  <si>
    <t>КЗ ЦУТ</t>
  </si>
  <si>
    <t>Municipal Institution "Center for Student Creativity" of the Lubar Town Council</t>
  </si>
  <si>
    <t>відділ освіти, молоді та спорту Любарської селищної ради</t>
  </si>
  <si>
    <t>Любар</t>
  </si>
  <si>
    <t>вул. Незалежності, 15</t>
  </si>
  <si>
    <t>lubarcut@ukr.net</t>
  </si>
  <si>
    <t>Сиротенко Наталія Миколаївна</t>
  </si>
  <si>
    <t>Комунальний заклад позашкільної освіти "Центр дитячої та юнацької творчості Пулинської селищної ради" </t>
  </si>
  <si>
    <t xml:space="preserve">КЗПО "ЦДЮТ" Пулинської селищної ради </t>
  </si>
  <si>
    <t>Community out-of-school education institution The center of children's and youth creativity Pulin City Council</t>
  </si>
  <si>
    <t>художньо-естетичний,  науково- технічний</t>
  </si>
  <si>
    <t>відділ освіти Пулинської селищної ради</t>
  </si>
  <si>
    <t>смт Пулини</t>
  </si>
  <si>
    <t>вул. Освіти, 5а</t>
  </si>
  <si>
    <t>pulynu_cdut@ukr.net</t>
  </si>
  <si>
    <t>Василенко Оксана Олександрівна</t>
  </si>
  <si>
    <t>Комунальний заклад "Станція юних натупалістів" Радомишльської міської ради Житомирської області</t>
  </si>
  <si>
    <t>КЗ "СЮН" Радомишльської міської ради</t>
  </si>
  <si>
    <t>Communal Institution "Station of Young Natupists" of Radomyshl City Council of Zhytomyr Region</t>
  </si>
  <si>
    <t>станція юних натупалістів</t>
  </si>
  <si>
    <t>відділ освіти, молоді та спорту Радомишльської міської ради</t>
  </si>
  <si>
    <t>м. Радомишль</t>
  </si>
  <si>
    <t>вул. Петрівська, 32</t>
  </si>
  <si>
    <t>radomyshl-sun.2017@ukr.net</t>
  </si>
  <si>
    <t>Петровська Тетяна Анатоліївна</t>
  </si>
  <si>
    <t>Комунальний заклад "Будинок дитячої творчості" Радомишльської міської ради Житомирської області</t>
  </si>
  <si>
    <t>КЗ "БДТ"  Радомишльської міської ради</t>
  </si>
  <si>
    <t>Municipal institution "House of children's creativity" of Radomyshl city council of Zhytomyr region</t>
  </si>
  <si>
    <t>вул. Присутственна, 6</t>
  </si>
  <si>
    <t>вул. Присутственна, 7</t>
  </si>
  <si>
    <t>bydunok.dt@gmail.com</t>
  </si>
  <si>
    <t>Глущенко Раїса Миколаївна</t>
  </si>
  <si>
    <t>Комунальгний заклад "Станція юних техніків" Радомишльської міської ради Житомирської області</t>
  </si>
  <si>
    <t>КЗ "СЮТ" радомишльської міської ради</t>
  </si>
  <si>
    <t>Municipal Institution "Station of Young Technicians" of Radomyshl City Council of Zhytomyr Region</t>
  </si>
  <si>
    <t>вул. Незалежності, 7</t>
  </si>
  <si>
    <t>konka1965@gmail.com</t>
  </si>
  <si>
    <t>Комашко Леонід Авксентійович</t>
  </si>
  <si>
    <t xml:space="preserve">Комунальний заклад "Будинок дитячої творчості Ємільчинської селищної ради Житомирської області"
</t>
  </si>
  <si>
    <t>"Ємільчинський БДТ"</t>
  </si>
  <si>
    <t>Yemilchyn BDT</t>
  </si>
  <si>
    <t>науково-технічний, спортивно-технічний, військово-патріотичний, еколого-натуралістичний, науково-дослідницький, художньо-естетичний</t>
  </si>
  <si>
    <t>відділ освіти, молоді та спорту Ємільчинської селищної ради Житомирської області</t>
  </si>
  <si>
    <t>смт Ємільчине</t>
  </si>
  <si>
    <t xml:space="preserve">вул. Соборна, 14
</t>
  </si>
  <si>
    <t>+38 (04149) 42216</t>
  </si>
  <si>
    <t>emtvorchist@ukr.net</t>
  </si>
  <si>
    <t>Ракс Тамара Миколаївна</t>
  </si>
  <si>
    <t>Комунальний заклад позашкільної освіти "Обласний центр туризму, краєзнавства учнівської молоді " Житомирської обласної ради</t>
  </si>
  <si>
    <t>КЗПО "ОЦТКУМ" ЖОР</t>
  </si>
  <si>
    <t>Municipal institution of extra-curricular education "Regional center of tourism, local lore of pupils of youth" of Zhytomyr regional council</t>
  </si>
  <si>
    <t xml:space="preserve">центр туризму та краєзнавства </t>
  </si>
  <si>
    <t>туристсько-спортивний, екскурсійно-краєзнавчий, національно-патріотичний</t>
  </si>
  <si>
    <t>управління освіти і науки Житомирської обласної державної адміністрації</t>
  </si>
  <si>
    <t>вул. Перемоги, 54</t>
  </si>
  <si>
    <t>+38 (04124) 26755</t>
  </si>
  <si>
    <t>zhitomuntur@gmail.com</t>
  </si>
  <si>
    <t>Вікарчук Максм Андрійович</t>
  </si>
  <si>
    <t>Комунальний заклад позашкільної освіти "Обласний еколого-натуралістичний центр" Житомирської обласної ради</t>
  </si>
  <si>
    <t>.05418299</t>
  </si>
  <si>
    <t>КЗПО "ОЕНЦ" ЖОР</t>
  </si>
  <si>
    <t>Municipal institution of the Zhytomyr Regional Council "Regional Ecological and Natural Center"</t>
  </si>
  <si>
    <t>еколого-натуралістичний, дослідно-експерементальний, реабілітаційно-оздоровчий, декоративно-прикладний</t>
  </si>
  <si>
    <t>проїзд Академіка Тутковського, 10</t>
  </si>
  <si>
    <t>+38 (0412) 410380</t>
  </si>
  <si>
    <t>oblcentum@gmail.com</t>
  </si>
  <si>
    <t>http://centum.zt.ua</t>
  </si>
  <si>
    <t>Бордюг Наталія Сергіївна</t>
  </si>
  <si>
    <t>Комунальний заклад позашкільної освіти "Обласний Центр дитячої та юнацької творчості" Житомирської обласної ради</t>
  </si>
  <si>
    <t>05418276</t>
  </si>
  <si>
    <t>КЗПО "Обласний Центр ДЮТ" Житомирської обласної ради</t>
  </si>
  <si>
    <t>Communal Extra-Currical Educational Insisution "Regional Center of Children's and Youth Arts" of Zhytomyr Regional Council</t>
  </si>
  <si>
    <t>вул. Троянівська, 20</t>
  </si>
  <si>
    <t>+38 (0412) 241917</t>
  </si>
  <si>
    <t>ocnttum@ukr.net</t>
  </si>
  <si>
    <t>ocnttum.zt.sch.in.ua</t>
  </si>
  <si>
    <t>Коцюба Юрій Анатолійович</t>
  </si>
  <si>
    <t>Житомирський державний будинок художньої та технічної творчості</t>
  </si>
  <si>
    <t>ЖДБХТТ</t>
  </si>
  <si>
    <t>Zhytomyr state house of art and technical creativity</t>
  </si>
  <si>
    <t>будинок художньої та технічної творчості</t>
  </si>
  <si>
    <t>художньо-естетичний, науково-технічний</t>
  </si>
  <si>
    <t>вул. Небесної Сотні, 11</t>
  </si>
  <si>
    <t>+38 (0412) 470863</t>
  </si>
  <si>
    <t>ZHDBHTT@UKR.NET</t>
  </si>
  <si>
    <t>bhtt.zt.sch.in.ua</t>
  </si>
  <si>
    <t>Ткачук Неля Дмитрівна</t>
  </si>
  <si>
    <t>Комунальна установа "Чуднівський міський будинок школяра" Чуднівської міської ради Житомирської області</t>
  </si>
  <si>
    <t>.06669595</t>
  </si>
  <si>
    <t>Чуднівський МБШ</t>
  </si>
  <si>
    <t>Municipal institution "Chudniv Town Children's House"</t>
  </si>
  <si>
    <t>будинок школяра</t>
  </si>
  <si>
    <t>художньо-естетичний, науково-технічний, дослідницько-експерементальний, соціально-реабілітаційний, гуманітарний</t>
  </si>
  <si>
    <t>відділ освіти Чуднівської міської ради</t>
  </si>
  <si>
    <t>м. Чуднів</t>
  </si>
  <si>
    <t>вул. Соборна, 1</t>
  </si>
  <si>
    <t xml:space="preserve">вул. Соборна, 1
</t>
  </si>
  <si>
    <t>+38 (04139) 21233</t>
  </si>
  <si>
    <t>chudniv rbsh@ukr.net</t>
  </si>
  <si>
    <t>Лисак Галина Миколаївна</t>
  </si>
  <si>
    <t xml:space="preserve">Малинський міський центр науково-технічної творчості </t>
  </si>
  <si>
    <t>.06669684</t>
  </si>
  <si>
    <t>ММЦНТТ</t>
  </si>
  <si>
    <t>Malinsky city center of scientific and technical creativiti</t>
  </si>
  <si>
    <t>управління освіти, молоді, спорту та національно-патріотичного виховання виконавчого комітету Малинської міської ради Житомирської області</t>
  </si>
  <si>
    <t>м. Малин</t>
  </si>
  <si>
    <t>вул. Грушевського, 40</t>
  </si>
  <si>
    <t>вул. Паркова, 4</t>
  </si>
  <si>
    <t>malincntt@ukr.net</t>
  </si>
  <si>
    <t>Савченко Анатолій Вікторович</t>
  </si>
  <si>
    <t xml:space="preserve">Малинський міський центр дитячої та юнацької творчості </t>
  </si>
  <si>
    <t>Malinsky city center for children and youth  creativiti</t>
  </si>
  <si>
    <t>декоративно-прикладний, художня самодіяльність ,спортивний, туристсько-краєзнавчий, науково-технічний, соціально-ребілітаційний</t>
  </si>
  <si>
    <t>вул. Винниченка, 22</t>
  </si>
  <si>
    <t>+38 (04133) 53585</t>
  </si>
  <si>
    <t>cdut-malin@i.ua.com.ua</t>
  </si>
  <si>
    <t>cdut-malin.com.ua</t>
  </si>
  <si>
    <t>Буділовська Алла Мойсіївна</t>
  </si>
  <si>
    <t>Центр дитячої та юнацької творчості Овруцької міської ради</t>
  </si>
  <si>
    <t>художньо-естетичний, еколого-натуралістичний,художня самодіяльність</t>
  </si>
  <si>
    <t>відділ з гуманітарних питань Овруцької міської ради</t>
  </si>
  <si>
    <t>м. Овруч</t>
  </si>
  <si>
    <t>вул. Т. Шевченка, 100</t>
  </si>
  <si>
    <t>+38 (04148) 42092</t>
  </si>
  <si>
    <t>ovruchcdut@ukr.net</t>
  </si>
  <si>
    <t>Лобик Сергій Анатолійович</t>
  </si>
  <si>
    <t>Овруцька мала академія народних мистецтв та ремесел</t>
  </si>
  <si>
    <t>ОМАНМР</t>
  </si>
  <si>
    <t xml:space="preserve">Ovruch Small Academy of Folk Arts and Crafts
</t>
  </si>
  <si>
    <t>мала академія народних мистецтв і ремесел</t>
  </si>
  <si>
    <t>вул. Гетьмана Виговського, 4</t>
  </si>
  <si>
    <t>+38 (04148) 44229</t>
  </si>
  <si>
    <t>malaakademiaovruch@ukr.net</t>
  </si>
  <si>
    <t>Климович Микола Іванович</t>
  </si>
  <si>
    <r>
      <rPr>
        <sz val="12"/>
        <rFont val="Times New Roman"/>
        <family val="1"/>
        <charset val="204"/>
      </rPr>
      <t>The center of children and youth's creativity Ovruch City Counci</t>
    </r>
    <r>
      <rPr>
        <sz val="12"/>
        <color rgb="FF000000"/>
        <rFont val="Times New Roman"/>
        <family val="1"/>
        <charset val="204"/>
      </rPr>
      <t>l</t>
    </r>
  </si>
  <si>
    <t>Варчук О. З.</t>
  </si>
  <si>
    <t>Центр позашкільної освіти м. Коростеня Житомирської області</t>
  </si>
  <si>
    <t>Закарпатський обласний палац дитячої та юнацької творчості "ПАДІЮН"</t>
  </si>
  <si>
    <t>"ПАДІЮН"</t>
  </si>
  <si>
    <t>Transcarpathian Regional Palace of Child and Youth Art PADIUN</t>
  </si>
  <si>
    <t xml:space="preserve">палац дитячої та юнацької творчості </t>
  </si>
  <si>
    <t>Закарпатська</t>
  </si>
  <si>
    <t>м. Ужгород</t>
  </si>
  <si>
    <t>Студентська набережна, 8</t>
  </si>
  <si>
    <t>+38 (0312) 643400</t>
  </si>
  <si>
    <t>padiyun@ukr.net</t>
  </si>
  <si>
    <t>http://padiun.net/</t>
  </si>
  <si>
    <t>Ганущина Світлана Іванівна</t>
  </si>
  <si>
    <t>Закарпатський обласний центр науково-технічної творчості учнівської молоді</t>
  </si>
  <si>
    <t>ЗОЦНТТУМ</t>
  </si>
  <si>
    <t>Transcarpathian regional center of scientific and technical creativity of stydent youth</t>
  </si>
  <si>
    <t xml:space="preserve"> вул. Будителів, 1 </t>
  </si>
  <si>
    <t>а/с 47 А</t>
  </si>
  <si>
    <t>+38 (0312) 613010</t>
  </si>
  <si>
    <t>zakocnttum@ukr.net</t>
  </si>
  <si>
    <t>http://zocntt.org.ua/</t>
  </si>
  <si>
    <t>Корсак Валерій Валерійо вич</t>
  </si>
  <si>
    <t>Закарпатський центр туризму, краєзнавства, екскурсій і спорту учнівської молоді</t>
  </si>
  <si>
    <t>Закарпатський центр туризму</t>
  </si>
  <si>
    <t xml:space="preserve">Transcarpathian Centre                                                     of  Tourism, CountrStudy,                                Excursions and Sports                                                                of  Instructions Youth
</t>
  </si>
  <si>
    <t xml:space="preserve">центр туризму, краєзнавства, екскурсій і спорту </t>
  </si>
  <si>
    <t xml:space="preserve">вул. Висока, 8 </t>
  </si>
  <si>
    <t>+38 (0312) 613683</t>
  </si>
  <si>
    <t xml:space="preserve">zakcentour@gmail.com </t>
  </si>
  <si>
    <t xml:space="preserve">http://centour.uz.ua
</t>
  </si>
  <si>
    <t>Мошак Марина Іванівна</t>
  </si>
  <si>
    <t>Закарпатський обласний еколого-натуралістичний центр учнівської молоді</t>
  </si>
  <si>
    <t xml:space="preserve">     ЗОЕНЦ</t>
  </si>
  <si>
    <t>Zakarpattya regional ekologikal naturalistic centre for school children</t>
  </si>
  <si>
    <t>еколого- натуралістичний</t>
  </si>
  <si>
    <t>вул. Загорська, 126</t>
  </si>
  <si>
    <t>+38 (0312) 641878</t>
  </si>
  <si>
    <t>zoenc.zag@gmail.cjm</t>
  </si>
  <si>
    <t>http://zoenc-edukit.uz.ua</t>
  </si>
  <si>
    <t>Геревич Олександр Васильович</t>
  </si>
  <si>
    <t>Мукачівський центр позашкільної освіти Мукачівської міської ради Закарпатської області</t>
  </si>
  <si>
    <t>МЦПО</t>
  </si>
  <si>
    <t>Mukachivsʹkyy tsentr pozashkilʹnoyi osvity</t>
  </si>
  <si>
    <t>еколого-натуралістичний, військово-патріотичний, туристсько-краєзнавчий, науково-технічний, соціально-реабілітаційний, дослідницько-експериментальний</t>
  </si>
  <si>
    <t>управління освіти, молоді та спорту виконавчого комітету Мукачівської міської ради Закарпатської області</t>
  </si>
  <si>
    <t>м. Мукачево</t>
  </si>
  <si>
    <t>вул. Толстого Льва, 15/3</t>
  </si>
  <si>
    <t>+38 (0313) 122347</t>
  </si>
  <si>
    <t>mcpo@mukachevo-rada.gov.ua</t>
  </si>
  <si>
    <t>https://mukachevocpocpo.cms.webnode.com.ua</t>
  </si>
  <si>
    <t>Талабішка Олександр Георгійович</t>
  </si>
  <si>
    <t xml:space="preserve">Мукачівський Центр дитячої та юнацької творчості  Мукачівської міської ради Закарпатської області </t>
  </si>
  <si>
    <t>МЦДЮТ</t>
  </si>
  <si>
    <t xml:space="preserve">Mukachevo children's and youth creativity Center </t>
  </si>
  <si>
    <t xml:space="preserve"> центр дитячої  творчості </t>
  </si>
  <si>
    <t>художньо-естетичний, соціально-реабілітаційний, спортивний, науково-технічний, оздоровчий</t>
  </si>
  <si>
    <t>вул. Маргітича Івана, 11</t>
  </si>
  <si>
    <t>+38 (0313)122185</t>
  </si>
  <si>
    <t>home.school@  mukachevo-rada.gov.ua</t>
  </si>
  <si>
    <t>http://mbsh.com.ua/admin.php</t>
  </si>
  <si>
    <t xml:space="preserve">Пенська                 Галина                           Яківна </t>
  </si>
  <si>
    <t xml:space="preserve">Берегівський міський будинок дитячої та юнацької творчсті Берегівської міської ради Закарпатської області </t>
  </si>
  <si>
    <t>БМБДЮТ</t>
  </si>
  <si>
    <t>Berehivskyi miskyi Budynok dytiachoi ta yunatskoi tvorchosti</t>
  </si>
  <si>
    <t xml:space="preserve">будинок дитячої творчсті </t>
  </si>
  <si>
    <t>художньо-естетичний, туристично-краєзнавчий, дослідно-експериментальний, фізкультурно-спортивний</t>
  </si>
  <si>
    <t>Берегівська міська рада Закарпатської області</t>
  </si>
  <si>
    <t>Закарпатьска</t>
  </si>
  <si>
    <t>м. Берегове</t>
  </si>
  <si>
    <t>вул.Шевченка, 28</t>
  </si>
  <si>
    <t xml:space="preserve"> вул.Шевченка, 28</t>
  </si>
  <si>
    <t>bsh_beregovo
@ukr.net</t>
  </si>
  <si>
    <t>bdut.zakosvita.com.ua</t>
  </si>
  <si>
    <t>Соболь Олена Олександрівна</t>
  </si>
  <si>
    <t xml:space="preserve">Хустськи міський центр позашкільної освіти "Сузір'я" Хустської міської ради Закарпатської області </t>
  </si>
  <si>
    <t>ХМЦПО "Сузір'я"</t>
  </si>
  <si>
    <t>Khust Town Center of Extracurricular Education "Suzir'ya"</t>
  </si>
  <si>
    <t>управління освіти, релігій та справах національностей виконавчого комітету Хустської міської ради Закарпатської області</t>
  </si>
  <si>
    <t>Закарпатська обл.</t>
  </si>
  <si>
    <t>м. Хуст</t>
  </si>
  <si>
    <t xml:space="preserve"> вул. М. Аркаса, 8 </t>
  </si>
  <si>
    <t xml:space="preserve">  вул. М. Аркаса, 8 </t>
  </si>
  <si>
    <t>khuststar@gmail.com</t>
  </si>
  <si>
    <t>http://suzirya-hust.osv.org.ua/</t>
  </si>
  <si>
    <t>Головко Оксана Йосипівна</t>
  </si>
  <si>
    <t>Берегівський районний будинок дитячої творчості Берегівської районної ради Закарпатської області</t>
  </si>
  <si>
    <t>БРБДТ</t>
  </si>
  <si>
    <t>Childrens Community Centre of Berehove County</t>
  </si>
  <si>
    <t>художньо-естетичний, соціально-реабілітаційний, еколого-натуралістичний, туристсько-краєзнавчий</t>
  </si>
  <si>
    <t>відділ освіти, молоді та спорту Берегівської рай-держадміністрації Закарпатської області</t>
  </si>
  <si>
    <t>вул. Мукачівська, 14</t>
  </si>
  <si>
    <t>beregrbdt@gmail.com</t>
  </si>
  <si>
    <t>http://bereg-rbdt.ucoz.ua/</t>
  </si>
  <si>
    <t>Полянська Тетяна Василівна</t>
  </si>
  <si>
    <t>Берегівський районний освітньо-культурний центр національних меншин Берегівської районної ради Закарпатської області</t>
  </si>
  <si>
    <t>02677942</t>
  </si>
  <si>
    <t>БРОКЦНМ</t>
  </si>
  <si>
    <t>Educational and Cultural Centre of Ethnic Minority of Berehove Country</t>
  </si>
  <si>
    <t xml:space="preserve">профіль-ний </t>
  </si>
  <si>
    <t>+38 (0314) 142660</t>
  </si>
  <si>
    <t>bereg.okcnm@gmail.com</t>
  </si>
  <si>
    <t>http://bereg-okcnm.at.ua</t>
  </si>
  <si>
    <t>Радик Ольга Андріївна</t>
  </si>
  <si>
    <t>Великоберезнянський районний центр позашкільної роботи з дітьми та юнацтвом Великоберезнянської районної ради Закарпатської області</t>
  </si>
  <si>
    <t>Великоберезнянський ЦПР</t>
  </si>
  <si>
    <t>Velykyi Bereznyi district after school activity centre for children and youth Velykyi Bereznyi district council Transkarpathia region</t>
  </si>
  <si>
    <t xml:space="preserve"> центр позашкільної роботи з дітьми </t>
  </si>
  <si>
    <t>художньо- естетичний, туристсько- краєзнавчий, науково- технічний, спортивний, дослідницько- експериментальний, соціально-реабіалітаційний</t>
  </si>
  <si>
    <t>відділ освіти Великоберезнянської районної ради Закарпатської області</t>
  </si>
  <si>
    <t>смт Великий Березний</t>
  </si>
  <si>
    <t xml:space="preserve">вул. Загородня, 70 </t>
  </si>
  <si>
    <t>+38 (0313) 522700</t>
  </si>
  <si>
    <t>cprwb@ukr.net</t>
  </si>
  <si>
    <t>http://cprwbtr.at.ua/</t>
  </si>
  <si>
    <t>Івановчик Ольга Василівна</t>
  </si>
  <si>
    <t>Районний Центр позашкільної роботи з дітьми Виноградівської районної ради Закарпатської області</t>
  </si>
  <si>
    <t>Виноградівський РЦПР</t>
  </si>
  <si>
    <t>District Center for Extracurricular Work with Children of the Vynohradiv District Council of Zakarpattia Oblast</t>
  </si>
  <si>
    <t>художньо- естетичний, науково-технічний, туристсько-краєзнавчий, військово-патріотичний, соціально-реабілітаційний, гуманітарний, оздоровчий</t>
  </si>
  <si>
    <t>управління освіти, молоді та спорту Виноградівської райдержадміністрації Закарпатської області</t>
  </si>
  <si>
    <t xml:space="preserve">Закарпатська </t>
  </si>
  <si>
    <t>м. Виноградів</t>
  </si>
  <si>
    <t>вул. Малокопанська, 10</t>
  </si>
  <si>
    <t>+38 (0314) 327683</t>
  </si>
  <si>
    <t>cpr_ucpr@i.ua</t>
  </si>
  <si>
    <t>http://rcpr.at.ua/</t>
  </si>
  <si>
    <t>Кудрон Елеонора Василівна</t>
  </si>
  <si>
    <t>Районний еколого-натуралістичний центр учнівської молоді Виноградівської районної ради Закарпатської області</t>
  </si>
  <si>
    <t>26324728</t>
  </si>
  <si>
    <t>Виноградівський рай ЕНЦУМ</t>
  </si>
  <si>
    <t>Regional Ecology and Nature Center Vinogradov Regional Rada the Zakarpattian Region</t>
  </si>
  <si>
    <t>1981</t>
  </si>
  <si>
    <t>90300</t>
  </si>
  <si>
    <t>+38 (0314) 323755</t>
  </si>
  <si>
    <t>raj-enc@ukr.net</t>
  </si>
  <si>
    <t>www.sevlushenc.jimdo.com</t>
  </si>
  <si>
    <t>Чабрун Галина Василівна</t>
  </si>
  <si>
    <t>Центр позашкільної роботи і дитячої творчості смт Воловець Воловецького району Закарпатської області</t>
  </si>
  <si>
    <t>Воловецький районний ЦПРДТ</t>
  </si>
  <si>
    <t>Volovets CPRDT</t>
  </si>
  <si>
    <t>відділ освіти Воловецької райдержадміністрації Закарпатської області</t>
  </si>
  <si>
    <t>смт Воловець</t>
  </si>
  <si>
    <t>смт Воловець, 5</t>
  </si>
  <si>
    <t>volovets.cprdt@gmail.com</t>
  </si>
  <si>
    <t>https://volovets-cprdt.at.ua</t>
  </si>
  <si>
    <t>Чорней Людмила Василівна</t>
  </si>
  <si>
    <t>Комунальна організація "Іршавський районний центр позашкільної роботи" Іршавської районної ради Закарпатської області</t>
  </si>
  <si>
    <t>ІррайЦПР</t>
  </si>
  <si>
    <t>IrrajCPR</t>
  </si>
  <si>
    <t>туристсько-краєзнавчий, художньо-естетичний, науково-технічний, науково-дослідницький, фізкультурно-спортивний</t>
  </si>
  <si>
    <t>відділ освіти Іршавської райдержадміністрації Закарпатської області</t>
  </si>
  <si>
    <t xml:space="preserve">с. Ільниця </t>
  </si>
  <si>
    <t>вул. Шахтарська, 11</t>
  </si>
  <si>
    <t>+38 (0314) 421285</t>
  </si>
  <si>
    <t>ircpr@ukr.net</t>
  </si>
  <si>
    <t>Терпай І. І.</t>
  </si>
  <si>
    <t>Районний центр позашкільної освіти Міжгірської районної ради Закарпатської області</t>
  </si>
  <si>
    <t>РЦПО</t>
  </si>
  <si>
    <t>District Center for Extracurricular Education of the Mizhhir District Council of Zakarpattia</t>
  </si>
  <si>
    <t>художньо-естетичний, еколого-натуралістичний, історико-краєзнавчий, науково-технічний, дослідницько-експериментальний</t>
  </si>
  <si>
    <t>відділ освіти Міжгірської райдержадміністрації Закарпатської області</t>
  </si>
  <si>
    <t>смт Міжгір'я</t>
  </si>
  <si>
    <t>вул. Шевченка, 86</t>
  </si>
  <si>
    <t>rcpo.mgir@ukr.net</t>
  </si>
  <si>
    <t>http://mizhgiria-rcpo.uz.sch.in.ua/</t>
  </si>
  <si>
    <t>Пиринець Богдан Юрійович</t>
  </si>
  <si>
    <t>Районний центр дитячої та юнацької творчості Мукачівської районної ради Закарпатської області</t>
  </si>
  <si>
    <t>RCDUT</t>
  </si>
  <si>
    <t>художньо-естетичний, туристсько-краєзнавчий, еколого-натуралістичний, науково-технічний, дослідницько-експерементальний, фізкультурно-спортивний, військово-патріотичний, соціально-реабілітаційний, гуманітарний</t>
  </si>
  <si>
    <t>управління освіти, молоді та спорту Мукачівської райдержадміністрації Закарпатської області</t>
  </si>
  <si>
    <t>с. Великі
Лучки</t>
  </si>
  <si>
    <t>вул.Гагаріна, 49</t>
  </si>
  <si>
    <t>+38 (0313) 161945</t>
  </si>
  <si>
    <t>rcdut_luchky
@ukr.net</t>
  </si>
  <si>
    <t>Кравець  Наталія  Сергіївна</t>
  </si>
  <si>
    <t>Перечинський будинок дитячої та юнацької творчості Перечинської районної ради Закарпатської області</t>
  </si>
  <si>
    <t>Перечин-ський БДЮТ</t>
  </si>
  <si>
    <t>The Perechyn house of child ren and youth creation</t>
  </si>
  <si>
    <t>художньо-естетичний, еколого-натуралістичний, військово-патріотичний, дослідницько-експериментальний</t>
  </si>
  <si>
    <t>відділ освіти, молоді та спорту Перечинської райдержадміністрації Закарпатської області</t>
  </si>
  <si>
    <t>с. Дубриничі</t>
  </si>
  <si>
    <t>вул. Центральна, 73</t>
  </si>
  <si>
    <t>bdt.perechin@gmail.com</t>
  </si>
  <si>
    <t>Сивохоп Богдана Василівна</t>
  </si>
  <si>
    <t>Рахівський районний центр науково-технічної творчості Рахівської  районної ради Закарпатської області</t>
  </si>
  <si>
    <t>Рахівський РЦНТТ</t>
  </si>
  <si>
    <t>Rakhovsky  RCNTT</t>
  </si>
  <si>
    <t>відділ освіти, молоді та спорту Рахівської райдержадміністрації Закарпатської області</t>
  </si>
  <si>
    <t>м. Рахів</t>
  </si>
  <si>
    <t>вул. Миру, 28а.</t>
  </si>
  <si>
    <t>+38 (0313) 221296</t>
  </si>
  <si>
    <t>rcntt@ukr.net</t>
  </si>
  <si>
    <t>http://rachiv-rcntt. mozello.com/</t>
  </si>
  <si>
    <t>Семенюк Михайло Васильович</t>
  </si>
  <si>
    <t>Рахівський районний будинок дитячої та юнацької творчості Рахівської  районної ради Закарпатської області</t>
  </si>
  <si>
    <t>Рахівський РБДЮТ</t>
  </si>
  <si>
    <t>Rakhovsky RBDUT</t>
  </si>
  <si>
    <t>художньо-естетичний, науково-технічний, туристсько-краєзнавчий, фізкультурно-спортивний</t>
  </si>
  <si>
    <t>вул. Вербник, 104</t>
  </si>
  <si>
    <t>+38 (0313) 221031</t>
  </si>
  <si>
    <t>rakhiv_rbdut@ukr.net</t>
  </si>
  <si>
    <t>http://rbdut.com.ua/</t>
  </si>
  <si>
    <t>Томащук Володимир Михайлович</t>
  </si>
  <si>
    <t>Районний Будинок школярів Свалявської районної ради</t>
  </si>
  <si>
    <t xml:space="preserve">Район-     ний Будинок школярів </t>
  </si>
  <si>
    <t>Budynok shkolyariv</t>
  </si>
  <si>
    <t xml:space="preserve">художньо-естетичний, науково - технічний, еколого-натуралістичний, туристсько-краєзнавчий </t>
  </si>
  <si>
    <t>відділ освіти Свалявської райдержадміністрації Закарпатської області</t>
  </si>
  <si>
    <t>м. Свалява</t>
  </si>
  <si>
    <t xml:space="preserve"> вул. Головна, 19 </t>
  </si>
  <si>
    <t xml:space="preserve"> вул. Головна, 19</t>
  </si>
  <si>
    <t>+38 (0313) 321675</t>
  </si>
  <si>
    <t>svl-bs@ukr/net</t>
  </si>
  <si>
    <t xml:space="preserve">директор  </t>
  </si>
  <si>
    <t>Ярчич Жанна Йосипівна</t>
  </si>
  <si>
    <t>Тячівський районний Центр дитячої та юнацької творчості Тячівської районної ради Закарпатської області</t>
  </si>
  <si>
    <t>Тячівський районний ЦДЮТ</t>
  </si>
  <si>
    <t>Tiachiv Center of Children and Youth Creativity</t>
  </si>
  <si>
    <t>науково-техніч-ний, еколого-натуралістич-ний, туристсько-краєзнавчий, художньо-естетичний, дослідницько-експериментальний, соціально-реабілітаційний, гуманітарний</t>
  </si>
  <si>
    <t>управління освіти Тячівської райдержадміністрації Закарпатської області</t>
  </si>
  <si>
    <t>м. Тячів</t>
  </si>
  <si>
    <t xml:space="preserve">вул. Нересенська, 3 </t>
  </si>
  <si>
    <t>cdt@tyachiv.net.ua</t>
  </si>
  <si>
    <t>http://cdt-tyachiv.ucoz.ua/</t>
  </si>
  <si>
    <t>Кузнец Лариса Іванівна</t>
  </si>
  <si>
    <t>Тячівський районний еколого-натуралістичний центр учнівської молоді Тячівської районної ради Закарпатської області</t>
  </si>
  <si>
    <t>Тячівський рай ЕНЦ</t>
  </si>
  <si>
    <t>Tiachiv District Ecology-Nature Centre of youth</t>
  </si>
  <si>
    <t>смт Буштино</t>
  </si>
  <si>
    <t>вул. Б. Хмель-ницького, 86, корпус 2</t>
  </si>
  <si>
    <t>+38 (0313) 469832</t>
  </si>
  <si>
    <t>tyachiv.enc@i.ua</t>
  </si>
  <si>
    <t>http://tiachiv-enc.edukit.uz.ua/</t>
  </si>
  <si>
    <t>Ткач Ігор Михайлович</t>
  </si>
  <si>
    <t>Ужгородський районний центр дитячої творчості Ужгородської районної ради Закарпатської області</t>
  </si>
  <si>
    <t>УРЦДТ</t>
  </si>
  <si>
    <t>Centre for children`s creativity of Uzhgorod district</t>
  </si>
  <si>
    <t>1993</t>
  </si>
  <si>
    <t>художньо-естетичний, туристсько-краєзнавчий, дослідницько-експериментальний, науково-технічний</t>
  </si>
  <si>
    <t>Ужгородська районна рада Закарпатської області</t>
  </si>
  <si>
    <t>смт Середнє</t>
  </si>
  <si>
    <t>Закарпатська область, Ужгородський район, с.Лінці, вул. Головна</t>
  </si>
  <si>
    <t>Закарпатська область, Ужгородський район, смт.Середнє, вул. Шевченка, 6</t>
  </si>
  <si>
    <t>0951268568n</t>
  </si>
  <si>
    <t>urcdt@ukr.net</t>
  </si>
  <si>
    <t>http://rcdt.ucoz.ua/</t>
  </si>
  <si>
    <t>Вульпе Світлана Петрівна</t>
  </si>
  <si>
    <t>Хустський районний Центр позашкільної роботи Хустської районної державної адміністрації Закарпатської області</t>
  </si>
  <si>
    <t>ХРЦПР</t>
  </si>
  <si>
    <t>Khust district Center of extracurricular work of Khust district state administration of Transcarpathian region</t>
  </si>
  <si>
    <t>відділ освіти, молоді та спорту Хустської райдержадміністрації Закарпатської області</t>
  </si>
  <si>
    <t>Хустський район, c. Крива, вул. Миру</t>
  </si>
  <si>
    <t xml:space="preserve"> м. Хуст, вул. Небесної Сотні,  61 </t>
  </si>
  <si>
    <t>+38 (0314) 243559</t>
  </si>
  <si>
    <t>khust_cpr@ukr.net</t>
  </si>
  <si>
    <t>http://khust-cpr.edukit.uz.ua/</t>
  </si>
  <si>
    <t>Антонюк Ганна  Іванівна</t>
  </si>
  <si>
    <t>Хустський районний центр науково-технічної творчості учнівської молоді Хустської районної державної адміністрації Закарпатської області</t>
  </si>
  <si>
    <t>ХРЦНТТУМ Хустської РДА</t>
  </si>
  <si>
    <t>Khust district center of scientific and technical creativity of students of Khust district state administration of Transcarpathian region</t>
  </si>
  <si>
    <t xml:space="preserve">с. Іза, вул. Центральна, 100 </t>
  </si>
  <si>
    <t>м. Хуст,  вул. Пірогова, 12</t>
  </si>
  <si>
    <t xml:space="preserve">&lt;hrcnttum@gmail.com&gt; &lt;hrcnttum@ukr.net&gt; </t>
  </si>
  <si>
    <t>Станкович Іван Михайлович</t>
  </si>
  <si>
    <t xml:space="preserve">Хустський районний еколого-туристичний центр учнівської молоді Хустської районної державної адміністрації Закарпатської області </t>
  </si>
  <si>
    <t>ХРЕТЦ</t>
  </si>
  <si>
    <t>Khust district ecological-tourist center of student youthf  of Khust district state administration of Transcarpathian region</t>
  </si>
  <si>
    <t>еколого-натуралістичний, туристсько-краєзнавчий</t>
  </si>
  <si>
    <t>Хустський район,  с. Рокосово,  вул. Центральна, 89</t>
  </si>
  <si>
    <t>м. Хуст, вул. Карпат-ської Січі, 13/15</t>
  </si>
  <si>
    <t>0314242314</t>
  </si>
  <si>
    <t>rayetc.khust@ukr.net</t>
  </si>
  <si>
    <t>http://khust-sjun.edukit.uz.ua</t>
  </si>
  <si>
    <t>Вербицька Надія Миколаївна</t>
  </si>
  <si>
    <t>Комунальний заклад позашкільної освіти "Будинок дитячої творчості" Баранинської сільської ради Ужгородського району Закарпатської області</t>
  </si>
  <si>
    <t>КЗ "Будинок дитячої творчості"</t>
  </si>
  <si>
    <t>Public Institution  of Extracurricular Education " The House of Children Art" of Baranyntsi Village Council Uzhhorodskyi region Zakarpattia oblast</t>
  </si>
  <si>
    <t xml:space="preserve">відділ освіти, культури, молоді та спорту Баранинської сільської ради Ужгородського району Закарпатської області </t>
  </si>
  <si>
    <t>с. Великі Лази</t>
  </si>
  <si>
    <t>с. Баранинці, вул.Центральна, 42.</t>
  </si>
  <si>
    <t>с. Великі Лази,  вул. Плотинія, 47</t>
  </si>
  <si>
    <t>bydunokdt@ukr.net</t>
  </si>
  <si>
    <t>https://www.facebook.com/budynok.tvorchosti.7</t>
  </si>
  <si>
    <t>Гаврилешко Ярослава Іванівна</t>
  </si>
  <si>
    <t xml:space="preserve">Комунальна організація Іршавський міський Центр позашкільної освіти Іршавської міської ради </t>
  </si>
  <si>
    <t>Іршавський МЦПО</t>
  </si>
  <si>
    <t>Irshavskyi miskyi Tsentr pozashkilnoi osvity</t>
  </si>
  <si>
    <t>науковий, технічний, туристський, художньо-естетичний</t>
  </si>
  <si>
    <t>відділ освіти,охорони здоровя, культури, сімї, молоді та спорту Іршавської міської ради Закарпатської області</t>
  </si>
  <si>
    <t xml:space="preserve"> м. Іршава</t>
  </si>
  <si>
    <t>вул. Гагаріна</t>
  </si>
  <si>
    <t>+38 (0314) 421407</t>
  </si>
  <si>
    <t>rbdtirshava@ukr.net</t>
  </si>
  <si>
    <t>http://www.facebook.com/IrshavaMCPO/</t>
  </si>
  <si>
    <t>Буряс Юрій Васильович</t>
  </si>
  <si>
    <t>+38 (0314) 245053</t>
  </si>
  <si>
    <t>+38 (0314) 122156</t>
  </si>
  <si>
    <t>департамент освіти і науки Закарпатської облдержадміністрації</t>
  </si>
  <si>
    <t>Комунальний заклад "Запорізький обласний центр еколого-натуралістичної творчості учнівської молоді" Запорізької обласної ради</t>
  </si>
  <si>
    <t>ЗОЦЕНТУМ</t>
  </si>
  <si>
    <t>Municipal Institution "Zaporizhzhya Regional Center for Ecological and Naturalistic Creativity of Student Youth" of Zaporizhzhya Regional Council</t>
  </si>
  <si>
    <t>еколого-натуралістичний; національне-патріотичний, оздоровчо-реабілітаційний</t>
  </si>
  <si>
    <t>Запорізька обласна рада</t>
  </si>
  <si>
    <t>Запорізька</t>
  </si>
  <si>
    <t>м. Запоріжжя</t>
  </si>
  <si>
    <t>вул. Чарівна, 11</t>
  </si>
  <si>
    <t>+38 (061) 2805158</t>
  </si>
  <si>
    <t>kzzocentum@ukr.net</t>
  </si>
  <si>
    <t>ecolog.zp.ua</t>
  </si>
  <si>
    <t>Ярмощук Микола Анатолійович</t>
  </si>
  <si>
    <t>Комунальний заклад "Запорізький обласний центр туризму і краєзнавства, спорту та екскурсій учнівської молоді" Запорізької обласної ради</t>
  </si>
  <si>
    <t>КЗ "Центр туризму" ЗОР</t>
  </si>
  <si>
    <t>Municipal Institution "Zaporizhzhya Regional Center for Tourism and Local Studies, Sports and Excursions of Student Youth" of Zaporizhzhya Regional Council</t>
  </si>
  <si>
    <t xml:space="preserve">турисько-краєзнавчий, війсково-патріотичний </t>
  </si>
  <si>
    <t>вул. Немировича-Данченка 46-а</t>
  </si>
  <si>
    <t>+38 (061) 2240271</t>
  </si>
  <si>
    <t>info_turcenter@ukr.net</t>
  </si>
  <si>
    <t>www.zoctkum.ucoz.ua</t>
  </si>
  <si>
    <t>Романчук Олександр Павлович</t>
  </si>
  <si>
    <t>Комунальний заклад "Запорізький обласний центр науково-технічної творчості учнівської молоді "Грані" Запорізької обласної ради</t>
  </si>
  <si>
    <t>КЗ "ЗОЦНТТУМ "Грані" ЗОР</t>
  </si>
  <si>
    <t xml:space="preserve">Municipal Institution «Zaporizhzhya Regional Center for Scientific and Technical Creativity of  Student Youth «Grani» of  Zaporizhzhya Regional Council </t>
  </si>
  <si>
    <t>м.Запоріжжя</t>
  </si>
  <si>
    <t>просп. Маяковського, 14,</t>
  </si>
  <si>
    <t>+38 (061) 2331133</t>
  </si>
  <si>
    <t>centr_grani@ukr.net</t>
  </si>
  <si>
    <t>www.grani.in.ua</t>
  </si>
  <si>
    <t>Богданов Сергій Миколайович</t>
  </si>
  <si>
    <t>Комунальний заклад "Запорізький обласний центр художньо-естетичної творчості учнівської молоді" Запорізької обласної ради</t>
  </si>
  <si>
    <t>02655202</t>
  </si>
  <si>
    <t>Центр художньо-естетичної творчості</t>
  </si>
  <si>
    <t>Public institution under the Zaporizhzhia regional administration "Сentre for artistik and aesthetic creativity of studying youth"</t>
  </si>
  <si>
    <t>+38 (061) 2338626</t>
  </si>
  <si>
    <t>zochetum.estet@i.ua</t>
  </si>
  <si>
    <t>http://zochetym.wix.com/zochetym</t>
  </si>
  <si>
    <t>Кузнєцова Наталія Григорівна</t>
  </si>
  <si>
    <t xml:space="preserve">Позашкільний навчальний заклад «Центр по роботі з обдарованою молоддю на базі закладів освіти Шевченківського району» Запорізької міської ради Запорізької області </t>
  </si>
  <si>
    <t>ПНЗ «Центр по роботі з обдарованою молоддю»</t>
  </si>
  <si>
    <t xml:space="preserve">Out-of-school educational institution «Center for work with gifted youth on the basis of educational institutions of Shevchenkivsky district» of Zaporizhzhya city council of Zaporizhzhia region
</t>
  </si>
  <si>
    <t>територіальний відділ освіти Шевченківського району Департаменту освіти і науки Запорізької міської ради</t>
  </si>
  <si>
    <t>проспект Моторобудівників, 26</t>
  </si>
  <si>
    <t>+38 (061) 7699102</t>
  </si>
  <si>
    <t>centerfenix@ukr.net</t>
  </si>
  <si>
    <t>centrfenix.zp.ua</t>
  </si>
  <si>
    <t>Лободюк Сніжана Борисівна</t>
  </si>
  <si>
    <t>Позашкільний навчальний заклад "Центр науково-технічної творчості молоді "Політ" Запорізької міської ради Запорізької області</t>
  </si>
  <si>
    <t>ПНЗ "ЦНТТМ "Політ"</t>
  </si>
  <si>
    <t>School educational institution «Center of scientific and technical creativity of youth «Flight» (SEI «CSTCY «Flight»)</t>
  </si>
  <si>
    <t>науково-технічний, дослідницько-експериментальний, гуманітарний</t>
  </si>
  <si>
    <t xml:space="preserve"> територіальний відділ освіти Шевченківського району Департаменту освіти і науки Запорізької міської ради</t>
  </si>
  <si>
    <t>вул. Фелікса Мовчановського, 54</t>
  </si>
  <si>
    <t>+38 (061) 7204661</t>
  </si>
  <si>
    <t>club_polet@ukr.net</t>
  </si>
  <si>
    <t>https://centr-polet.jimdo.com/</t>
  </si>
  <si>
    <t>Лєвіна Наталія Віталіївна</t>
  </si>
  <si>
    <t>Позашкільний навчальний заклад "Центр дитячої та юнацької творчості Шевченківського району" Запорізької міської ради Запорізької області</t>
  </si>
  <si>
    <t>ПНЗ «ЦДЮТ Шевченківського району»</t>
  </si>
  <si>
    <t>Out-of-school educational institution   (establishment)" Center of children's and youthful creation of Shevchenkivskyi district " of Zaporizhzhia city council in (of) Zaporizhzhia region.</t>
  </si>
  <si>
    <t>художньо-естетичний, науково-технічний, гуманітарний, соціально-реабілітаційний</t>
  </si>
  <si>
    <t>територіальний відділ освіти Шевченківського району департаменту освіти і науки Запорізької міської ради</t>
  </si>
  <si>
    <t>вул. Чарівна,.157-в</t>
  </si>
  <si>
    <t>+38 (061) 7010562</t>
  </si>
  <si>
    <t>charivnaya_cdut@ukr.net</t>
  </si>
  <si>
    <t>http://deticentr.zp.ua/</t>
  </si>
  <si>
    <t>Щитинина Раїса Юхимівна</t>
  </si>
  <si>
    <t>Позашкільний навчальний заклад "Центр дозвілля дітей та юнацтва Вознесенівського району"</t>
  </si>
  <si>
    <t>ПНЗ "ЦДДЮ Вознесенівського району"</t>
  </si>
  <si>
    <t xml:space="preserve"> Supplementary educational foundation "Center of children and youth`s leisure Voznesenivsky district" by Zaporizhzhia City Council, Zaporizhzhia region</t>
  </si>
  <si>
    <t xml:space="preserve">художньо-естетичний., фізкультурно-спортивний, оздоровчий, гуманітарний, військово-патріотичний, науково-технічний, туристсько-краєзнавчий, дослідницько-експериментальний  </t>
  </si>
  <si>
    <t>територіальний відділ освіти Вознесенівського району департаменту освіти і науки Запорізької міської ради</t>
  </si>
  <si>
    <t xml:space="preserve"> </t>
  </si>
  <si>
    <t>вул. Михайла Гончаренка, 20</t>
  </si>
  <si>
    <t xml:space="preserve">+38 (061) 240755 </t>
  </si>
  <si>
    <t>dosug.zp@i.ua</t>
  </si>
  <si>
    <t>https://dosugzp.jimdo.com/</t>
  </si>
  <si>
    <t>Малиш Віталій Володимирович</t>
  </si>
  <si>
    <t>Позашкільний навчальний заклад "Центр творчості дітей та юнацтва Олександрівського району" Запорізької міської ради Запорізької області</t>
  </si>
  <si>
    <t>ПНЗ "ЦТДтаЮ" Олександрівського району</t>
  </si>
  <si>
    <t>Out-of-school educational institution, Center for Creativity of Children and Youth, Oleksandrivskyi District, Zaporizhzhia</t>
  </si>
  <si>
    <t>фізкультурно-спортивний, художньо-естетичний, дослідницько-експерbментальний, соціально-реабілітаційний, оздоровчий</t>
  </si>
  <si>
    <t>територіальний відділ освіти Олександрівського району департаменту освіти і науки Запорізької міської ради</t>
  </si>
  <si>
    <t>вул. Гоголя, 60</t>
  </si>
  <si>
    <t>вул. Поштова, 57а</t>
  </si>
  <si>
    <t>+38 (061) 7644768</t>
  </si>
  <si>
    <t>govtnzentr@ukr.net</t>
  </si>
  <si>
    <t>http://tstv.at.ua/</t>
  </si>
  <si>
    <t>Різниченко Яна Станіславівна</t>
  </si>
  <si>
    <t>Позашкільний навчальний заклад "Центр естетичного виховання Хортицького району" Запорізької міської ради Запорізької області</t>
  </si>
  <si>
    <t>ПНЗ "ЦЕВ Хортицького району"</t>
  </si>
  <si>
    <t>Out-of-scool educational institution "Centre of Aesthetic Educatijn of Khortytskyi district"of Zaporizhzhia City of Zaporizhzhia Region</t>
  </si>
  <si>
    <t xml:space="preserve"> науково-технічний ,туристсько-краєзнавчий, художньо-естетичний, соціально-реабілітаційний, гуманітарний</t>
  </si>
  <si>
    <t>територіальний відділ освіти Хортицького району департаменту освіти і науки Запорізької міської ради</t>
  </si>
  <si>
    <t>бульвар Будівельників, 15</t>
  </si>
  <si>
    <t>+38 (061) 788888</t>
  </si>
  <si>
    <t>estetika_centr@ukr.net</t>
  </si>
  <si>
    <t>estetika-centr.in.ua</t>
  </si>
  <si>
    <t>Лукашенко Ірина Михайлівна</t>
  </si>
  <si>
    <t>Позашкільний навчальний заклад "Будинок дитячої та юнацької творчості Заводського району" Запорізької міської ради Запорізької області</t>
  </si>
  <si>
    <t>ПНЗ "БДЮТ Заводського району"</t>
  </si>
  <si>
    <t>PNZ "BDYUT Zavodskogo rayonu"</t>
  </si>
  <si>
    <t>науково-технічний, еколого-натуралістичний, художньо-естетичний, соціально-реабілітаційний, гуманітарний.</t>
  </si>
  <si>
    <t>територіальний відділ освіти Заводського району департаменту освіти і науки Запорізької міської ради</t>
  </si>
  <si>
    <t>69009</t>
  </si>
  <si>
    <t>провулок Ракушечний, 1</t>
  </si>
  <si>
    <t>+38 (061) 7070462</t>
  </si>
  <si>
    <t>osvitaosvita@ukr.net</t>
  </si>
  <si>
    <t>https://pnzbdyut3.wixsite.com/zavodskiy</t>
  </si>
  <si>
    <t>Чуприна Ірина Володимирівна</t>
  </si>
  <si>
    <t>Позашкільний навчальний заклад «Центр дитячої та юнацької творчості Дніпровського району» Запорізької міської ради Запорізької області</t>
  </si>
  <si>
    <t>   ПНЗ «ЦДЮТ Дніпровського району»</t>
  </si>
  <si>
    <t>Out-of-school educational institution «Center for children's and youth creativity of Dniprovsky district» of Zaporizhzhya city council of Zaporizhzhia region</t>
  </si>
  <si>
    <t>художньо-естетичний, науково-технічний, фізкультурно-спортивний, соціально-реабілітаційний, гуманітарний</t>
  </si>
  <si>
    <t>територіальний відділ освіти Дніпровського району Департаменту освіти і науки Запорізької міської ради</t>
  </si>
  <si>
    <t>вул. Академіка Александрова, 7</t>
  </si>
  <si>
    <t>+38 (061) 2862666</t>
  </si>
  <si>
    <t>zposvita@ukr.net</t>
  </si>
  <si>
    <t>https://zposvita39.wixsite.com/mysite</t>
  </si>
  <si>
    <t>Любич Олена Анатоліївна</t>
  </si>
  <si>
    <t>Назва закладу позашкільної освіти Позашкільний навчальний заклад "Комунарський районний центр молоді та школярів" Запорізької міської ради Запорізької області</t>
  </si>
  <si>
    <t>ПНЗ "КРЦМтаШ"</t>
  </si>
  <si>
    <t>Out-of-school institution "Kommunarskij regional centre of youth and pupils"</t>
  </si>
  <si>
    <t xml:space="preserve">художньо-естетичний; науково-технічний; фізкультурно-спортивний; дослідно-експериментальний; оздоровчий; гуманітарний
</t>
  </si>
  <si>
    <t xml:space="preserve">територіальний відділ освіти Комунардького району департаменту освіти і науки Запорізької міської ради </t>
  </si>
  <si>
    <t>вул. Ситова, 17а</t>
  </si>
  <si>
    <t>+38 (061) 2805240</t>
  </si>
  <si>
    <t>kom_center@ukr.net</t>
  </si>
  <si>
    <t xml:space="preserve">www.kom-center.zp.ua   </t>
  </si>
  <si>
    <t>Хвастик Михайло Володимирович</t>
  </si>
  <si>
    <t>Позашкільний навчальний заклад "Міський Палац дитячої та юнацької творчості" Запорізької міської ради Запорізької області</t>
  </si>
  <si>
    <t>ПНЗ "МПДЮТ"</t>
  </si>
  <si>
    <t>Out-of-school educational institution "City Palace of Children and Youth Creativity" of Zaporizhzhya City Council of Zaporizhzhia Region</t>
  </si>
  <si>
    <t>художньо-естетичний, фізкультурно-спортивний, гуманітарний, еколого-натуралістичний, науково-технічний, соціально-реабілітаційний, оздоровчий, дослідницько-експериментальний</t>
  </si>
  <si>
    <t>департамент освіти і науки Запорізької міської ради</t>
  </si>
  <si>
    <t>площа Запорізька, 1</t>
  </si>
  <si>
    <t>+38 (061) 364838</t>
  </si>
  <si>
    <t>dvorec.gordiy@gmail.com</t>
  </si>
  <si>
    <t>gordiy.zp.ua</t>
  </si>
  <si>
    <t>Маринюк Людмила Вікторівна</t>
  </si>
  <si>
    <t>Позашкільний навчальний заклад "Запорізький центр козацького військово-патріотичного виховання "Школа джур" Запорізької міської ради Запорізької області</t>
  </si>
  <si>
    <t>ПНЗ "ЗЦКВПВ "Школа джур"</t>
  </si>
  <si>
    <t>Out-of-scool educational establisment "Zaporizhzhya center of cossak military-patriotic education "School of djuras"</t>
  </si>
  <si>
    <t>військово-патріотичний, туристсько-краєзнавчий, фізкультурно-спортивний, соціально-реабілітаційний, гуманітарний</t>
  </si>
  <si>
    <t>територіальний відділ освіти Комунарського району департаменту освіти і науки Запоріької міської ради</t>
  </si>
  <si>
    <t>вул. Чумаченка, 13-А</t>
  </si>
  <si>
    <t>+38 (061) 950072</t>
  </si>
  <si>
    <t>school_djur@i.ua</t>
  </si>
  <si>
    <t>http://school-djur.jimdo.com</t>
  </si>
  <si>
    <t>Нарижний Валерій Іванович</t>
  </si>
  <si>
    <t>Позашкільний навчальний заклад "Дитячий парк"Запорізький міський ботанічний сад" Запорізької міської ради Запорізької області</t>
  </si>
  <si>
    <t>ПНЗ "ДП "ЗМБС""</t>
  </si>
  <si>
    <t>Extra-cumicular school "Children's park "Zaporizhzhia citi council Zaporizhzhia region</t>
  </si>
  <si>
    <t>дитячий ботанічний сад</t>
  </si>
  <si>
    <t xml:space="preserve">еколого-натуралістичний; художньо-естетичний; соціально-реабілітаційний
</t>
  </si>
  <si>
    <t>+38 (061) 7070181</t>
  </si>
  <si>
    <t>botsadzp@ukr.net</t>
  </si>
  <si>
    <t>botsad.zp.ua</t>
  </si>
  <si>
    <t>Єрьоміна Тамара Іванівна</t>
  </si>
  <si>
    <t>Позашкільний навчальний заклад "Станція юних техніків" Запорізької міської ради Запорізької області</t>
  </si>
  <si>
    <t xml:space="preserve">ПНЗ "СЮТ" </t>
  </si>
  <si>
    <t>Out-of-school educational institution "Station of young technicians" of Zaporizhzhya city council of Zaporizhzhia region</t>
  </si>
  <si>
    <t>науково-технічний, художньо-естетичний, гуманітарний, соціально-реабілітаційний</t>
  </si>
  <si>
    <t xml:space="preserve"> вул. Українська, 29</t>
  </si>
  <si>
    <t>вул. Українська, 29</t>
  </si>
  <si>
    <t>+38 (061) 7095370</t>
  </si>
  <si>
    <t>zapsut@ukr.net</t>
  </si>
  <si>
    <t>zapsut.wixsute.com/zapsut</t>
  </si>
  <si>
    <t>Мостова Світлана Миколаївна</t>
  </si>
  <si>
    <t xml:space="preserve">Клуб юних моряків «Азовець» з флотилією відділу освіти виконавчого комітету  Бердянської міської ради Запорізької області </t>
  </si>
  <si>
    <t>КЮМ “Азовець”</t>
  </si>
  <si>
    <t>Seafarers' Club "Azovtsi " with the Flotilla of the Department of Education of the Executive Committee of Berdyansk City Council of Zaporizhzhya region</t>
  </si>
  <si>
    <t>дитяча флотилія моряків і річковиків</t>
  </si>
  <si>
    <t>фізкультурно-спортивний, військово-патріотичний, науково-технічний, художньо-естетичний, туристсько-краєзнавчий</t>
  </si>
  <si>
    <t>Відділ освіти виконавчого комітету Бердянської міської ради Запорізької області</t>
  </si>
  <si>
    <t>м. Бердянськ</t>
  </si>
  <si>
    <t>вул.Підгірна, 181</t>
  </si>
  <si>
    <t>+38 (061) 5330360</t>
  </si>
  <si>
    <t xml:space="preserve">club.azovetc@gmail.com  </t>
  </si>
  <si>
    <t>azovecbrd.wixsite.com</t>
  </si>
  <si>
    <t>Новик Олег Глібович</t>
  </si>
  <si>
    <t>Будинок дитячої та юнацької творчості "Центр розвитку дітей та молоді" відділу освіти виконавчого комітету Бердянської міської ради Запорізької області</t>
  </si>
  <si>
    <t>41507829</t>
  </si>
  <si>
    <t>БДЮТ "Центр розвитку дітей та молоді"</t>
  </si>
  <si>
    <t>Children and Youth Creativity House "Children and Youth Development Center" of the Department Education of the Executive Committee of Berdyansk City Council of Zaporizhzhya region</t>
  </si>
  <si>
    <t>еколого-натуралістичний, гуманітарний, соціально-реабілітаційний, художньо-естетичний, науково-технічний, фізкультурно-спортивний</t>
  </si>
  <si>
    <t>відділ освіти виконавчого комітету Бердянської міської ради Запорізької області</t>
  </si>
  <si>
    <t>проспект Східний, 5-А</t>
  </si>
  <si>
    <t>проспект Східний, 5-А; корпус 2; вул. Лютеранська, 26</t>
  </si>
  <si>
    <t>+38 (061) 5323942, +38 (061) 5323438</t>
  </si>
  <si>
    <t xml:space="preserve">bdutbvo@ukr.net  </t>
  </si>
  <si>
    <t>bdutbvo.wixsite.com/bdut-berd</t>
  </si>
  <si>
    <t>Капітонова Ірина Іванівна</t>
  </si>
  <si>
    <t>Центр дитячо-юнацької творчості імені Євгенії Максимівни Руднєвої відділу освіти виконавчого комітету Бердянської міської ради Запорізької області</t>
  </si>
  <si>
    <t xml:space="preserve">Children and Youth Creativity Centre named by Evheniya Rudnyeva 
of the Department of Education of the Executive committee of Berdyansk City Council of Zaporizhzhya region
</t>
  </si>
  <si>
    <t>художньо-естетичний, дослідницько-експерbментальний, науково-технічний, гуманітарний, фізкультурно-оздоровчий, соціально-реабілітаційний</t>
  </si>
  <si>
    <t>проспект Праці, 24/56</t>
  </si>
  <si>
    <t>проспект Праці 24/56, філії: вул. Макарова, 169; вул. Північна, 13; вул. Руденка, 1/14</t>
  </si>
  <si>
    <t>+38 (061) 5336276</t>
  </si>
  <si>
    <t>bcdut@ukr.net</t>
  </si>
  <si>
    <t>https://bcdutosvitazp.wixsite.com/cdut</t>
  </si>
  <si>
    <t>Балабан Олег Костянтинович</t>
  </si>
  <si>
    <t xml:space="preserve">Клуб дитячої та юнацької творчості "Зоряний" відділу освіти виконавчого комітету Бердянської міської ради Запорізької області </t>
  </si>
  <si>
    <t>КДЮТ "Зоряний"</t>
  </si>
  <si>
    <t>Children and Youth Creativity Club "Zoryanyi " of the Department of Education of the Executive Committee of  Berdyansk City Council of Zaporizhzhya region</t>
  </si>
  <si>
    <t xml:space="preserve">клуб дитячої творчості </t>
  </si>
  <si>
    <t>науково-технічний, фізкультурно-спортивний, художньо-естетичний, соціально-реабілітаційний</t>
  </si>
  <si>
    <t>Мелітопольське шосе, 110/27-а</t>
  </si>
  <si>
    <t>+38 (061) 5377689</t>
  </si>
  <si>
    <t>club.zoryanyi@i.ua</t>
  </si>
  <si>
    <t xml:space="preserve">http://club-zoryanyi.ucoz.ua </t>
  </si>
  <si>
    <t>Дрянєва Світлана Олександрівна</t>
  </si>
  <si>
    <t>Енергодарський центр туризму, краєзнавства та спорту Енергодарської міської ради Запорізької області</t>
  </si>
  <si>
    <t>ЕЦТКС</t>
  </si>
  <si>
    <t>Energodarskyi tsentr turismu, kraieznavstva ta sportu Enerhodarskoi miskoi rady Zaporizhskoi oblasti</t>
  </si>
  <si>
    <t>туристсько-краєзнавчий,  еколого-натуралістичний, фізкультурно-спортивний, оздоровчий, військово-патріотичний</t>
  </si>
  <si>
    <t>управління освіти Енергодарської міської ради Запорізької області</t>
  </si>
  <si>
    <t>м. Енергодар</t>
  </si>
  <si>
    <t>б. Каштановий, 1</t>
  </si>
  <si>
    <t>+38 (061) 3953700</t>
  </si>
  <si>
    <t>enctks@gmail.com</t>
  </si>
  <si>
    <t>https://s1bastet1.wixsite.com/mysite</t>
  </si>
  <si>
    <t>Ясінська Наталія Володимирівна</t>
  </si>
  <si>
    <t>Позашкільний навчальний заклад "Центр дитячої та юнацької творчості" Енергодарської міської ради Запорізької області</t>
  </si>
  <si>
    <t>Pozashkilnyi navchalnyi zaklad "Tsentr dytiachoi ta yunatskoi tvorchosti" Enerhodarskoi miskoi rady Zaporizhskoi oblasti</t>
  </si>
  <si>
    <t>художньо-естетичниий, науково-технічний, фізкультурно-спортивний, соціально-реабілітаційний, гуманітарний</t>
  </si>
  <si>
    <t>вул. Лісова, 8</t>
  </si>
  <si>
    <t>+38 (061) 3962581</t>
  </si>
  <si>
    <t>cdut.energodar@gmail.com</t>
  </si>
  <si>
    <t>https://cdut-energodar.wixsite.com/cdut-energodar</t>
  </si>
  <si>
    <t>Плахотна Тетяна Олексіївна</t>
  </si>
  <si>
    <t>Позашкільний навчальний заклад Енергодарська мала академія наук учнівської молоді Енергодарської міської ради Запорізької області</t>
  </si>
  <si>
    <t>ЕМАН</t>
  </si>
  <si>
    <t>Pozashkilnyi navchalnyi zaklad Enerhodarska mala akademia nauk uchnivskoi molodi Enerhodarskoi miskoi rady Zaporizhskoi oblasti</t>
  </si>
  <si>
    <t xml:space="preserve">дослідницько-експериментальний </t>
  </si>
  <si>
    <t>+38 (061) 3962636</t>
  </si>
  <si>
    <t>emanum2015@gmail.com</t>
  </si>
  <si>
    <t>http://www.eman.pp.ua/</t>
  </si>
  <si>
    <t>Погоріла Жанна Михайлівна</t>
  </si>
  <si>
    <t>Позашкільний навчальний заклад "Клуб юних моряків" Екватор з флотилією" Енергодарської міської ради</t>
  </si>
  <si>
    <t>КЮМ</t>
  </si>
  <si>
    <t>Pozashkilnyi navchalnyi zaklad "Klub yunykh moriakiv Ekvator s flotyliieiu" Enerhodarskoi miskoi rady Zaporizhskoi oblasti</t>
  </si>
  <si>
    <t>військово-патріотичний, науково-технічний, соціально-реабілітаційний, фізкультурно-спотривний, оздоровчий, еколого-натуралістичний</t>
  </si>
  <si>
    <t>вул. Курчатова, 21</t>
  </si>
  <si>
    <t>+38 (061) 3943548</t>
  </si>
  <si>
    <t>klub.moryakov@gmail.com</t>
  </si>
  <si>
    <t>http://klubmoryakov.at.ua</t>
  </si>
  <si>
    <t>Кічкар Сергій Олексійович</t>
  </si>
  <si>
    <t>Комунальний заклад "Мала академія наук учнівської молоді"  Мелітопольскої міської ради Запорізької області</t>
  </si>
  <si>
    <t>КЗ "Мала академія наук учнівської молоді" ММР ЗО</t>
  </si>
  <si>
    <t>Municipal Institution "Small Academy of Sciences of Student Youth" of Melitopol City Council of Zaporizhzhia Region</t>
  </si>
  <si>
    <t>науково-технічний, еколого-натуралістичний, туристсько-краєзнавчий, дослідницько-експериментальний, соціально-реабілітаційний, гуманітарний</t>
  </si>
  <si>
    <t>управління освіти Мелітопольської міської ради Запорізької області</t>
  </si>
  <si>
    <t>м. Мелітополь</t>
  </si>
  <si>
    <t xml:space="preserve">вул. Івана Богуна, 46 </t>
  </si>
  <si>
    <t>+38 (061) 9444377</t>
  </si>
  <si>
    <t>mahmelitopol@i.ua</t>
  </si>
  <si>
    <t>https://manmelitopol.ucoz.org/</t>
  </si>
  <si>
    <t>Прокопенко Олена Миколаївна</t>
  </si>
  <si>
    <t>Комунальний заклад "Центр позашкільної освіти" Мелітопольської міської ради Запорізької області</t>
  </si>
  <si>
    <t>КЗ "ЦПО" ММР ЗО</t>
  </si>
  <si>
    <t>Center for Extracurricular Education of Melitopol City Council of Zaporizhzhya Region</t>
  </si>
  <si>
    <t>науково-технічний, туристсько-краєзнавчий, еколого-натуралістичний, дослідницько-експериментальний, художньо-естетичний, оздоровчий</t>
  </si>
  <si>
    <t>вул. Стамболі, 17</t>
  </si>
  <si>
    <t xml:space="preserve">вул. Стамболі, 17 </t>
  </si>
  <si>
    <t>pozashkilya@gmail.com</t>
  </si>
  <si>
    <t>http://kzcpo.ucoz.net/</t>
  </si>
  <si>
    <t>Дубініна Олена Василівна</t>
  </si>
  <si>
    <t>Центр дитячої та юнацької творчості Мелітопольської міської ради Запорізької області</t>
  </si>
  <si>
    <t>ЦДЮТ ММР ЗО</t>
  </si>
  <si>
    <t>Center for children's and youth creativity of Melitopol City Council of Zaporizhzhia region</t>
  </si>
  <si>
    <t>науково-технічний, фізкультурно-спортивний, художньо-естетичний, війсково-патріотичний, соціально-реабілітаційний, гуманітарний, оздоровчий</t>
  </si>
  <si>
    <t>вул. Осипенко, 96</t>
  </si>
  <si>
    <t>+38 (0619) 424929</t>
  </si>
  <si>
    <t>czdiutmel@gmail.com</t>
  </si>
  <si>
    <t>Коз'якова Наталя Володимерівна</t>
  </si>
  <si>
    <t>Палац дитячої та юнацької творчості Мелітопольської міської ради Запорізької області</t>
  </si>
  <si>
    <t>ПДЮТ ММР ЗО</t>
  </si>
  <si>
    <t>Palace for children's and youth creativity of Melitopol City Council of Zaporizhzhia region</t>
  </si>
  <si>
    <t xml:space="preserve">палац дитячої творчості </t>
  </si>
  <si>
    <t>вул. Михайла Грушевського, 7</t>
  </si>
  <si>
    <t>+38 (0619) 421894</t>
  </si>
  <si>
    <t>tdvorec35@gmail.com</t>
  </si>
  <si>
    <t>https://melitopoldvorez.jimdo.com/</t>
  </si>
  <si>
    <t>Міщак Тетяна Михайлівна</t>
  </si>
  <si>
    <t>Токмацький Центр дитячої та юнацької творчості Токмацької міської ради Запорізької області</t>
  </si>
  <si>
    <t>Токмацький ЦДЮТ</t>
  </si>
  <si>
    <t>Tokmak Center for Children and Youth Creativity of the Tokmak City Council of Zaporizhzhya region</t>
  </si>
  <si>
    <t>еколого-натуралістичний, художньо-естетичний, науково-технічний, соціально-реабілітаційний</t>
  </si>
  <si>
    <t>відділ освіти Токмацької міської ради Запорізької області</t>
  </si>
  <si>
    <t>м. Токмак</t>
  </si>
  <si>
    <t>вул. В. Вишиваного, 322</t>
  </si>
  <si>
    <t>tokmak-cdut@ukr.net</t>
  </si>
  <si>
    <t>tokmakcentrtvor.ucoz.ua</t>
  </si>
  <si>
    <t>Івахненко Галина Миколаївна</t>
  </si>
  <si>
    <t>Андріївський будинок дитячої творчості Бердянської районної ради Запорізької області</t>
  </si>
  <si>
    <t>Андріївський БДТ</t>
  </si>
  <si>
    <t>Andrew's House of Children's Creativity of Berdyansk District Council of Zaporizhzhya Region</t>
  </si>
  <si>
    <t>Бердянська районна рада</t>
  </si>
  <si>
    <t>смт Андріївка</t>
  </si>
  <si>
    <t>вул. Микули, 14</t>
  </si>
  <si>
    <t>andreevka .bdt@meta.ua</t>
  </si>
  <si>
    <t>www.andriivka-bdt.at.ua/</t>
  </si>
  <si>
    <t>Яковлєва Марія Дмитрівна</t>
  </si>
  <si>
    <t>Комунальний позашкільний навчальний заклад "Центр дитячої та юнацької творчості і туризму" Василівської районної ради Запорізької області</t>
  </si>
  <si>
    <t>КПНЗ "Центр "ДЮТТ" ВРР ЗО</t>
  </si>
  <si>
    <t>KPNZ"Centr DUTT" VRR ZO</t>
  </si>
  <si>
    <t>науково-технічний, художньо-естетичний, фізкультурно-спортивний, військово-патріотичний, туристсько-краєзнавчий, гуманітарний</t>
  </si>
  <si>
    <t>Василівська районна рада; відділ освіти, культури і туризму, молоді та спорту</t>
  </si>
  <si>
    <t>м. Василівка</t>
  </si>
  <si>
    <t>вул. Соборна, 7</t>
  </si>
  <si>
    <t>+38 (06175) 72202</t>
  </si>
  <si>
    <t>kpnz1801@gmail.com</t>
  </si>
  <si>
    <t>htt//vas-cdt.do.am</t>
  </si>
  <si>
    <t>Дашковська Ольга Анатоліївна</t>
  </si>
  <si>
    <t>Комунальний заклад "Центр дитячої та юнацької творчості " Дніпрорудненської міської ради Василівського району Запорізької області</t>
  </si>
  <si>
    <t>Комунальний заклад "Центр дитячої та юнацької творчості" ДМР ВР ЗО</t>
  </si>
  <si>
    <t>Municipal Institution "Center for Children and Youth Creativity" DMR BP ZO</t>
  </si>
  <si>
    <t>науково-технічний, художньо-естетичний, фізкультурно-спортивний, оздоровчий, еколого-натуралістичний</t>
  </si>
  <si>
    <t>Дніпрорудненська міська рада; відділ освіти, культури і туризму, молоді та спорту</t>
  </si>
  <si>
    <t>м. Дніпрорудне</t>
  </si>
  <si>
    <t>вул. Шахтарська, 2</t>
  </si>
  <si>
    <t>+38 (06175) 76267</t>
  </si>
  <si>
    <t>d_cdut@ukr.net</t>
  </si>
  <si>
    <t>http://dnepcdut.ucoz.ru</t>
  </si>
  <si>
    <t>т.в.о. директора</t>
  </si>
  <si>
    <t>Рубель Олександр Миколайович</t>
  </si>
  <si>
    <t>Комунальний позашкільний навчальний заклад "Мала академія наук учнівської молоді" Василівської районної ради Запорізької області</t>
  </si>
  <si>
    <t>КПНЗ "Мала академія наук учнівської молоді" ВРР ЗО</t>
  </si>
  <si>
    <t>KPNZ"Mala akademia nauk uchnivskoi molodi" VRR ZO</t>
  </si>
  <si>
    <t>науково-технічний, фізико-математичний, еколого-натуралістичний, художньо-естетичний, гуманітарний, фізкультурно-спортивний</t>
  </si>
  <si>
    <t xml:space="preserve">Василівська районна рада, відділ освіти культури і спорту </t>
  </si>
  <si>
    <t>вул. Шевченка, 82</t>
  </si>
  <si>
    <t>man2011vas@ ukr.net</t>
  </si>
  <si>
    <t>man-vas.at.ua</t>
  </si>
  <si>
    <t>Лиско Людмила Петрівна</t>
  </si>
  <si>
    <t>Центр дитячої та юнацької творчості імені В.Гнароської м.Вільнянська  Вільнянського району Запорізької області</t>
  </si>
  <si>
    <t>ЦДЮТ імені         В. Грановської</t>
  </si>
  <si>
    <t>Center for Children and Youth Creativity named after V.Gnarosk, Vilnius, Vilnius district, Zaporizhzhya region</t>
  </si>
  <si>
    <t>науково-технічний, туристсько-краєзнавчий, худржньо-естетичний, соціально-реабілітаційний, гуманітарний</t>
  </si>
  <si>
    <t>відділ освіти і культури Вільнянської РДА</t>
  </si>
  <si>
    <t>м. Вільнянськ</t>
  </si>
  <si>
    <t>вул. Бочарова, 17А</t>
  </si>
  <si>
    <t>+38 (06143) 41835</t>
  </si>
  <si>
    <t>viln_cdut@ukr.net</t>
  </si>
  <si>
    <t>https://vilnyanskij-tsdyut6.webnode.com.ua/laskavo-prosimo2/</t>
  </si>
  <si>
    <t>Савченко Оксана Миколаївна</t>
  </si>
  <si>
    <t>Комунальний заклад "Центр дитячої та юнацької творчості" Запорізької районної ради Запорізької області</t>
  </si>
  <si>
    <t>КЗ ЦДЮТ ЗРР ЗО</t>
  </si>
  <si>
    <t>Municipal Institution "Center for Children and Youth Creativity" of Zaporizhzhya District Council of Zaporizhzhia Region</t>
  </si>
  <si>
    <t>відділ освіти, молоді та спорту Запорізької райдержадміністрації Запорізької області</t>
  </si>
  <si>
    <t>Запорізька область,                          смт Кушугум, вул Шевченка буд. 71</t>
  </si>
  <si>
    <t>м. Запоріжжя, вул. Розенталь, буд.3А каб.3.20</t>
  </si>
  <si>
    <t>+38 (061) 2785560</t>
  </si>
  <si>
    <t>kzcdut@gmail.com</t>
  </si>
  <si>
    <t>http://zprada.gov.ua/komunalni_zakladi/</t>
  </si>
  <si>
    <t>Петренко Марина Гаврилівна</t>
  </si>
  <si>
    <t>Назва закладу позашкільної освіти Комунальний заклад "Більмацький центр творчості дітей та юнацтва" Більмацької районної ради Запорізької області</t>
  </si>
  <si>
    <t>КЗ "Більмацький ЦТДЮ"</t>
  </si>
  <si>
    <t>Communal Institution "Belmatian Center for Creativity of Children and Youth" Of the Bilmat District Council of Zaporizhzhya region</t>
  </si>
  <si>
    <t>відділ освіти, молоді та спорту Більмацької РДА</t>
  </si>
  <si>
    <t>смт Більмак</t>
  </si>
  <si>
    <t>вул. Центральна, 27</t>
  </si>
  <si>
    <t>centr-tvorchosti2015@ukr.net</t>
  </si>
  <si>
    <t>Кузнєцова Тетяна Володимирівна</t>
  </si>
  <si>
    <t>Будинок  дитячої та юнацької творчості Мелітопольської районної ради Запорізької області</t>
  </si>
  <si>
    <t>БДЮТ Мелітопольської РР запорізької області</t>
  </si>
  <si>
    <t>House of children's and youth creativity of Melitopol district council of Zaporizhzhia region</t>
  </si>
  <si>
    <t>науково-технічний, еколого-натуралістичний, туристсько-краєзнавчий, художньо-естетичний, військово-патріотичний, гуманітарний, соціально-реабілітаційний, оздоровчий</t>
  </si>
  <si>
    <t xml:space="preserve">відділ освіти Мелітопольської РДА </t>
  </si>
  <si>
    <t xml:space="preserve">с. Костянтинівка </t>
  </si>
  <si>
    <t>вул. Маяковського, 22</t>
  </si>
  <si>
    <t>72312, м. Мелітополь вул.М.Грушевського,10</t>
  </si>
  <si>
    <t>+38 (061) 9448763</t>
  </si>
  <si>
    <t>nazarenkooksana76@ukr.net</t>
  </si>
  <si>
    <t>http://bdutmrvo.ucoz.ua/index/0-2</t>
  </si>
  <si>
    <t>Назаренко Оксана Володимирівна</t>
  </si>
  <si>
    <t xml:space="preserve">Костянтинівське районне навчально-виховне об`єднання "Гімназія-Мала академія наук № 1 "Таврія" </t>
  </si>
  <si>
    <t>Костянтинівське районне НВО № 1 "Таврія"</t>
  </si>
  <si>
    <t>Konstantinovsky District Educational and Educational Association "Gymnasium-Small Academy of Sciences № 1" Tavriya "</t>
  </si>
  <si>
    <t>с. Костянтинівка</t>
  </si>
  <si>
    <t>вул. Шкільна, 147</t>
  </si>
  <si>
    <t>+38 (061) 9441285</t>
  </si>
  <si>
    <t>nvotavriya@ukr.net</t>
  </si>
  <si>
    <t>https://nvotavriya.at.ua/</t>
  </si>
  <si>
    <t>Шабанова Тетяна Сергіївна</t>
  </si>
  <si>
    <t>Центр дитячої та юнацької творчості Новомиколаївського району Запорізької області</t>
  </si>
  <si>
    <t>ЦДЮТ Новомиколаївського району Запорізької області</t>
  </si>
  <si>
    <t>Zentr dutahoi ta unatskoi tvorhosti Novomikolaivckogo raiony Zaporizkoi oblacti</t>
  </si>
  <si>
    <t>науково-технічний, художньо-естетичний, туристсько-краєзнавчий; еколого-натуралістичний,   дослідницько-експериментальний</t>
  </si>
  <si>
    <t>відділ освіти, молоді та спорту Новомиколаївської РДА</t>
  </si>
  <si>
    <t>смт Новомиколаївка</t>
  </si>
  <si>
    <t>вул. Українська, 35</t>
  </si>
  <si>
    <t>+38 (06144) 91790</t>
  </si>
  <si>
    <t>nov-pozaschool@ukr.net</t>
  </si>
  <si>
    <t>https://gkraviets6.wixsite.com/mysite-2</t>
  </si>
  <si>
    <t>Кравець Галина Вікторівна</t>
  </si>
  <si>
    <t>Комунальний заклад "Дитячо-юнацький клуб фізичної підготовки" Новомиколаївської районної ради Запорізької області</t>
  </si>
  <si>
    <t>КЗ "ДЮК ФП"</t>
  </si>
  <si>
    <t>Municipal Institution "Children's-youth club of physical training" of Novomykolaiv district council of Zaporizhzhia region</t>
  </si>
  <si>
    <t>вул Українська, 41</t>
  </si>
  <si>
    <t>+38 (06144) 91557</t>
  </si>
  <si>
    <t>dukennik@ukr.net</t>
  </si>
  <si>
    <t>Дранко Володимир Григорович</t>
  </si>
  <si>
    <t>Комунальна установа "Комплексний позашкільний навчальний заклад Будинок дитячої та юнацької творчості" Пологівської районної ради Запорізької області</t>
  </si>
  <si>
    <t>КУ "КПНЗ БДЮТ" ПРР</t>
  </si>
  <si>
    <t>Municipal Institution "Complex Extracurricular Educational Institution House of Children and Youth Creativity" of Pologovsky District Council of Zaporizhzhya Region</t>
  </si>
  <si>
    <t>науково-технічний, художньо-естетичний, фізкультурно-спортивний, гуманітарний</t>
  </si>
  <si>
    <t>відділ освіти, молоді та спорту Пологівської районої ради</t>
  </si>
  <si>
    <t>м. Пологи</t>
  </si>
  <si>
    <t>вул. Державвна, 172</t>
  </si>
  <si>
    <t>вул. Державна, 172</t>
  </si>
  <si>
    <t>+38 (06165) 22215</t>
  </si>
  <si>
    <t>bdyt.pology@gmail.com</t>
  </si>
  <si>
    <t>https://bdut-pology.blogspot.com/</t>
  </si>
  <si>
    <t>Шевель Марина Володимирівна</t>
  </si>
  <si>
    <t>Комунальний заклад "Розівський районний будинок дитячої творчості" Розівської районної ради Запорізької області</t>
  </si>
  <si>
    <t>Розівський БДТ</t>
  </si>
  <si>
    <t>Rozivskiy BDT</t>
  </si>
  <si>
    <t>науково-технічний, еколого-натуралістичний, художньо-естетичний</t>
  </si>
  <si>
    <t>Розівська районна рада Заорізької області</t>
  </si>
  <si>
    <t>смт Розівка</t>
  </si>
  <si>
    <t>вул. Леніна, 34</t>
  </si>
  <si>
    <t>+38 (061) 97150</t>
  </si>
  <si>
    <t>rozarbdt@ukr.net</t>
  </si>
  <si>
    <t>roz-rbdt.at.ua</t>
  </si>
  <si>
    <t>Шатан Тетяна Василівна</t>
  </si>
  <si>
    <t>Токмацький районний будинок творчості школярів Токмацької районної ради Запорізької області</t>
  </si>
  <si>
    <t>РБТШ</t>
  </si>
  <si>
    <t>Tokmak district school of creativity of students of Tokmak district council of Zaporizhzhya region</t>
  </si>
  <si>
    <t>відділ освіти Токмацької РДА</t>
  </si>
  <si>
    <t>м. Молочанськ</t>
  </si>
  <si>
    <t xml:space="preserve">вул. Шкільна, 34 </t>
  </si>
  <si>
    <t>вул. Шкільна, 34</t>
  </si>
  <si>
    <t>+38 (061) 7840484</t>
  </si>
  <si>
    <t>rbtsh.40484@gmail.com</t>
  </si>
  <si>
    <t>Костюк Олена Георгіївна</t>
  </si>
  <si>
    <t xml:space="preserve"> Позашкільний  комунальний  заклад  «Будинок  дитячої та юнацької творчості»  Веселівської селищної ради</t>
  </si>
  <si>
    <t xml:space="preserve"> ПКЗ «БДЮТ»  </t>
  </si>
  <si>
    <t>Рozashkilʹnyy  komunalʹnyy  zaklad  «Budynok  dytyachoyi ta yunatsʹkoyi tvorchosti»  Veselivsʹkoyi selyshchnoyi rady (extracurricular communal institution "House of children's and youth creativity" Veselovsk settlement council)</t>
  </si>
  <si>
    <t>художньо-естетичний, науково-технічний, гуманітарний, соціально-реабілітаційний, туристсько-краєзнавчий</t>
  </si>
  <si>
    <t xml:space="preserve">відділ освіти, молоді та спорту виконавчого комітету Веселівської селищної ради </t>
  </si>
  <si>
    <t>смт Веселе</t>
  </si>
  <si>
    <t>вул. Продольна, 59</t>
  </si>
  <si>
    <t>вул. Центральна, 160</t>
  </si>
  <si>
    <t xml:space="preserve">+38 (061) 21376 </t>
  </si>
  <si>
    <t>pkz-bdut-17r@ukr.net</t>
  </si>
  <si>
    <t>Дубіна Людмила Костянтинівна</t>
  </si>
  <si>
    <t>Комунальна установа "Приморський центр дитячої та юнацької творчості" Приморської міської ради Приморського району Запорізької області</t>
  </si>
  <si>
    <t>КУ "ПЦДЮТ"</t>
  </si>
  <si>
    <t xml:space="preserve">Municipal institution «Primors’k Center of children’s and youth creativity» Primorsk city council Primorsk district Zaporizhzhia region
</t>
  </si>
  <si>
    <t>науково-технічний, еколого-натуралістичний, туристсько-краєзнавчий, художньо-естетичний, військово-патріотичний, соціально-реабілітаційний</t>
  </si>
  <si>
    <t>відділ освіти Приморської міської ради Приморського району Запорізької  області</t>
  </si>
  <si>
    <t>м. Приморськ</t>
  </si>
  <si>
    <t>вул. Морська, 65</t>
  </si>
  <si>
    <t>+38 (06137) 73606</t>
  </si>
  <si>
    <t>rcdtprim@gmail.com</t>
  </si>
  <si>
    <t>cdut.ucoz.net</t>
  </si>
  <si>
    <t>Мартищенко Валентина Андріївна</t>
  </si>
  <si>
    <t>Комунальний заклад"Комишуваський будинок дитячої та юнацької творчості" Комишувасько селищної ради Оріхівського району Запорізької області</t>
  </si>
  <si>
    <t>Комишуваський БДЮТ</t>
  </si>
  <si>
    <t>Communal Institution "Komyshuv House of Children and Youth Creativity" of Komyshiv Town Council of Orikhiv District of Zaporizhzhya Region</t>
  </si>
  <si>
    <t>відділ освіти Комишуваської селищної ради</t>
  </si>
  <si>
    <t>с. Комишуваха</t>
  </si>
  <si>
    <t>вул. Богдана Хмельницького, 35</t>
  </si>
  <si>
    <t>+38  (061) 60360</t>
  </si>
  <si>
    <t>kzkbdt@gmail.com</t>
  </si>
  <si>
    <t>Андрієнко Тамара Леонідівна</t>
  </si>
  <si>
    <t>Осипенківський дитячо-юнацький клуб фізичної підготовки Осипенківської сільської ради Бердянського району Запорізької області</t>
  </si>
  <si>
    <t>Осипенківський ДЮКФП</t>
  </si>
  <si>
    <t>Osipenko Children's and Youth Club of the Osipenko Village Council of Berdyansk Region of Zaporizhzhia Region</t>
  </si>
  <si>
    <t>Осипенківська сільська рада Бердянського району Запорізької області</t>
  </si>
  <si>
    <t>c. Осипенко</t>
  </si>
  <si>
    <t xml:space="preserve">вул.  Новоспасівська, 4
</t>
  </si>
  <si>
    <t>+38  (06153) 99811</t>
  </si>
  <si>
    <t>osipenko2007@meta.ua</t>
  </si>
  <si>
    <t>http://bndtpetrovka.at.ua/</t>
  </si>
  <si>
    <t>Перетятько Микола Павлович</t>
  </si>
  <si>
    <t>Новопетрівський будинок наукової та дитячої творчості Осипенківської сільської ради Бердянського району Запорізької області</t>
  </si>
  <si>
    <t>Новопетрівський БНДТ</t>
  </si>
  <si>
    <t>Novopetrovsk House of Scientific and Children's Creativity of Osipenko Village Council of Berdyansk Region of Zaporizhzhia Region</t>
  </si>
  <si>
    <t>художньо-естетичний, туристсько-краєзнавчий, дослідницько-експериментальний, гуманітарний</t>
  </si>
  <si>
    <t>с. Новопетрівка</t>
  </si>
  <si>
    <t xml:space="preserve">вул. Центральна, 73
</t>
  </si>
  <si>
    <t>+38 (06153) 98154</t>
  </si>
  <si>
    <t>novopetrovka.school@meta.ua</t>
  </si>
  <si>
    <t>http://osipenkodukfp.blogspot.com/</t>
  </si>
  <si>
    <t>Смага Ольга Генадіївна</t>
  </si>
  <si>
    <t>Комунальний заклад "Будинок дитячої творчості" Кам'янсько-Дніпровської міської ради Кам'янсько-Дніпровського району Запорізької області</t>
  </si>
  <si>
    <t>КЗ " БДТ" Кам'янсько-Дніпровської міської ради,Кам'янсько-Дніпровського району, Запорізької області</t>
  </si>
  <si>
    <t>Communal Institution "House of Children's Creativity" of Kamensko-Dniprovsky city council, Kamensko-Dniprovsky district, Zaporizhzhia region</t>
  </si>
  <si>
    <t>науково-технічний, еколго-натуралістичний, художньо-естетичний, гуманітарний</t>
  </si>
  <si>
    <t>відділ освіти, молоді та спорту  виконавчого комітету Кам'янсько-Дніпровської міської ради, Запорізької області</t>
  </si>
  <si>
    <t>м. Кам'янка-Дніпровська</t>
  </si>
  <si>
    <t>вул. Гоголя, 7а</t>
  </si>
  <si>
    <t>+38  (061) 3822819</t>
  </si>
  <si>
    <t>kd.ddt.zp@i.ua</t>
  </si>
  <si>
    <t>Стельмащук Лариса Миколаївна</t>
  </si>
  <si>
    <t>Комунальний заклад "Оріхівський Будинок дитячої творчості" Оріхівської міської ради</t>
  </si>
  <si>
    <t>КЗ "Оріхівський БДТ"</t>
  </si>
  <si>
    <t>Кomunalnyy zaklad "Orikhivskyy Budynok dytyachoyi tvorchosti" Orikhivskoyi miskoyi rady</t>
  </si>
  <si>
    <t>науково-технічний, туристсько-краєзнавчий, художньо-естетичний, військово-патріотичний</t>
  </si>
  <si>
    <t xml:space="preserve">відділ освіти, молоді та спорту виконавчого комітету Оріхівської міської ради </t>
  </si>
  <si>
    <t>м. Оріхів</t>
  </si>
  <si>
    <t>вул. Запорізька, 30</t>
  </si>
  <si>
    <t>+38  (06141) 43016</t>
  </si>
  <si>
    <t>obdt555@ukr.net</t>
  </si>
  <si>
    <t>Ярова Любов Олексіївна</t>
  </si>
  <si>
    <t>Будинок дитячої та юнацької творчості Великобілозерської сільської ради Великобілозерського району Запорізької області</t>
  </si>
  <si>
    <t xml:space="preserve">Великобілозерський БДЮТ </t>
  </si>
  <si>
    <t>The House of Children and Youth Creativity of the Great-Belozersk village council of the Great-Belozersky district of Zaporizhzhia region</t>
  </si>
  <si>
    <t>художньо-естетичний, туристсько-краєзнавчий, еколого-натуралістичний, спортивний</t>
  </si>
  <si>
    <t>Великобілозерська сільська рада</t>
  </si>
  <si>
    <t>с. Велика Білозерка</t>
  </si>
  <si>
    <t>вул.Центральна, 121</t>
  </si>
  <si>
    <t>вул. Центральна, 121</t>
  </si>
  <si>
    <t>+38  (06156) 20011</t>
  </si>
  <si>
    <t>vbelsbdut@meta.ua</t>
  </si>
  <si>
    <t>Бойко Лідія Федорівна</t>
  </si>
  <si>
    <t xml:space="preserve">Будинок дитячої та юнацької творчості Чернігівської селищної ради Чернігівського району Запорізької області  </t>
  </si>
  <si>
    <t>Чернігівський БДЮТ</t>
  </si>
  <si>
    <t>House of children"s and yout creativity</t>
  </si>
  <si>
    <t>еколого-натуралістичний, туристсько-краєзнавчий, фізкультурно-спортивний, художньо-естетичний</t>
  </si>
  <si>
    <t xml:space="preserve">відділ освіти, молоді та спорту Чернігівської селищної ради Чернігівського району </t>
  </si>
  <si>
    <t>смт Чернігівка</t>
  </si>
  <si>
    <t>вул. Соборна, 410</t>
  </si>
  <si>
    <t>+38  (06140) 91948</t>
  </si>
  <si>
    <t>vochernigivka@ukr.net</t>
  </si>
  <si>
    <t>https://sites.google.com/view/vochernigivka</t>
  </si>
  <si>
    <t>Школяренко Світлана Анатоліївна</t>
  </si>
  <si>
    <t>Комунальний заклад "Центр дитячої та юнацької творчості" Гуляйпільської міської ради</t>
  </si>
  <si>
    <t>КЗ "ЦДЮТ" ГМР</t>
  </si>
  <si>
    <t xml:space="preserve">Communal estabishment  "A center for children`s and youth creativity" Gylyaypole </t>
  </si>
  <si>
    <t>науково-технічний, еколого-натуралістичний, туристсько-краєзнавчий, фізкультурно-спортивний, художньо-естетичний, соціально-реабілітаційний, гуманітарний, оздоровчий</t>
  </si>
  <si>
    <t>відділ освіти, молоді та спорту Гуляйпільської міської ради</t>
  </si>
  <si>
    <t>м. Гуляйполе</t>
  </si>
  <si>
    <t>вул. Н. Махна, 52</t>
  </si>
  <si>
    <t>+38  (06145) 41428</t>
  </si>
  <si>
    <t>rtsdiut@ukr.net</t>
  </si>
  <si>
    <t>https://rtsdiutgulaypole.jimdo.com/</t>
  </si>
  <si>
    <t>Горпинич Лариса Олександрівна</t>
  </si>
  <si>
    <t>Комунальний заклад "Приазовський Будинок дитячої та юнацької творчості" Приазовської селищної ради Запорізької області</t>
  </si>
  <si>
    <t>КЗ "Приазов-ський БДЮТ"</t>
  </si>
  <si>
    <t>Komunalʹnyy zaklad "Pryazovsʹkyy Budynok dytyachoyi ta yunatsʹkoyi tvorchosti" Pryazovsʹkoyi selyshchnoyi rady Zaporizʹkoyi oblasti</t>
  </si>
  <si>
    <t>художньо-естетичний, туристсько-краєзнавчий, фізкультурно-спортивний</t>
  </si>
  <si>
    <t>Приазовська селищна рада</t>
  </si>
  <si>
    <t>смт Приазовське</t>
  </si>
  <si>
    <t>смт Приазовське, вул. Покровська, 12</t>
  </si>
  <si>
    <t>+38 (06133) 23460</t>
  </si>
  <si>
    <t>priaz_dt@ meta.ua</t>
  </si>
  <si>
    <t>https://priazdt.wixsite.com › rbdt</t>
  </si>
  <si>
    <t>Арабаджи Тетяна Олексіївна</t>
  </si>
  <si>
    <t>Комунальний заклад Центр "Позашкільної діяльності та розвитку дітей і юнацтва" Якимівської селищної ради Якимівського району Запорізької області</t>
  </si>
  <si>
    <t>КЗ Центр "ПоДіРоДіЮн"</t>
  </si>
  <si>
    <t>Communal Institution Center for Extracurricular Activities and Development of Children and Youth of the Yakimov settlement council of Yakimov district of Zaporizhzhya region</t>
  </si>
  <si>
    <t>художньо-естетичний, науково-технічний, туристсько-краєзнавчий, військово-патріотичний</t>
  </si>
  <si>
    <t xml:space="preserve">відділ освіти молоді та спорту Якимівської селищної ради Якимівського району </t>
  </si>
  <si>
    <t>смт Якимівка</t>
  </si>
  <si>
    <t>пр. Спортивний, 1</t>
  </si>
  <si>
    <t>пр.Спортивний, 1</t>
  </si>
  <si>
    <t>+38 (06749) 22266</t>
  </si>
  <si>
    <t>bdut-yakim@ukr.net</t>
  </si>
  <si>
    <t>Рогова Олена Анатоліївна</t>
  </si>
  <si>
    <t>Комунальний заклад "Дитячий центр" Михайлівської селищної ради Михайлівського району Запорізької області</t>
  </si>
  <si>
    <t>КЗ "Дитячий центр"</t>
  </si>
  <si>
    <t>Children's Center Municipal Institution of Mykhailivka City Council of Mykhailivs'kyi District of Zaporizhzhya Region</t>
  </si>
  <si>
    <t xml:space="preserve">науково-технічний, туристсько-краєзнавчий, фізкультурно-спортивний , художньо-естетичний, дослідницько-експериментальний </t>
  </si>
  <si>
    <t xml:space="preserve">відділ освіти, молоді та спорту, культури, туризму виконавчого комітету Михайлівської селищної ради </t>
  </si>
  <si>
    <t>смт Михайлівка</t>
  </si>
  <si>
    <t>пров Фестивальний, 1</t>
  </si>
  <si>
    <t>+38 (06132) 21751</t>
  </si>
  <si>
    <t>detskii.tsentr.mih@i.ua</t>
  </si>
  <si>
    <t>http://detskiiy.blogspot.com/p/blog-page_72.html</t>
  </si>
  <si>
    <t>Заноздра Тамара Євгенівна</t>
  </si>
  <si>
    <t>+38 (061) 7822590</t>
  </si>
  <si>
    <t>Івано-Франківське обласне відділення Малої академії наук України</t>
  </si>
  <si>
    <t>Обласне відділення МАН України</t>
  </si>
  <si>
    <t xml:space="preserve">Ivano-Frankivsk Regional Department of Junior Akademy of Science of Ukraine </t>
  </si>
  <si>
    <t>науково-дослідницький</t>
  </si>
  <si>
    <t>департамент освіти, науки та молодіжної політики ОДА</t>
  </si>
  <si>
    <t>Івано-Франківська</t>
  </si>
  <si>
    <t>м. Івано-Франківськ</t>
  </si>
  <si>
    <t>вул. Шевченка, 79</t>
  </si>
  <si>
    <t>+38  (0342) 504588</t>
  </si>
  <si>
    <t>man.if@ukr.net</t>
  </si>
  <si>
    <t>Ivano-Frankivsk.man.gov.ua</t>
  </si>
  <si>
    <t>Дерев'янко Надія Павлівна</t>
  </si>
  <si>
    <t>Заболотівський центр дитячої та юнацької творчості</t>
  </si>
  <si>
    <t>Zabolotiv Center for Children and Youth Creativity</t>
  </si>
  <si>
    <t>відділ освіти Заболотівськох селищної ОТГ</t>
  </si>
  <si>
    <t>смт Заболотів</t>
  </si>
  <si>
    <t>вул. Відродження, 44</t>
  </si>
  <si>
    <t>вул. Б. Хмельницького,18</t>
  </si>
  <si>
    <t>vakaluk90@ukr.net</t>
  </si>
  <si>
    <t>Вакалюк Роксолана Михайлівна</t>
  </si>
  <si>
    <t>Івано-Франківський обласний дитячо-юнацький пластовий центр</t>
  </si>
  <si>
    <t>Scout center for children and youth of Ivano-Frankivsk region</t>
  </si>
  <si>
    <t>військо-патріотичний</t>
  </si>
  <si>
    <t>вул. Павлика, 10</t>
  </si>
  <si>
    <t>oplast2016@ukr.net</t>
  </si>
  <si>
    <t>Корчинський Степан Осипович</t>
  </si>
  <si>
    <t>Центр дитячої та юнацької творчості Войнилівської селищної ради об’єднаної територіальної громади</t>
  </si>
  <si>
    <t xml:space="preserve">ЦДЮТ </t>
  </si>
  <si>
    <t>center of children`s and youth creativity</t>
  </si>
  <si>
    <t>художньо-естетичний, еколого-натуралістичний, науково-технічний</t>
  </si>
  <si>
    <t>Войнилівська ОТГ</t>
  </si>
  <si>
    <t>смт Войнилів</t>
  </si>
  <si>
    <t>olabuhacka@gmail.com</t>
  </si>
  <si>
    <t>Бучацька Ольга Василівна</t>
  </si>
  <si>
    <t>Івано-Франківський державний центр естетичного виховання</t>
  </si>
  <si>
    <t>ІФДЦЕВ</t>
  </si>
  <si>
    <t>Ivano-Frankivsk State Center for Aesthetic Education</t>
  </si>
  <si>
    <t>центр художньо-естетичної   творчості</t>
  </si>
  <si>
    <t>ifdcev@ukr.net</t>
  </si>
  <si>
    <t>ifdcev.at.ua</t>
  </si>
  <si>
    <t>Кузбит Михайло Володимирович</t>
  </si>
  <si>
    <t>Косівський районний центр дитячої творчості</t>
  </si>
  <si>
    <t>Косівський РЦДТ</t>
  </si>
  <si>
    <t>Kosiv District Centre of Children's Creativity</t>
  </si>
  <si>
    <t>художньо-естетичний, науково-технічний, еколого-натуралістичний,  туристсько-краєзнавчий</t>
  </si>
  <si>
    <t>відділ освіти Косівської РДА</t>
  </si>
  <si>
    <t>м. Косів</t>
  </si>
  <si>
    <t>вул. Незалежності, 42/1</t>
  </si>
  <si>
    <t>+38 (03478) 22270</t>
  </si>
  <si>
    <t>kosivRCDT@i.ua</t>
  </si>
  <si>
    <t>www.kosiv-rcdt.if.sch.in.ua</t>
  </si>
  <si>
    <t>Соколюк Мирослав Васильович</t>
  </si>
  <si>
    <t>Івано-Франківський обласний державний центр туризму краєзнавства учнівської молоді</t>
  </si>
  <si>
    <t>ІФОДЦТКУМ</t>
  </si>
  <si>
    <t>Ivano-Frankivsk oblast state  youth center of tourism and local history</t>
  </si>
  <si>
    <t>центр туристсько-краєзнавчої  творчості</t>
  </si>
  <si>
    <t>департамент  освіти, науки та молодіжної політики облдержадміністрації</t>
  </si>
  <si>
    <t xml:space="preserve">вул. Нечуя-Левицького, 19 </t>
  </si>
  <si>
    <t>вул. Нечуя-Левицького, 19</t>
  </si>
  <si>
    <t>+38 (0342) 582156</t>
  </si>
  <si>
    <t>if.oblpnz@gmail.com</t>
  </si>
  <si>
    <t>http://tourismcenter.if.ua/</t>
  </si>
  <si>
    <t>Косило Михайло Юрійович</t>
  </si>
  <si>
    <t>Тлумацький Будинок дитячої та юнацької творчості Тлумацької міської ради об'єднаної територіальної громади Тлумацького району Івано-Франківської області</t>
  </si>
  <si>
    <t>Тлумацький БДЮТ</t>
  </si>
  <si>
    <t>The centre of children  and youth creativity in Tlumach</t>
  </si>
  <si>
    <t>відділ освіти, молодіжної політики та спорту Тлумацької міської ради</t>
  </si>
  <si>
    <t>Івано- Франківська</t>
  </si>
  <si>
    <t>м. Тлумач</t>
  </si>
  <si>
    <t>вул. Плебанія, 10</t>
  </si>
  <si>
    <t>ул. Плебанія, 10</t>
  </si>
  <si>
    <t>bdyut.tlumach@ukr.net</t>
  </si>
  <si>
    <t>https://tlbdut.wordpress.com</t>
  </si>
  <si>
    <t>Серемчук Мирослав Федорович</t>
  </si>
  <si>
    <t xml:space="preserve">Івано-Франківський обласний державний центр науково-технічної творчості учнівської молоді </t>
  </si>
  <si>
    <t>ІФОДЦНТТУМ</t>
  </si>
  <si>
    <t>Ivano-Frankivsk Regional State Center for Scientific and Technical Creativity of Student Youth</t>
  </si>
  <si>
    <t>департамент освіти, науки та молодіжної політики облдержадміністрації</t>
  </si>
  <si>
    <t>вул. Короля Данила, 7</t>
  </si>
  <si>
    <t>+38 (0342) 547114</t>
  </si>
  <si>
    <t>ifocntt@ukr.net</t>
  </si>
  <si>
    <t>https://ocnttum.if.ua/</t>
  </si>
  <si>
    <t>Ікалюк Михайло Йосипович</t>
  </si>
  <si>
    <t>Снятинський центр дитячої та юнацької творчості Снятинської районної ради Івано-Франківської області</t>
  </si>
  <si>
    <t>Снятинський ЦДЮТ</t>
  </si>
  <si>
    <t>Center for children's and youth creativity Snyatyn district council of Ivano-Frankivsk region</t>
  </si>
  <si>
    <t xml:space="preserve">управління освіти, молоді та спорту Снятинської районної державної адміністрації </t>
  </si>
  <si>
    <t xml:space="preserve">Івано-Франківська </t>
  </si>
  <si>
    <t>м. Снятин</t>
  </si>
  <si>
    <t>вул. Симоненка, 4</t>
  </si>
  <si>
    <t xml:space="preserve">snyatinsokil@ukr.net </t>
  </si>
  <si>
    <t>http://sniatyn-cdut.if.sch.in.ua/</t>
  </si>
  <si>
    <t>Онищук Сергій Миронович</t>
  </si>
  <si>
    <t>Городенківський районний центр творчості учнівської молоді відділу освіти Городенківської райдержадміністрації</t>
  </si>
  <si>
    <t>ЦТУМ</t>
  </si>
  <si>
    <t>Horodenka district centre of pupil creativity.Horodenka department of Education of District Administration</t>
  </si>
  <si>
    <t>художньо-естетичний, науково-технічний, еколого-натуралістичний, туристсько-краєзнавчий, гуманітарний</t>
  </si>
  <si>
    <t>відділ освіти Городенківської РДА</t>
  </si>
  <si>
    <t>м. Городенка</t>
  </si>
  <si>
    <t xml:space="preserve">вул. Героїв Євромайдану, 15 </t>
  </si>
  <si>
    <t>вул. Героїв Євромайдану, 15</t>
  </si>
  <si>
    <t>+38 (03430) 22695</t>
  </si>
  <si>
    <t>gorcdut@ukr.net</t>
  </si>
  <si>
    <t>https://sites.google.com/site/gorodenkivskijcentrtvorcosti/</t>
  </si>
  <si>
    <t>Мельниченко Оксана Богданівна</t>
  </si>
  <si>
    <t>Центр науково-технічної творсті учнівської молоді  Калуської міської ради</t>
  </si>
  <si>
    <t>Center for scientific and technical creativity of student youth</t>
  </si>
  <si>
    <t>науково-технічний, еколого-натуралістичний, дослідницько-експериментальний</t>
  </si>
  <si>
    <t>управління освіти Калуської міської ради</t>
  </si>
  <si>
    <t>м. Калуш</t>
  </si>
  <si>
    <t>вул. Костельна, 10</t>
  </si>
  <si>
    <t>kalushcnttum@gmail.com</t>
  </si>
  <si>
    <t>http://kalushcnttum.at.ua/</t>
  </si>
  <si>
    <t>в.о. директора</t>
  </si>
  <si>
    <t>Василів І. М.</t>
  </si>
  <si>
    <t>Позашкільний навчальний заклад "Кімната школяра" Калуської міської ради Івано - Франківської області</t>
  </si>
  <si>
    <t>Кімната школяра</t>
  </si>
  <si>
    <t>Room schoolboy</t>
  </si>
  <si>
    <t>кімната школяра</t>
  </si>
  <si>
    <t>гуманітарний, фізкультурно-спортивний</t>
  </si>
  <si>
    <t xml:space="preserve">пр. Лесі Українки, 9А </t>
  </si>
  <si>
    <t>shkoljaruk@ meta.ua</t>
  </si>
  <si>
    <t>schoolroom.org.ua</t>
  </si>
  <si>
    <t>Апостолова Романа Миколаївна</t>
  </si>
  <si>
    <t>Центр художньої творчості дітей, юнацтва та молоді Калуської міської ради Івано - Франківської області</t>
  </si>
  <si>
    <t>ЦХТДЮМ</t>
  </si>
  <si>
    <t>Center for Artistic Creativity of Children, Youth and Youth of Kaluga City Council of Ivano-Frankivsk Region</t>
  </si>
  <si>
    <t>центр художньої творчості</t>
  </si>
  <si>
    <t>художньо-естетичний, туристсько-краєзнавчий, військово-патріотичний</t>
  </si>
  <si>
    <t>вул. Сівецька, 2</t>
  </si>
  <si>
    <t>chtdum_kalush@ukr.net</t>
  </si>
  <si>
    <t>http://chtdum.at.ua/</t>
  </si>
  <si>
    <t>В.о. директора</t>
  </si>
  <si>
    <t>Глиняйлюк Ольга Миколаївна</t>
  </si>
  <si>
    <t>Верховинський центр дитячої та юнацької творчості</t>
  </si>
  <si>
    <t>Верховинський ЦДЮТ</t>
  </si>
  <si>
    <t>Verkhovyna Center for Children and Youth Creativity</t>
  </si>
  <si>
    <t xml:space="preserve">художньо-естетичний, турисьтсько-краєзнавчий, еколого-натуралістичний, науково-технічний, гуманітарний </t>
  </si>
  <si>
    <t>відділ освіти Верховинської РДА</t>
  </si>
  <si>
    <t>смт Верховина</t>
  </si>
  <si>
    <t>вул. І. Франка, 7б</t>
  </si>
  <si>
    <t>вул. Грушевського, 3а.</t>
  </si>
  <si>
    <t>+38 (03432) 22296</t>
  </si>
  <si>
    <t>ver_cdyt@ukr.net</t>
  </si>
  <si>
    <t>Дутчак Володимир Богданович</t>
  </si>
  <si>
    <t>Яремчанський центр позашкільної роботи дітей та юнацтва Яремчанської міської ради Івано-Франківської області</t>
  </si>
  <si>
    <t>Яремчанський ЦПРДЮ</t>
  </si>
  <si>
    <t>Yaremche district Out-of-school center work of children and youth</t>
  </si>
  <si>
    <t>художньо-естетичний, туристсько-краєзнавчий, еколого-натуралістичний, науково-технічний, військово-патріотичний, гуманітарний</t>
  </si>
  <si>
    <t>управління освіти виконавчого комітету Яремчанської міської ради</t>
  </si>
  <si>
    <t>м. Яремче</t>
  </si>
  <si>
    <t>вул. Хоткевича, 12</t>
  </si>
  <si>
    <t>ул. Хоткевича, 12</t>
  </si>
  <si>
    <t>mendelyk-sa@ukr.net</t>
  </si>
  <si>
    <t>http://cprdu-yar.ucoz.ua</t>
  </si>
  <si>
    <t>Менделюк Світлана Аманівна</t>
  </si>
  <si>
    <t>Рожнятівський будинок дитячої та юнацької творчості</t>
  </si>
  <si>
    <t>Rozhnyativ housw of children and youth creativity</t>
  </si>
  <si>
    <t>художньо-естетичний, туристсько-краєзнавчий, еколого-натуралістичний, науково-технічний, дослідницько-експериментальний</t>
  </si>
  <si>
    <t>управління освіти, молоді та спорту Рожнятівської РДА</t>
  </si>
  <si>
    <t>смт Рожнятів</t>
  </si>
  <si>
    <t>площа Єдності, 15</t>
  </si>
  <si>
    <t>площа Єдності, 16</t>
  </si>
  <si>
    <t>+38 (03474) 21454</t>
  </si>
  <si>
    <t>bdut@i.ua</t>
  </si>
  <si>
    <t>http://bdut.rozhedu.if.ua/</t>
  </si>
  <si>
    <t>Савчук Надія Миколаївна</t>
  </si>
  <si>
    <t>Центр дозвілля дітей та юнацтва Рожнівської сільської ради ОТГ</t>
  </si>
  <si>
    <t>Центр дозвілля дітей та юнацтва</t>
  </si>
  <si>
    <t>The Children and Youth Leisure Center</t>
  </si>
  <si>
    <t xml:space="preserve">центр позашкільної освіти 
</t>
  </si>
  <si>
    <t>художньо-естетичний, еколого-натуралістичний, науково-технічний, фізкультурно-спортивний</t>
  </si>
  <si>
    <t>відділ освіти Рожнівської сільської ОТГ Косівського району Івано-Франківської області</t>
  </si>
  <si>
    <t>с. Рожнів</t>
  </si>
  <si>
    <t>вул. Героїв Небесної Сотні, 26</t>
  </si>
  <si>
    <t>rozhniv-cddu@ukr.net</t>
  </si>
  <si>
    <t>rozhnivska.gromada.org.ua</t>
  </si>
  <si>
    <t>Сорохан Алла Петрівна</t>
  </si>
  <si>
    <t>Тисменицький районний будинок дитячої та юнацької творчості</t>
  </si>
  <si>
    <t>Будинок дитячої та юнацької творчості</t>
  </si>
  <si>
    <t>Tysmenytsia regional House of Children and Youth Creativity</t>
  </si>
  <si>
    <t>художньо-естетичний, науково-технічний, туристичний, соціально-реабілітаційний, гуманітарний, військово-патріотичний, спортивний</t>
  </si>
  <si>
    <t>відділ освіти Тисменицької районної державної адміністрації</t>
  </si>
  <si>
    <t>м.Тисмениця</t>
  </si>
  <si>
    <t>вул. Липова, 9</t>
  </si>
  <si>
    <t>+38 (03436) 21250</t>
  </si>
  <si>
    <t>tysbdut@ukr.net</t>
  </si>
  <si>
    <t>trbdut.blogspot.com</t>
  </si>
  <si>
    <t>Голійчук Ольга Богданівна</t>
  </si>
  <si>
    <t>Рогатинська районна школа естетичного виховання учнів Рогатинської районної ради</t>
  </si>
  <si>
    <t>ШЕВУ</t>
  </si>
  <si>
    <t>Rohatyn District Pupil's Aesthetic Education School of Rohatyn District Council</t>
  </si>
  <si>
    <t>школа естетичного виховання</t>
  </si>
  <si>
    <t>відділ освіти, молоді та спорту Рогатинської райдержадміністрації</t>
  </si>
  <si>
    <t>м. Рогатин</t>
  </si>
  <si>
    <t>вул. Галицька, 36</t>
  </si>
  <si>
    <t>+38 (03435) 21095</t>
  </si>
  <si>
    <t>schevu@ukr.net</t>
  </si>
  <si>
    <t>shevy.at.ua</t>
  </si>
  <si>
    <t>Даниляк Світлана Володимирівна</t>
  </si>
  <si>
    <t>Ланчинський центр  дитячої та юнацької  творчості</t>
  </si>
  <si>
    <t>ЛЦДЮТ</t>
  </si>
  <si>
    <t>Lenchinsky Center for Children and Youth Creativity</t>
  </si>
  <si>
    <t>туристсько-краєзнавчий, фізкультурно-спортивний; еколого-натуралістичний художньо-естетичний, гуманітарний, науково-технічний</t>
  </si>
  <si>
    <t>відділ освіти, сім'ї та молоді Ланчинської селищної ради ОТГ</t>
  </si>
  <si>
    <t>смт Ланчин</t>
  </si>
  <si>
    <t>вул. Незалежності,  129</t>
  </si>
  <si>
    <t>lcdutiragouk@ukr.net</t>
  </si>
  <si>
    <t>https://lanchynska-gromada.gov.ua/</t>
  </si>
  <si>
    <t>Недашківська  Ярослава Олексіївна</t>
  </si>
  <si>
    <t>Болехівський міський будинок дитячої та юнацької творчості Болехівської міської ради Івано-Франківської області</t>
  </si>
  <si>
    <t>City house of children's and youth creativity of Bolekhiv city council of Ivano-Frankivsk region</t>
  </si>
  <si>
    <t>художньо-естетичний, туристсько-краєзнавчий, еколого-натуралістичний, науково-технічний, гуманітарний</t>
  </si>
  <si>
    <t>управління освіти виконавчого комітету Болехівської міської ради</t>
  </si>
  <si>
    <t>м. Болехів</t>
  </si>
  <si>
    <t>вул. Данила Галицького, 169</t>
  </si>
  <si>
    <t>+38 (03437) 34413</t>
  </si>
  <si>
    <t>bolbudshkol@ukr.net</t>
  </si>
  <si>
    <t>bdut.bolekhiv-rada.gov.ua</t>
  </si>
  <si>
    <t>Півень Володимир Андрійович</t>
  </si>
  <si>
    <t>Центр дозвілля дітей та юнацтва Печеніжинської селищної ради об'єднаної територіальної громади Коломийського району Івано-Франківської області</t>
  </si>
  <si>
    <t>The leisure center forchildren and youth</t>
  </si>
  <si>
    <t>відділ освіти, молоді та спорту Печеніжинської селищної ради ОТГ</t>
  </si>
  <si>
    <t>смт Печеніжин</t>
  </si>
  <si>
    <t>+38 (03433) 64540</t>
  </si>
  <si>
    <t>pechenizhyn_otg_osvita@ukr.net</t>
  </si>
  <si>
    <t>в.о директора</t>
  </si>
  <si>
    <t>Горук Василь Васильович</t>
  </si>
  <si>
    <t>Калуський районний центр дитячої та юнацької творчості Калуської районної ради</t>
  </si>
  <si>
    <t>Kaluga District Center for Children and Youth Creativity of the Kaluga District Council</t>
  </si>
  <si>
    <t>відділ освіти, молоді та спорту Калуської районної державної адміністрації</t>
  </si>
  <si>
    <t>с. Голинь</t>
  </si>
  <si>
    <t>вул. 600-річчя Голиня, 18</t>
  </si>
  <si>
    <t>lesiakishko1991@gmail.com</t>
  </si>
  <si>
    <t>Кішко Леся Ігорівна</t>
  </si>
  <si>
    <t>Богородчанський районний центр науково-технічної творчості учнівської молоді</t>
  </si>
  <si>
    <t>Богородчанський БРЦНТТУМ</t>
  </si>
  <si>
    <t>Bogorodchanskiy district center of scientific and technical creativity of student`s youth</t>
  </si>
  <si>
    <t>управління освіти, молоді та спорту Богородчанської РДА</t>
  </si>
  <si>
    <t>смт Богородчани</t>
  </si>
  <si>
    <t>вул.Шевченка, 53</t>
  </si>
  <si>
    <t>+38  (03471) 22497</t>
  </si>
  <si>
    <t xml:space="preserve">brcntt@ukr.net </t>
  </si>
  <si>
    <t>Неголюк Іван Васильович</t>
  </si>
  <si>
    <t xml:space="preserve"> Солотвинський будинок дитячої та юнацької творчості  </t>
  </si>
  <si>
    <t xml:space="preserve">СБДЮТ </t>
  </si>
  <si>
    <t xml:space="preserve">The house of children`s and youth creativity of Solotvyn </t>
  </si>
  <si>
    <t xml:space="preserve">художньо-естетичний, еколого-натуралістичний, науково-технічний </t>
  </si>
  <si>
    <t>смт Солотвин</t>
  </si>
  <si>
    <t>вул. Грушевського, 11</t>
  </si>
  <si>
    <t>+38 (03471) 41357</t>
  </si>
  <si>
    <t xml:space="preserve">solotvyn@i.ua </t>
  </si>
  <si>
    <t>Седлецька Марія Григорівна</t>
  </si>
  <si>
    <t xml:space="preserve">Богородчанський районний будинок дитячої та юнацької творчості </t>
  </si>
  <si>
    <t>БРБДЮТ</t>
  </si>
  <si>
    <t>Bohorodchany regional house of children and youth creative</t>
  </si>
  <si>
    <t>художньо-естетичний, еколого-натуралістичний, соціально-реабілітаційний, дослідницько-експериментальний, гуманітарний, спортивний</t>
  </si>
  <si>
    <t>+38 (03471) 22365</t>
  </si>
  <si>
    <t>brbdut@i.ua</t>
  </si>
  <si>
    <t>https://www.facebook.com/groups/brbdut/</t>
  </si>
  <si>
    <t>Гоголь Любов Богданівна</t>
  </si>
  <si>
    <t>Івано-Франківський обласний еколого-натуралістичний центр учнівської молоді Івано-Франківської обласної ради</t>
  </si>
  <si>
    <t>ІФОЕНЦУМ</t>
  </si>
  <si>
    <t>Ivano-Frankivsk Regional Ecological and Naturalistic Center for Student Youth</t>
  </si>
  <si>
    <t>департамент освіти, науки та молодіжної політики Івано-Франківської обласної державної адміністрації</t>
  </si>
  <si>
    <t>вул. Набережна ім. В. Стефаника, 34-Б</t>
  </si>
  <si>
    <t>+38 (0342) 547226</t>
  </si>
  <si>
    <t>if_odencum@ukr.net</t>
  </si>
  <si>
    <t>oencum.if.ua</t>
  </si>
  <si>
    <t>Гудзик Тамара Василівна</t>
  </si>
  <si>
    <t>Надвірнянська районна станція юних  техніків Надвірнянської районної ради Івано-Франківської  області</t>
  </si>
  <si>
    <t>рай СЮТ</t>
  </si>
  <si>
    <t>Nadvirna district young  station technicians</t>
  </si>
  <si>
    <t>відділ освіти Надвірнянської  районної державної адміністрації</t>
  </si>
  <si>
    <t>м. Надвірна</t>
  </si>
  <si>
    <t xml:space="preserve">вул. Франка, 2А </t>
  </si>
  <si>
    <t>+38 (03475) 24032</t>
  </si>
  <si>
    <t>syut_nadwirna@ukr.net</t>
  </si>
  <si>
    <t>Гайдаш Василь Миколайович</t>
  </si>
  <si>
    <t>Надвірнянський  районний центр дитячої творчості та  національно-патріотичного виховання молоді Надвірнянської районної ради Івано-Франківської  області</t>
  </si>
  <si>
    <t>РЦДТНПВМ</t>
  </si>
  <si>
    <t>Nadvirna district center  of children`s creativity and national-patriotic  education  of  youth</t>
  </si>
  <si>
    <t xml:space="preserve">центр національно-патріотичного виховання </t>
  </si>
  <si>
    <t>художньо-естетичний, національно-патріотичний, фізкультурно-спортивний, туристсько-краєзнавчий</t>
  </si>
  <si>
    <t xml:space="preserve">вул. Міцкевича, 2 </t>
  </si>
  <si>
    <t>+38 (03475) 24816</t>
  </si>
  <si>
    <t>nrcdt@ukr.net</t>
  </si>
  <si>
    <t>Калин Руслана Львівна</t>
  </si>
  <si>
    <t>Надвірнянський  районний еколого-натуралістичний  центр Надвірнянської районної ради Івано-Франківської  області</t>
  </si>
  <si>
    <t>РЕНЦДЮ</t>
  </si>
  <si>
    <t>Nadvirna district ecological and naturalistic center for children and youth of Nadvirna district council of Ivano-Frankivsk region</t>
  </si>
  <si>
    <t>вул. Котляревського, 3</t>
  </si>
  <si>
    <t xml:space="preserve">unnat nadvirna@ukr.net </t>
  </si>
  <si>
    <t>Андрусяк Лариса Василівна</t>
  </si>
  <si>
    <t>Долинський районний будинок дитячої та юнацької творчості, Долинської районної ради, Івано-Франківської області</t>
  </si>
  <si>
    <t>Dolinsky district home of children`s and youth creativity</t>
  </si>
  <si>
    <t>художньо-естетичний, туристсько-краєзнавчий, еколого-натуралістичний, науково-технічний,  дослідницько-експериментальний, фізкультурно-оздоровчий, гуманітарний</t>
  </si>
  <si>
    <t>управління освіти, молоді та спорту Долинської РДА</t>
  </si>
  <si>
    <t>м. Долина</t>
  </si>
  <si>
    <t>вул. Обліски, 34</t>
  </si>
  <si>
    <t>+38 (03477) 27455</t>
  </si>
  <si>
    <t>dbdiut3@ gmail.com</t>
  </si>
  <si>
    <t>dbdiut.at.ua</t>
  </si>
  <si>
    <t>Королюк Василь Васильович</t>
  </si>
  <si>
    <t>Долинський підлітковий клуб "Прометей" Долинської районної ради Івано-Франківської області</t>
  </si>
  <si>
    <t>ПК "Прометей"</t>
  </si>
  <si>
    <t>Prometheus Youth Club of Dolyna District Council of Ivano-Frankivsk Region</t>
  </si>
  <si>
    <t>дитячо-юнацький клуб</t>
  </si>
  <si>
    <t>вул. Чорновола, 18</t>
  </si>
  <si>
    <t>pkprometej@ukr.net</t>
  </si>
  <si>
    <t>Савка Олена Іванівна</t>
  </si>
  <si>
    <t>Центр дозвілля дітей та юнацтва Матеївецької сільської ради об'єднаної територіальної громади Коломийського району Івано-Франківської області</t>
  </si>
  <si>
    <t>Leisure activities center for children and young people</t>
  </si>
  <si>
    <t>фізкультурно-спортивний,  туристсько-краєзнавчий, науково-технічний, художньо-естетичний, оздоровчий, еколого-натуралістичний</t>
  </si>
  <si>
    <t>відділ освіти, культури, молоді та спорту Матеївецької сільської ОТГ</t>
  </si>
  <si>
    <t>с. Матеївці</t>
  </si>
  <si>
    <t>вул. Відродження, 4</t>
  </si>
  <si>
    <t>mat_otg_cddj@ukr.net</t>
  </si>
  <si>
    <t>https://mateivetska-gromada.gov.ua/</t>
  </si>
  <si>
    <t>в. о. Директора</t>
  </si>
  <si>
    <t>Гнатюк Олександр Ігорович</t>
  </si>
  <si>
    <t xml:space="preserve">Галицький районний Центр дитячої та юнацької творчості </t>
  </si>
  <si>
    <t>Halych district center for children's and youth creativiti</t>
  </si>
  <si>
    <t>художньо-естетичний, туристсько-краєзнавчий, науково-технічний, соціально-реабілітаційний</t>
  </si>
  <si>
    <t>відділ освіти Галицької РДА</t>
  </si>
  <si>
    <t>м. Галич</t>
  </si>
  <si>
    <t xml:space="preserve"> вул. Н. Вівчаренко, 13</t>
  </si>
  <si>
    <t>+38 (03431) 22866</t>
  </si>
  <si>
    <t>ctgal2011@meta.ua</t>
  </si>
  <si>
    <t>Гнатюк Леся Ярославівна</t>
  </si>
  <si>
    <t>Мала академія народних ремесел м. Галич</t>
  </si>
  <si>
    <t>МАНР м. Галич</t>
  </si>
  <si>
    <t>Small Academy of Folk Crafts in Halych</t>
  </si>
  <si>
    <t>мала академія народних ремесел</t>
  </si>
  <si>
    <t xml:space="preserve"> вул.Чорноти, 1</t>
  </si>
  <si>
    <t>вул.Чорноти, 1</t>
  </si>
  <si>
    <t>+38 (03431) 21525</t>
  </si>
  <si>
    <t>manr_g@meta.ua</t>
  </si>
  <si>
    <t>https://manrg9.wixsite.com/manr-g</t>
  </si>
  <si>
    <t>Сидорук Стефанія Степанівна</t>
  </si>
  <si>
    <t>Коломийський будинок дитячої та юнацької творчості Коломийської міської ради Івано-Франківської області</t>
  </si>
  <si>
    <t>The Kolomyia City Council's Children's Youth Art Center, Ivano-Frankivsk District</t>
  </si>
  <si>
    <t>науково-технічний, художньо-естетичний, військово-патріотичний</t>
  </si>
  <si>
    <t>управління освіти Коломийської міської ради</t>
  </si>
  <si>
    <t>м. Коломия</t>
  </si>
  <si>
    <t>вул.Театральна, 33</t>
  </si>
  <si>
    <t>+38 (03433) 26536</t>
  </si>
  <si>
    <t>kolbdtut@gmail.com</t>
  </si>
  <si>
    <t>Юркевич Ганна Теофілівна</t>
  </si>
  <si>
    <t>Коломийська музична студія Коломийської міської ради Івано-Франківської області</t>
  </si>
  <si>
    <t>The Kolomyia City Council's Music Studio, Ivano-Frankivsk District</t>
  </si>
  <si>
    <t>музична студія</t>
  </si>
  <si>
    <t>вул. Міцкевича, 3</t>
  </si>
  <si>
    <t>+38 (03433) 26608</t>
  </si>
  <si>
    <t>kolmstudia@gmail.com</t>
  </si>
  <si>
    <t>Голуб Уляна Петрівна</t>
  </si>
  <si>
    <t>Коломийська станція юних туристів Коломийської міської ради Івано-Франківської області</t>
  </si>
  <si>
    <t>The Kolomyia City Council's Youth Tourists Station, Ivano-Frankivsk District</t>
  </si>
  <si>
    <t>вул. Кобилянської, 21</t>
  </si>
  <si>
    <t>+38 (03433) 25889</t>
  </si>
  <si>
    <t>SYTur_kolomyja@bigmir.net</t>
  </si>
  <si>
    <t>http://kolosutur.if.ua</t>
  </si>
  <si>
    <t>Шалаєнко Андрій Миколайович</t>
  </si>
  <si>
    <t>Коломийський навчально-виробничий центр творчості учнівської молоді Коломийської міської ради Івано-Франківської області</t>
  </si>
  <si>
    <t>The Kolomyia City Council's Industrial Trainiing Center, Ivano-Frankivsk District</t>
  </si>
  <si>
    <t>еколого-натуралістичний, науково-технічний, художньо-естетичний</t>
  </si>
  <si>
    <t>вул. Кобринського, 10</t>
  </si>
  <si>
    <t>KNVCTUM@ukr.net</t>
  </si>
  <si>
    <t>Олексюк Лариса Олександрівна</t>
  </si>
  <si>
    <t>Комунальний заклад Яблунівський центр дитячої творчості Яблунівської селищної ради ОТГ Косівського району Івано-Франківської області</t>
  </si>
  <si>
    <t>ЯЦДТ</t>
  </si>
  <si>
    <t>Municipal enterprise, Yabluniv Centre of Children's Creativity of Yabluniv Council, Kosiv district, Ivano-Frankivsk region.</t>
  </si>
  <si>
    <t xml:space="preserve">науково-технічний, художньо-естетичний, еколого-натуралістичний, туристсько-краєзнавчий, соціально-реабілітаційний </t>
  </si>
  <si>
    <t xml:space="preserve">відділ освіти Яблунівської селищної ради ОТГ </t>
  </si>
  <si>
    <t>смт Яблунів</t>
  </si>
  <si>
    <t>вул. І. Франка, 34</t>
  </si>
  <si>
    <t>shkoljaruk2007@gmail.com</t>
  </si>
  <si>
    <t>http://yabluniv-cdt.if.sch.in.ua/</t>
  </si>
  <si>
    <t>Ганзій Галина Михайлівна</t>
  </si>
  <si>
    <t>Центр дозвілля дітей та юнацтва П’ядицької сільської ради ОТГ</t>
  </si>
  <si>
    <t>Children's and Youth Leisure Center of the Pedagogical Village Council of OTG</t>
  </si>
  <si>
    <t>художньо-естетичний, туристсько-краєзнавчий, науково-технічний</t>
  </si>
  <si>
    <t>відділ освіти, культури, молоді та спорту П'ядицько сільськоїради ОТГ</t>
  </si>
  <si>
    <t>с. П'ядики</t>
  </si>
  <si>
    <t xml:space="preserve">вул. С. Петлюри, 1 </t>
  </si>
  <si>
    <t>вул. Кринички, 1</t>
  </si>
  <si>
    <t>+38 (03433) 97349</t>
  </si>
  <si>
    <t>cddu_pyadyky@ukr.net</t>
  </si>
  <si>
    <t>в.о.директора</t>
  </si>
  <si>
    <t>Піддубрівна Марія Михайлівна</t>
  </si>
  <si>
    <t>Івано-Франківський міський Центр патріотичного виховання учнівської молоді імені Степана Бандери Івано-Франківської міської ради Івано-Франківської області</t>
  </si>
  <si>
    <t>ЦПВУМ імені Степана Бандери</t>
  </si>
  <si>
    <t>Ivano-Frankivsk citi Сenter of patriotik education of student youth named by Stepan Bandera</t>
  </si>
  <si>
    <t>центр національно-патріотичного виховання</t>
  </si>
  <si>
    <t>гуманітарний, військово-патріотичний</t>
  </si>
  <si>
    <t>департамент освіти та науки Івано-Франківської міської ради</t>
  </si>
  <si>
    <t xml:space="preserve">площа Європейська, 1 </t>
  </si>
  <si>
    <t>площа Європейська, 1</t>
  </si>
  <si>
    <t>+38 (0342) 523252</t>
  </si>
  <si>
    <t>ifcpvim bandery@ukr.net</t>
  </si>
  <si>
    <t>Савченко Галина Йосипівна</t>
  </si>
  <si>
    <t>Івано-Франківський міський центр дитячої та юнацької творчості учнівської молоді Івано-Франківської міської ради Івано-Франківської області</t>
  </si>
  <si>
    <t>ІФМЦДЮТ</t>
  </si>
  <si>
    <t>Ivano-Frankivsk Citi Centerfor Childrenand Youth Crativity</t>
  </si>
  <si>
    <t xml:space="preserve">вул. Січових Стрільців, 37 </t>
  </si>
  <si>
    <t>+38 (0342) 750583</t>
  </si>
  <si>
    <t>ifcdt@ukr.net</t>
  </si>
  <si>
    <t>https://www.facebook.com/mcdut/</t>
  </si>
  <si>
    <t>Волинська Ірина Володимирівна</t>
  </si>
  <si>
    <t>Івано-Франківський міський центр науково-технічної творчості учнівської молоді Івано-Франківської міської ради Івано-Франківської області</t>
  </si>
  <si>
    <t xml:space="preserve">Ivano-Frankivsk citi center of scientific and texnical creativity of pupils youth. Ivano-Frankivsk citi council in Ivano-Frankivsk region </t>
  </si>
  <si>
    <t xml:space="preserve">вул. Івасюка, 38а </t>
  </si>
  <si>
    <t>+38 (0342) 561457</t>
  </si>
  <si>
    <t>centrnayk@mail.ru</t>
  </si>
  <si>
    <t>http://akademium.if.ua/</t>
  </si>
  <si>
    <t>Мних Іван Миколайович</t>
  </si>
  <si>
    <t>Міський центр дозвілля дітей та юнацтва за місцем проживання Івано-Франківської міської ради Івано-Франківської області</t>
  </si>
  <si>
    <t>МЦДДЮМП</t>
  </si>
  <si>
    <t>Ivano-Frankivsk citi Center of leisure for children young people the place residence</t>
  </si>
  <si>
    <t>гуманітарний, художньо-естетичний</t>
  </si>
  <si>
    <t>вул. Тараса Шевченка, 58</t>
  </si>
  <si>
    <t>+38 (0342) 752873</t>
  </si>
  <si>
    <t>kluby17@ukr.net</t>
  </si>
  <si>
    <t>http://kluby.if.ua</t>
  </si>
  <si>
    <t>Зваричук Леся Іванівна</t>
  </si>
  <si>
    <t xml:space="preserve"> Центр туризму і краєзнавства учнівської молоді Івано-Франківської міської ради Івано-Франківської області</t>
  </si>
  <si>
    <t>МЦТКУМ</t>
  </si>
  <si>
    <t>Ivano-Frankivsk сіті сеtner of scientific and technical creativiti of pupils youth Ivano-Frankivsk сітi council in Ivano-Frankivsk region</t>
  </si>
  <si>
    <t>вул. Берегова, 34а</t>
  </si>
  <si>
    <t>іf.ctkuv@gmail.сom</t>
  </si>
  <si>
    <t>https://www.facebook.com/if.tourismcenter/</t>
  </si>
  <si>
    <t>Лесюк Роман</t>
  </si>
  <si>
    <t xml:space="preserve">Дитячо-юнацький Пластовий Центр м. Івано-Франківська </t>
  </si>
  <si>
    <t>МДЮПЦ</t>
  </si>
  <si>
    <t>Scout center for chilren and youth of Ivano-Frankivsk</t>
  </si>
  <si>
    <t xml:space="preserve"> вул. Павлика, 10</t>
  </si>
  <si>
    <t>+38 (0342) 534228</t>
  </si>
  <si>
    <t>f.plast10@gmail.com</t>
  </si>
  <si>
    <t>Румак Оксана Михайлівна</t>
  </si>
  <si>
    <t>Міська дитяча екологічна станціяІвано-Франківської міської ради Івано-Франківської області</t>
  </si>
  <si>
    <t>МДЕС</t>
  </si>
  <si>
    <t>Ivano-Frankivsk Citi Children's Ecological Station</t>
  </si>
  <si>
    <t xml:space="preserve"> вул. Степана Ленкавського, 17 </t>
  </si>
  <si>
    <t xml:space="preserve">вул. Степана Ленкавського, 17 </t>
  </si>
  <si>
    <t>+38 (0342) 785409</t>
  </si>
  <si>
    <t>ifmdes@gmail.com</t>
  </si>
  <si>
    <t>https://www.facebook.com/ifmdes/</t>
  </si>
  <si>
    <t>Левицька Галина Василівна</t>
  </si>
  <si>
    <t>Івано-Франківська Мала академія наук учнівської молоді Івано-Франківської міської ради Івано-Франківської області</t>
  </si>
  <si>
    <t>МАНУМ</t>
  </si>
  <si>
    <t>Ivano-Frankivsk Junior Academy of Sciences of Student Youth</t>
  </si>
  <si>
    <t>manum_if@ukr.net</t>
  </si>
  <si>
    <t>Загрійчук Ірина Йосипівна</t>
  </si>
  <si>
    <t>Комунальний заклад позашкільної освіти «Центр освітніх інновацій» Івано-Франківської міської ради Івано-Франківської області</t>
  </si>
  <si>
    <t>КЗПО"ЦОІ"</t>
  </si>
  <si>
    <t>Ivano-Frankivsk Center for Educational of the Ivano-Frankivsk Citi Council</t>
  </si>
  <si>
    <t>вул. Незалежності, 36</t>
  </si>
  <si>
    <t>cei.if.ua@gmail.com</t>
  </si>
  <si>
    <t>https://www.facebook.com/cei.if.ua/</t>
  </si>
  <si>
    <t>Починок Марія Дмитрівна</t>
  </si>
  <si>
    <t>Позаміський заклад оздоровлення та відпочинку «Лімниця» Івано-Франківської міської ради Івано-Франківської області</t>
  </si>
  <si>
    <t>ПЗОВ "Лімниця"</t>
  </si>
  <si>
    <t>Extracurricular Health and Recreation Facility «LIMNITSA» of Ivano-Frankivsk City Council of Ivano-Frankivsk Region</t>
  </si>
  <si>
    <t>заклад оздоровлення та відпочинку дітей</t>
  </si>
  <si>
    <t>с. Вістова</t>
  </si>
  <si>
    <t>вул. Санаторна, 2</t>
  </si>
  <si>
    <t>sergij.bandyra@gmail.com</t>
  </si>
  <si>
    <t>Бандура Сергій Петрович</t>
  </si>
  <si>
    <t>Отинійська художньо-реміснича школа</t>
  </si>
  <si>
    <t>Art and Crafts School of Otyniia</t>
  </si>
  <si>
    <t>художня школа</t>
  </si>
  <si>
    <t>відділ освіти,молоді та спорту Коломийської районної державної адміністрації</t>
  </si>
  <si>
    <t>смт Отинія</t>
  </si>
  <si>
    <t>вул. Свободи, 18</t>
  </si>
  <si>
    <t>+38 (03433) 62766</t>
  </si>
  <si>
    <t>otynija.hud.rem@ukr.net</t>
  </si>
  <si>
    <t>https://otynijaschools18.e-schools.info/news</t>
  </si>
  <si>
    <t>Григораш Оксана Іванівна</t>
  </si>
  <si>
    <t>Коломийський районний будинок дитячої та юнацької творчості Коломийської районної ради Івано-Франківської області</t>
  </si>
  <si>
    <t>КРБДЮТ</t>
  </si>
  <si>
    <t>Kolomyia District House of Children and Youth Creativity of Kolomyia District Council of Ivano- Frankivsk region</t>
  </si>
  <si>
    <t xml:space="preserve">будинок дитячої та юнацької творчості </t>
  </si>
  <si>
    <t>відділ освіти,  молоді та спорту Коломийської  райдержадміністрації</t>
  </si>
  <si>
    <t xml:space="preserve"> с. Мала Кам’янка</t>
  </si>
  <si>
    <t xml:space="preserve"> с. Мала Кам’янка, вул. Лесі Українки, 1</t>
  </si>
  <si>
    <t>м. Коломия, вул. Верещинського, 17</t>
  </si>
  <si>
    <t>krbdut@ukr.net</t>
  </si>
  <si>
    <t>Максим’юк Оксана Богданівна</t>
  </si>
  <si>
    <t>Долинська станція юних техніків Долинської районної ради Івано-Франківської області</t>
  </si>
  <si>
    <t>Dolinsky District Station of Young Technicians</t>
  </si>
  <si>
    <t>профільний, станція юних техніків</t>
  </si>
  <si>
    <t>упрувління освіти, молоді та спорту Долинської РДА</t>
  </si>
  <si>
    <t>вул. Котляревського, 9</t>
  </si>
  <si>
    <t>+38 (03477) 28709</t>
  </si>
  <si>
    <t>doluna-sut@ukr.net</t>
  </si>
  <si>
    <t>http://dolynasut.ucoz.net</t>
  </si>
  <si>
    <t>Кепша Ярослав Семенович</t>
  </si>
  <si>
    <t>Обертинський будинок дитячої та юнацької творчості</t>
  </si>
  <si>
    <t>Obertyn house of children's and youth creation</t>
  </si>
  <si>
    <t>художньо-естетичний, науково- технічний, гуманітарний</t>
  </si>
  <si>
    <t>відділ освіти Тлумацької РДА</t>
  </si>
  <si>
    <t>смт Обертин</t>
  </si>
  <si>
    <t xml:space="preserve">вул. Незалежності, 13 </t>
  </si>
  <si>
    <t>+38 (03479) 43363</t>
  </si>
  <si>
    <t>obertynBDYT@ykr.net</t>
  </si>
  <si>
    <t>Франюк Людмила Романівна</t>
  </si>
  <si>
    <t>Гвіздецький будинок туристсько-краєзнавчої  творчості учнівської молоді</t>
  </si>
  <si>
    <t>Гвіздецький БТКТУМ</t>
  </si>
  <si>
    <t>Hvizdets Center of Tourism and Local Historical Creativity of Student Youth</t>
  </si>
  <si>
    <t>будинок турисько-краєзнавчої творчості</t>
  </si>
  <si>
    <t>турисько-краєзнавчий</t>
  </si>
  <si>
    <t>відділ освіти, молоді  та спорту  Коломийської РДА</t>
  </si>
  <si>
    <t>смт Гвіздець</t>
  </si>
  <si>
    <t xml:space="preserve">вул. Івана Франка, 55 </t>
  </si>
  <si>
    <t>+38 (03433) 61893</t>
  </si>
  <si>
    <t>gvizdets.bt@ukr.net</t>
  </si>
  <si>
    <t>Григорів Михайло Степанович</t>
  </si>
  <si>
    <t>провулок Фестивальний, 1</t>
  </si>
  <si>
    <t>вул. Шевченка, 114</t>
  </si>
  <si>
    <t>вул. Чорновола 130-А</t>
  </si>
  <si>
    <t>Білоцерківський районний будинок дитячої та юнацької творчості</t>
  </si>
  <si>
    <t xml:space="preserve"> БДЮТ</t>
  </si>
  <si>
    <t>Belotserkovsky District House of Children and Youth Creativity</t>
  </si>
  <si>
    <t>художньо-естетичний, туристсько-краєзнавчий, науково-технічний, еколого-натуралістичний, військово-патріотичний, гуманітарний, дослідницько-експериментальний, соціально-реабілітаційний</t>
  </si>
  <si>
    <t>Білоцерківська РДА</t>
  </si>
  <si>
    <t>Київська</t>
  </si>
  <si>
    <t>м. Біла Церква</t>
  </si>
  <si>
    <t>09100</t>
  </si>
  <si>
    <t>вул. Ярослава Мудрого, 2</t>
  </si>
  <si>
    <t>+38 (04563) 52516</t>
  </si>
  <si>
    <t>bdut_uzin@ukr.net</t>
  </si>
  <si>
    <t>dzuga.com.ua</t>
  </si>
  <si>
    <t>Литвин Зінаїда Федорівна</t>
  </si>
  <si>
    <t xml:space="preserve">Богуславський  районний центр дитячої та юнацької творчості Богуславської районної ради Київської області
</t>
  </si>
  <si>
    <t>художньо-естетичний, науково-технічний, соціально-реабілітаційний, туристсько-краєзнавчий, військово-патріотичний, гуманітарний, еколого-натуралістичний</t>
  </si>
  <si>
    <t xml:space="preserve">відділ освіти  Богуславської районної  державної адміністрації </t>
  </si>
  <si>
    <t>м. Богуслав</t>
  </si>
  <si>
    <t>09701</t>
  </si>
  <si>
    <t xml:space="preserve">провулок Корсунський, 11
</t>
  </si>
  <si>
    <t>+38 (04561) 51319</t>
  </si>
  <si>
    <t>boguslav-cdut@ukr.net</t>
  </si>
  <si>
    <t>www.boguslav-cdut16.at.ua</t>
  </si>
  <si>
    <t>Луценко  Наталія  Леонідівна</t>
  </si>
  <si>
    <t>Богуславське навчально-виховне об’єднання "Ліцей №3-Мала академія наук" Богуславської районної ради Київської області</t>
  </si>
  <si>
    <t>БНВО "Ліцей №3-МАН"</t>
  </si>
  <si>
    <t>Bohuslav Educational Association "Lyceum №3-Small Academy of Sciences" Bohuslav district council Kyiv region</t>
  </si>
  <si>
    <t>навчально-виховне об’єднання</t>
  </si>
  <si>
    <t>відділ освіти Богуславської районної ради Київської області</t>
  </si>
  <si>
    <t xml:space="preserve">Київська </t>
  </si>
  <si>
    <t>вул. Святогірська, 54</t>
  </si>
  <si>
    <t>+38 (04561) 51106</t>
  </si>
  <si>
    <t>schoolboguslav@ukr.net</t>
  </si>
  <si>
    <t>http://schoolboguslav3.at.ua/</t>
  </si>
  <si>
    <t>Байбуз Людмила Федорівна</t>
  </si>
  <si>
    <t>Бориспільський районний будинок дитячої та юнацької творчості Боиспільської районної ради Київської області</t>
  </si>
  <si>
    <t>РБДЮТ</t>
  </si>
  <si>
    <t>Boryspil District House of Children and Youth Creativity of the Boryspil District Council of Kyiv region</t>
  </si>
  <si>
    <t>художньо-естетичний, науково-технічний, туристсько-краєзнавчий, фізкультурно-спортивний, військово-патріотичний, дослідницько-експериментальний, соціольно-реабілітаційний</t>
  </si>
  <si>
    <t>управління гуманітарного розвитку</t>
  </si>
  <si>
    <t>м. Бориспіль</t>
  </si>
  <si>
    <t>08301</t>
  </si>
  <si>
    <t>вул. Героїв Небесної Сотні, 8</t>
  </si>
  <si>
    <t>+38 (04595) 50616</t>
  </si>
  <si>
    <t>rbdut@ukr.net</t>
  </si>
  <si>
    <t xml:space="preserve"> Галатенко Світлана Анатоліївна</t>
  </si>
  <si>
    <t>Бородянський районний центр дитячої та юнацької творчості</t>
  </si>
  <si>
    <t>БРЦДЮТ</t>
  </si>
  <si>
    <t>Borodianka District Centre of Children and Youth`s creativiti</t>
  </si>
  <si>
    <t>художньо-естетичний, науково-технічний, туристсько- краєзнавчий, військово-патріотичний, дослідницько-експерементальний, бібліотечно-бібліографічний</t>
  </si>
  <si>
    <t>відділ освіти Бородянської райдержадміністрації</t>
  </si>
  <si>
    <t>смт Бородянка</t>
  </si>
  <si>
    <t>07801</t>
  </si>
  <si>
    <t>вул. Центральна, 226</t>
  </si>
  <si>
    <t>+38 (04577) 51161</t>
  </si>
  <si>
    <t>cdutbor@ukr.net</t>
  </si>
  <si>
    <t>Двораківська Наталія Анатоліївна</t>
  </si>
  <si>
    <t>Комунальний заклад "Броварський районний центр дитячої та юнацької творчості" Броварської районної ради Київської області</t>
  </si>
  <si>
    <t>КЗ "БРЦДЮТ" БРР КО</t>
  </si>
  <si>
    <t xml:space="preserve">Public Institution "Center of Children and Youth's Creativity of Brovary Raion" of the Brovary Raion Council of the Kyiv Oblast </t>
  </si>
  <si>
    <t>художньо-естетичний, науково-технічний, гуманітарний, дослідницько-екпериментальний, соціально-реабілітаційни, оздоровчий</t>
  </si>
  <si>
    <t>м. Бровари</t>
  </si>
  <si>
    <t>07400</t>
  </si>
  <si>
    <t>вул.Шевченка, 21</t>
  </si>
  <si>
    <t>бул. Незалежності, 21</t>
  </si>
  <si>
    <t>+38 (04594) 91219</t>
  </si>
  <si>
    <t>det.centr@ukr.net</t>
  </si>
  <si>
    <t>Куць Тетяна Григорівна</t>
  </si>
  <si>
    <t xml:space="preserve">Комунальний заклад Броварської районної ради "Броварський районний центр патріотичного виховання учнівської молоді" </t>
  </si>
  <si>
    <t xml:space="preserve">КЗ БРР БРЦПВУМ </t>
  </si>
  <si>
    <t xml:space="preserve">Public Institution of the Brovary Ragion Council  "Center of the Patriotic Education of Pupils Youth of the Brovary Region"  </t>
  </si>
  <si>
    <t xml:space="preserve">центр пвійськово-атріотичного виховання </t>
  </si>
  <si>
    <t>військово-патріотичний, фізкультурно-спортивний, дослідницько-експерементальний, туристсько-краєзнавчий, оздоровчий</t>
  </si>
  <si>
    <t>Броварська районна рада</t>
  </si>
  <si>
    <t>Броварський р-н, смт Калинівка, вул. Шкільна 8</t>
  </si>
  <si>
    <t>м. Бровари, вул. Незалежності, 39</t>
  </si>
  <si>
    <t>brcpv@ukr.net</t>
  </si>
  <si>
    <t>https://brc-patriot.wixsite.com/brcpv</t>
  </si>
  <si>
    <t>Білановська Ольга Олексіївна</t>
  </si>
  <si>
    <t xml:space="preserve">Васильківський районний  центр дитячої та юнацької творчості </t>
  </si>
  <si>
    <t>ВР ЦДЮТ</t>
  </si>
  <si>
    <t>Vasylkiv District Center for Children and Youth Creativity</t>
  </si>
  <si>
    <t>художньо-естетичний, науково-технічний, еколого-натуралістичний, туристсько-краєзнавчий, військово-патріотичний, гуманітарний, дослідницько-експериментальний, соціально-реабілітаційний, фізкультурно-спортивний</t>
  </si>
  <si>
    <t>віддід освіти Васильківської райдержадміністрації</t>
  </si>
  <si>
    <t>смт Гребінки</t>
  </si>
  <si>
    <t>08662</t>
  </si>
  <si>
    <t>проспект Науки, 82</t>
  </si>
  <si>
    <t>+38 (04571) 71999</t>
  </si>
  <si>
    <t>cdut_vr@ukr.net</t>
  </si>
  <si>
    <t>http://cdut-vasrajon.at.ua</t>
  </si>
  <si>
    <t>Шевченко Лідія Василівна</t>
  </si>
  <si>
    <t>Васильківський міський центр дитячої та юнацької творчості</t>
  </si>
  <si>
    <t>ВМ ЦДЮТ</t>
  </si>
  <si>
    <t>Vasilkiv City Centre of Child and Youth  Creativity</t>
  </si>
  <si>
    <t>відділ освіти Васильківської міської ради</t>
  </si>
  <si>
    <t>м. Васильків</t>
  </si>
  <si>
    <t>08601</t>
  </si>
  <si>
    <t>вул. Володимирська, 2</t>
  </si>
  <si>
    <t>+38 (04571) 24302</t>
  </si>
  <si>
    <t>cdt1924@gmail.com</t>
  </si>
  <si>
    <t>Слободянюк Тетяна андріївна</t>
  </si>
  <si>
    <t>Вишгородський районний Центр художньої творчості дітей, юнацтва та молоді Дивосвіт"</t>
  </si>
  <si>
    <t>ВРЦХТДЮМ "Дивосвіт"</t>
  </si>
  <si>
    <t>The Vyshgorod Distrit Chsldren and Yoyth Artistik Creativiti Center "Dyvosvit"</t>
  </si>
  <si>
    <t xml:space="preserve">центр художньої творчості </t>
  </si>
  <si>
    <t>художньо-естетичний, науково-технічний, еколого-натуралістичний, туристсько-краєзнавчий, фізкультурно-спортивний, військово-патріотичний, гуманітарний, соціально-реабілітаційний</t>
  </si>
  <si>
    <t>Вишгородська районна рада</t>
  </si>
  <si>
    <t>м. Вишгород</t>
  </si>
  <si>
    <t>07300</t>
  </si>
  <si>
    <t>п-т Шевченка, 8</t>
  </si>
  <si>
    <t>+38 (04596) 25171</t>
  </si>
  <si>
    <t>v-dyvosvit@ukr,net</t>
  </si>
  <si>
    <t>Андріяш Олена Іванівна</t>
  </si>
  <si>
    <t>Вишгородський міський центр художньо-естетичної творчості учнівської молоді "Джерело"</t>
  </si>
  <si>
    <t>ВМЦХЕТУМ "Джерело"</t>
  </si>
  <si>
    <t>Vyshgorod city center for artistic and aesthetic  creativity of student youth "Dzherelo"</t>
  </si>
  <si>
    <t>худжньо-естетичний</t>
  </si>
  <si>
    <t>Вишгородська міська рада, Відділ освіти Вишгородської РДА</t>
  </si>
  <si>
    <t>07301</t>
  </si>
  <si>
    <t xml:space="preserve"> вул. Симоненка, 3А</t>
  </si>
  <si>
    <t>+38 (04596) 54821</t>
  </si>
  <si>
    <t>dzherelo_@ukr.net</t>
  </si>
  <si>
    <t>http://www.v-dzherelo.com.ua</t>
  </si>
  <si>
    <t>Кисіль Наталія Михайлівна</t>
  </si>
  <si>
    <t>Комунальний заклад "Володарський районний центр творчості дітей та юнацтва"</t>
  </si>
  <si>
    <t>ВРЦТДЮ</t>
  </si>
  <si>
    <t>Volodarka district center of children and youth creativity of Volodarka district council of Kyiv region</t>
  </si>
  <si>
    <t>відділ освіти Володарської районної державної адміністрації</t>
  </si>
  <si>
    <t>смт Володарка</t>
  </si>
  <si>
    <t>О9301</t>
  </si>
  <si>
    <t>вул. Коюбинського, 48а</t>
  </si>
  <si>
    <t>+38 (04563) 52250</t>
  </si>
  <si>
    <t>vrctdu@ukr.net</t>
  </si>
  <si>
    <t>http://volodarka-rctdu.edukit.kiev.ua</t>
  </si>
  <si>
    <t>Братченко Петро Степанович</t>
  </si>
  <si>
    <t>Будинок  дитячої та юнацької творчості Згурівського району Київської області</t>
  </si>
  <si>
    <t>House of children's and youth creativity of Zgurov district of Kyiv region</t>
  </si>
  <si>
    <t>художньо-естетичний, науково-технічний, еколого-натуралістичний, туристсько-краєзнавчий, фізкультурно-спортивний, військово-патріотичний, гуманітарний</t>
  </si>
  <si>
    <t>Згурівська районна рада</t>
  </si>
  <si>
    <t>смт Згурівка</t>
  </si>
  <si>
    <t>07601</t>
  </si>
  <si>
    <t>вул. Українська, 61</t>
  </si>
  <si>
    <t>bdutzgur@ukr.net</t>
  </si>
  <si>
    <t>https://bdutzgur.wixsite.com/bdut</t>
  </si>
  <si>
    <t>Прищепа Аліна Валеріївна</t>
  </si>
  <si>
    <t>Іванківський районний центр дитячої та юнацької творчості</t>
  </si>
  <si>
    <t>District center for childrens and youth creativity</t>
  </si>
  <si>
    <t>художньо-естетичний, еколого-натуралістичний, туристсько-краєзнавчий, науково-технічний, фізкультурно-спортивний, військово-патріотичний,гуманітарний, дослідницько-експериментальний, соціально-реабілітаційний, оздоровчий</t>
  </si>
  <si>
    <t>відділ освіти Іванківської РДА</t>
  </si>
  <si>
    <t>смт Іванків</t>
  </si>
  <si>
    <t>07201</t>
  </si>
  <si>
    <t>вул. Розважівська, 20</t>
  </si>
  <si>
    <t>+38 (04591) 51408</t>
  </si>
  <si>
    <t xml:space="preserve">cdutiv@ukr.net </t>
  </si>
  <si>
    <t>cdutiv.at.ua</t>
  </si>
  <si>
    <t>Марченко Ганна Дмитрівна</t>
  </si>
  <si>
    <t>Комунальний заклад Кагарлицької районної ради «Кагарлицької районний центр дитячої та юнацької творчості»</t>
  </si>
  <si>
    <t>КЗ КРР "КРЦДЮТ"</t>
  </si>
  <si>
    <t>Communal Establishment Kaharlyk District Council "Kaharlyk District Child and Youth Activity Centre"</t>
  </si>
  <si>
    <t>Кагарлицька районна рада</t>
  </si>
  <si>
    <t>м. Кагарлик</t>
  </si>
  <si>
    <t>09201</t>
  </si>
  <si>
    <t>вул. Паркова, 13</t>
  </si>
  <si>
    <t>tvorchist@ukr.net</t>
  </si>
  <si>
    <t>http://kaharlyk-rcdut.edukit.kiev.ua.</t>
  </si>
  <si>
    <t>Васильчук Тетяна Олександрівна</t>
  </si>
  <si>
    <t xml:space="preserve"> Києво- Святошинський районний центр творчості молоді "Оберіг" Київської області</t>
  </si>
  <si>
    <t>КСР ЦТМ " Оберіг"</t>
  </si>
  <si>
    <t>KSR CTM "Oberig"</t>
  </si>
  <si>
    <t>художньо-естетичний, дослідницько-експериментальний, гуманітарний, фізкультурно-спортивний, еколого-натуралістичний, науково-технічний, військо-патріотичний</t>
  </si>
  <si>
    <t xml:space="preserve"> відділ освіти  Києво-Святошинської районної  державної адміністрації</t>
  </si>
  <si>
    <t>м. Боярка</t>
  </si>
  <si>
    <t>08150</t>
  </si>
  <si>
    <t>вул. Білогородська, 23 А</t>
  </si>
  <si>
    <t>+38 (04598) 42004</t>
  </si>
  <si>
    <t>ctmoberig@gmail.com</t>
  </si>
  <si>
    <t>oberig.ho.ua.</t>
  </si>
  <si>
    <t>Скакодуб Надія Іванівна</t>
  </si>
  <si>
    <t>Києво-Святошинський районний центр науково-технічної творчості учнівської молоді "Шанс"</t>
  </si>
  <si>
    <t>РЦНТТУМ "Шанс"</t>
  </si>
  <si>
    <t>Kyiv-Svyatoshinsky district center of scientific and technical creativity of student youth "Chance"</t>
  </si>
  <si>
    <t>художньо-естетичний,  науково-технічний, військо-патріотичний, соціально-реабілітаційний</t>
  </si>
  <si>
    <t>Відділ освіти Києво-Святошинської районної державної адміністрації</t>
  </si>
  <si>
    <t>м. Боярка, вул. Щорса (І. Мазепи), 8</t>
  </si>
  <si>
    <t>м. Вишневе, вул. Чорновола, 3</t>
  </si>
  <si>
    <t>+38 (04598) 51481</t>
  </si>
  <si>
    <t>shans-centr@ukr.net</t>
  </si>
  <si>
    <t>http://shans.inf.ua/</t>
  </si>
  <si>
    <t>Кухарський Анатолій Григорович</t>
  </si>
  <si>
    <t xml:space="preserve">Києво-Святошинський районний центр еколого-натуралістичної творчості учнівської молоді </t>
  </si>
  <si>
    <t>Києво-Святошинський РЦЕНТУМ</t>
  </si>
  <si>
    <t>Kyiv-Svyatoshinsky District Center for Ecological and Naturalistic Creativity of Student Youth</t>
  </si>
  <si>
    <t>Києво-Святошинська районна рада Київської області</t>
  </si>
  <si>
    <t>08154</t>
  </si>
  <si>
    <t>вул. Хрещатик, 76</t>
  </si>
  <si>
    <t>rcentum@ukr.net</t>
  </si>
  <si>
    <t>unnatu.org.ua</t>
  </si>
  <si>
    <t>Аздравіна Світлана Володимирівна</t>
  </si>
  <si>
    <t xml:space="preserve">Вишнівський центр творчості дітей та юнацтва </t>
  </si>
  <si>
    <t>ВЦТДЮ</t>
  </si>
  <si>
    <t>Vishniovy children and youth center of creative work</t>
  </si>
  <si>
    <t>художньо-естетичний; науково-технічний; туристсько-краєзнавчий; фізкультурно-спортивний; військово-патріотичний; дослідницько-експериментальний; соціально-реабілітаційний.</t>
  </si>
  <si>
    <t>відділ освіти Києво-Святошинської районної державної адміністрації</t>
  </si>
  <si>
    <t>м. Вишневе</t>
  </si>
  <si>
    <t>08132</t>
  </si>
  <si>
    <t>вул. Зелена, 8</t>
  </si>
  <si>
    <t>vctdu@ukr.net</t>
  </si>
  <si>
    <t>http://vctdu.in.ua/</t>
  </si>
  <si>
    <t>Стаменова Тетяна Анатоліївна</t>
  </si>
  <si>
    <t>ГО "Центр розвитку "Апельсин"</t>
  </si>
  <si>
    <t>GO "TCR "Apelsin"</t>
  </si>
  <si>
    <t>художньо-естетичний, науково-технічний,  фізкультурно-спортивний, гуманітарний</t>
  </si>
  <si>
    <t>Петропавлівська  Борщагівська селищна рада</t>
  </si>
  <si>
    <t>с. Петропавлівська  Борщагівка</t>
  </si>
  <si>
    <t>08129</t>
  </si>
  <si>
    <t xml:space="preserve"> вул. Я. Мудрого, 1</t>
  </si>
  <si>
    <t>вул. Коперативна, 1</t>
  </si>
  <si>
    <t>сr-apelsin2015@ukr.net</t>
  </si>
  <si>
    <t>Кучерук Валентина Степанівна</t>
  </si>
  <si>
    <t>Макарівський районний центр творчості дітей та юнацтва імені Данила Туптала Київської області</t>
  </si>
  <si>
    <t>Макарівський ЦТДЮ ім. Д.Туптала</t>
  </si>
  <si>
    <t>Makariv District Ceenter of Creativity for children and teenagers named Danilo Tuptalo</t>
  </si>
  <si>
    <t>художньо-естетичний, науково-технічний, туристсько-краєзнавчий, військово-патріотичний, гуманітарний, соціально-реабілітаційний, оздоровичий</t>
  </si>
  <si>
    <t>відділ освіти, фізичної культури та спорту Макарівської районної державної адміністрації</t>
  </si>
  <si>
    <t>см. Макарів</t>
  </si>
  <si>
    <t>08001</t>
  </si>
  <si>
    <t>вул. Димитрія Ростовського, 37</t>
  </si>
  <si>
    <t>+38 (04578) 51552</t>
  </si>
  <si>
    <t>mak-ctdy@ukr.net</t>
  </si>
  <si>
    <t>www.makariv-ctdu.at.ua</t>
  </si>
  <si>
    <t>Бельмега Любов Олександрівна</t>
  </si>
  <si>
    <t>Опорний заклад освіти "Карапишівський академічний ліцей-центр позашкільної освіти" Миронівської районної ради Київської області</t>
  </si>
  <si>
    <t>Карапишівський ОЗО</t>
  </si>
  <si>
    <t xml:space="preserve">Supporting educational institution "Academy Lyceum of Karapyshi-centre of preschool education" Myronivka district Kyiv region </t>
  </si>
  <si>
    <t>художньо-естетичний, науково-технічний, фізкультурно-спортивний, гуманітарний</t>
  </si>
  <si>
    <t>відділ освіти Миронівської райдержалміністрації</t>
  </si>
  <si>
    <t>с. Карапиші</t>
  </si>
  <si>
    <t>08841</t>
  </si>
  <si>
    <t>+38 (04574) 31242</t>
  </si>
  <si>
    <t>karapishi-zosh@ukr.net</t>
  </si>
  <si>
    <t>www.karapishi-zosh.at.ua</t>
  </si>
  <si>
    <t>Свистуленко Петро Павлович</t>
  </si>
  <si>
    <t>Обухівський районний центр творчості дітей та юнацтва</t>
  </si>
  <si>
    <t>ОРЦТДЮ</t>
  </si>
  <si>
    <t>Obukhov District Center for Children's Creativity and Youth</t>
  </si>
  <si>
    <t>художньо-естетичний, науково-технічний, еколого-натуралістичний, гуманітарний, соціально-реабілітаційний, туристсько-краєзнавчий, військово-патріотичний, фізкультурно-спортивний</t>
  </si>
  <si>
    <t>відділ освіти Обухівської районної держкавної адміністрації</t>
  </si>
  <si>
    <t>с. Красна Слобідка</t>
  </si>
  <si>
    <t>08751</t>
  </si>
  <si>
    <t>вул. І. Ф. Кабанця, 2</t>
  </si>
  <si>
    <t>obuhov-rctdyu@ukr.net</t>
  </si>
  <si>
    <t xml:space="preserve">htth://obukhiv-rctdu.edukit.kiev.ua </t>
  </si>
  <si>
    <t>Бєломєстна Юлія Олексіївна</t>
  </si>
  <si>
    <t>Будинок дитячої та юнацької творчості Переяслав-Хмельницької районної державної адміністрації</t>
  </si>
  <si>
    <t>The house of children's and Youthful creativity of Pereyaslav-Khmelnitsky District State Administration</t>
  </si>
  <si>
    <t xml:space="preserve">художньо-естетичний, науково-технічний, еколого-натуралістичний, туристсько-краєзнавчий, фізкультурно-спортивний, військово-патріотичний, гуманітарний, дослідницько-експериментальний, соціально-реабілітаційний, оздоровчий </t>
  </si>
  <si>
    <t>відділ освіти Перяслав-Хмельницької районної державної адміністрації</t>
  </si>
  <si>
    <t xml:space="preserve">м. Переяслав-Хмельницький </t>
  </si>
  <si>
    <t>08400</t>
  </si>
  <si>
    <t>08456, Київська область, Переяслав-Хмельницький район, село Циблі, вул. Шевченка, 32 а</t>
  </si>
  <si>
    <t>08400, Київська область, м. Переяслав-Хмельницький, вул. Мазепи, 6/1</t>
  </si>
  <si>
    <t>+38 (04567) 55355</t>
  </si>
  <si>
    <t>phbdut@ukr.net</t>
  </si>
  <si>
    <t>phrbdut.at.ua</t>
  </si>
  <si>
    <t>Красюк Тетяна Василівна</t>
  </si>
  <si>
    <t xml:space="preserve">Комунальний заклад Поліської районної ради 
 «Поліський районний Центр позашкільної освіти» 
</t>
  </si>
  <si>
    <t>КЗПРР 
«Поліський РЦПО»</t>
  </si>
  <si>
    <t>Municipal Institution of Polissya District Council
  Polesie District Center for Extracurricular Education</t>
  </si>
  <si>
    <t xml:space="preserve">художньо-естетичний, науково-технічний, еколого-натуралістичний, туристсько-краєзнавчий, фізкультурно-спортивний, соціально-реабілітаційний
 </t>
  </si>
  <si>
    <t>відділ освіти Поліської районної державної адміністрації</t>
  </si>
  <si>
    <t>смт Красятичі</t>
  </si>
  <si>
    <t>07053</t>
  </si>
  <si>
    <t>вул. Воздвиженська, 78</t>
  </si>
  <si>
    <t>+38 (04592) 51548</t>
  </si>
  <si>
    <t xml:space="preserve">poles-osvita @i.ua, osvita@polissya-adm.gov.ua </t>
  </si>
  <si>
    <t>http://poliskyi-rvo.edukit.kiev.ua</t>
  </si>
  <si>
    <t>Циганенко Марія Володимирівна</t>
  </si>
  <si>
    <t>Комунальний заклад Рокитнянської районної ради Київської області "Рокитнянський ліцей-Мала академія наук"</t>
  </si>
  <si>
    <t xml:space="preserve">Рокитнянський ліцей - МАН </t>
  </si>
  <si>
    <t>Rokytne Lусeum-SAS</t>
  </si>
  <si>
    <t>відділ освіти Рокитнянської районної державної адміністрації  Київської області</t>
  </si>
  <si>
    <t>смт Рокитне</t>
  </si>
  <si>
    <t>09601</t>
  </si>
  <si>
    <t>вул. Вокзальна, 46</t>
  </si>
  <si>
    <t>liceyrrk@ukr.net</t>
  </si>
  <si>
    <t>http://liceyrokitne.ucoz.ua</t>
  </si>
  <si>
    <t>Прозор Людмила Анатоліївна</t>
  </si>
  <si>
    <t>Центр дитячої та юнацької творчості Рокитнянського району</t>
  </si>
  <si>
    <t xml:space="preserve">     ЦДЮТ Рокитнянського району</t>
  </si>
  <si>
    <t>The Centre of Children and youth creativity of Rokytne region</t>
  </si>
  <si>
    <t>художньо-естетичний, науково-технічний, еколого-натуралістичний, туристсько-краєзнавчий, військово-патріотичний, гуманітарний, дослідницько-експериментальний, соціально-реабілітаційний</t>
  </si>
  <si>
    <t>відділ освіти Рокитнянської районної державної адміністрації</t>
  </si>
  <si>
    <t>смт Рокитне09600</t>
  </si>
  <si>
    <t>вул. Садова, 4</t>
  </si>
  <si>
    <t>cdyt-rk009@ukr.net</t>
  </si>
  <si>
    <t>http://rokytne-cdut.edukit.kiev.ua/</t>
  </si>
  <si>
    <t>Лосіцька Валентина Василівна</t>
  </si>
  <si>
    <t>Сквирський районний центр дитячої та юнацької творчості</t>
  </si>
  <si>
    <t>Центр творчості</t>
  </si>
  <si>
    <t xml:space="preserve">Skvyrsyi Youth Center creativiti </t>
  </si>
  <si>
    <t>художньо-естетичний, науково-технічний, еколого-натуралістичний, військово-патріотичний, фізкультурно-спортивний, дослідницько-експериментальний, соціально-реабілітаційний, гуманітарний.</t>
  </si>
  <si>
    <t>відділ освіти Сквирської районної державної адміністрації</t>
  </si>
  <si>
    <t>м. Сквира</t>
  </si>
  <si>
    <t>09001</t>
  </si>
  <si>
    <t>вул. Богачевського, 55</t>
  </si>
  <si>
    <t>+38 (04568) 52900</t>
  </si>
  <si>
    <t>e-mail:rzdyt_2011@ukr.net</t>
  </si>
  <si>
    <t>http://rcdut-skvyra.osv.org.ua/</t>
  </si>
  <si>
    <t>Лубківська Леся Василівна</t>
  </si>
  <si>
    <t xml:space="preserve">Ставищенський районний центр дитячої та юнацької творчості Ставищенської районної ради Київської області
</t>
  </si>
  <si>
    <t xml:space="preserve">Ставищенський РЦДЮТ  </t>
  </si>
  <si>
    <t>Stavyshchenskii rayonnii centr dytyachoyi ta yunatskoyi tvorchosti Stavyshchenskoyi rayonnoyi rady Kyivskoyi oblasti</t>
  </si>
  <si>
    <t>художньо-естетичний, науково-технічний, еколого-натуралістичний, гуманітарний, військово-патріотичний, соціально-реабілітаційний</t>
  </si>
  <si>
    <t>віділ освіти Ставищенської РДА Київської області</t>
  </si>
  <si>
    <t>смт Ставище</t>
  </si>
  <si>
    <t>09401</t>
  </si>
  <si>
    <t>провулок Парковий, 2</t>
  </si>
  <si>
    <t>+38 (04564) 25109</t>
  </si>
  <si>
    <t xml:space="preserve">cdutstavishche@i.ua  </t>
  </si>
  <si>
    <t xml:space="preserve">cdut-stavishche.at.ua </t>
  </si>
  <si>
    <t>Будакова Наталія Анатоліївна</t>
  </si>
  <si>
    <t>Комунальний заклад Таращанської районної ради "Таращанський районний центр творчості дітей та юнацтва "Веселка"</t>
  </si>
  <si>
    <t>Communal Institution of the Tarashchansky District Council "Tarashchansky District Center for Children and Youth Creativity" Veselka</t>
  </si>
  <si>
    <t>художньо-естетичний, науково-технічний, військово-патріотичний, соціально-реабілітаційний, гуманітарний</t>
  </si>
  <si>
    <t>відділ освіти і науки Таращанської районної державної адміністрації</t>
  </si>
  <si>
    <t>м. Тараща</t>
  </si>
  <si>
    <t>09500</t>
  </si>
  <si>
    <t>вул. Шевченка, 28</t>
  </si>
  <si>
    <t>+38 (4566) 54267</t>
  </si>
  <si>
    <t>childe@ukr.net</t>
  </si>
  <si>
    <t>http://ctdu-veselka.org.ua/</t>
  </si>
  <si>
    <t>Тупчій Лариса Михайлівна</t>
  </si>
  <si>
    <t>Комунальний заклад Таращанської районної ради "Таращанська районна станція юннатів"</t>
  </si>
  <si>
    <t>КЗТРР СЮН</t>
  </si>
  <si>
    <t>Communal Institution of Tarashchansky District Council Tarashchansky District Youth Station</t>
  </si>
  <si>
    <t>м.Тараща</t>
  </si>
  <si>
    <t>вул. Б. Хмельницького, 51</t>
  </si>
  <si>
    <t>gorodensky05@gmail.com.ua</t>
  </si>
  <si>
    <t>tarascha-sun.edukit.kiev.ua</t>
  </si>
  <si>
    <t xml:space="preserve">в. о. директора </t>
  </si>
  <si>
    <t>Городенська Лариса Михайлівна</t>
  </si>
  <si>
    <t>Фастівський районний еколого-етнографічний центр</t>
  </si>
  <si>
    <t>ФРЕЕЦ</t>
  </si>
  <si>
    <t>Fastiv district ecological and ethnographic center</t>
  </si>
  <si>
    <t>художньо-естетичний, еколого-натуралістичний, туристсько-краєзнавчий, науково-технічний,, дослідницько-експериментальний,, військово-патріотичний, гуманітарий,  соціально-реабілітаційний, фізкультурно-оздоровчий</t>
  </si>
  <si>
    <t>Фастівська районна державна адміністрація</t>
  </si>
  <si>
    <t>м. Фастів</t>
  </si>
  <si>
    <t>08500</t>
  </si>
  <si>
    <t>вул. Суворова, 1</t>
  </si>
  <si>
    <t>+38 (04565) 62364</t>
  </si>
  <si>
    <t>FREEC_EKO@ukr.net</t>
  </si>
  <si>
    <t>fastiveko.wixsite.com/fastiveko</t>
  </si>
  <si>
    <t>Остапчук Світлана Володимирівна</t>
  </si>
  <si>
    <t xml:space="preserve">Яготинський районний будинок дитячої та юнацької творчості. Яготинської районної ради Київської області
</t>
  </si>
  <si>
    <t>Яготинський РБДЮТ</t>
  </si>
  <si>
    <t>Yagotin District House of Children and Youth Creativity Yagotin District Council of Kiev region</t>
  </si>
  <si>
    <t>художньо-естетичний , науково-технічний, туристсько- краєзнавчий, еколого-натуралістичний, фізкультурно- спортивний, військово-патріотичний, дослідницько-експериментальний, гуманітарний, соціально-реабілітаційний</t>
  </si>
  <si>
    <t>відділ освіти Яготинської РДА</t>
  </si>
  <si>
    <t>м. Яготин</t>
  </si>
  <si>
    <t>07700</t>
  </si>
  <si>
    <t>пров. Шмідта, 1</t>
  </si>
  <si>
    <t>+38 (04575) 56427</t>
  </si>
  <si>
    <t>Yagotinbdut@ukr.net</t>
  </si>
  <si>
    <t>http://yahotyn-bdut.edukit.kiev.ua/</t>
  </si>
  <si>
    <t>Лугіна Валентина Іванівна</t>
  </si>
  <si>
    <t>Центр позашкільної освіти та професійного самовизначення учнівської молоді "Соняшник" Білоцерківської міської ради Київської області</t>
  </si>
  <si>
    <t>ЦПО "Соняшник"</t>
  </si>
  <si>
    <t>The Centre of Optional Education and Occupation Self - defintion of Bila Tserkva Local Authorities in Kyiv Province</t>
  </si>
  <si>
    <t xml:space="preserve">художньо-естетичний, науково-технічний, туристсько-краєзнавчий, військово-патріотичний, гуманітарний,  дослідницько-експериментальний, соціально-реабілітацйний, оздоровчий </t>
  </si>
  <si>
    <t>управління освіти і науки Білоцерківської міської ради</t>
  </si>
  <si>
    <t>О9100</t>
  </si>
  <si>
    <t>бульвар Олександрійський, 17</t>
  </si>
  <si>
    <t>mysunflower@i.ua</t>
  </si>
  <si>
    <t>http://sunflower.inf.ua</t>
  </si>
  <si>
    <t>Гутник В. Д.</t>
  </si>
  <si>
    <t>Центр еколого-натуралістичної творчості Білоцерківської міської ради</t>
  </si>
  <si>
    <t>ЦЕНТ БМР</t>
  </si>
  <si>
    <t xml:space="preserve">
Center for ecological and naturalistic creativity of Belotserkovsk city council</t>
  </si>
  <si>
    <t>еколого-натуралістичний, туристсько-краєзнавчий, художньо-естетичний, оздоровчий, військово-патріотичний, соціально-реабілітаційний</t>
  </si>
  <si>
    <t>09107</t>
  </si>
  <si>
    <t>вул. Короленка, 3-а</t>
  </si>
  <si>
    <t>+38 (04563) 53650</t>
  </si>
  <si>
    <t>sun-bcekolog@ukr.net</t>
  </si>
  <si>
    <t>http://www.cent-bc.com.ua/</t>
  </si>
  <si>
    <t>Гармаш Катерина Андріївна</t>
  </si>
  <si>
    <t>Центр науко-технічної творчості Білоцерківської міської ради</t>
  </si>
  <si>
    <t>ЦНТТ БМР</t>
  </si>
  <si>
    <t>Center for scientific and technical creativity of Belotserkovsk city council</t>
  </si>
  <si>
    <t>центр науко-технічної творчості</t>
  </si>
  <si>
    <t>науково-технічний,  художньо-естетичний, гуманітарний, дослідницько-експериментальний</t>
  </si>
  <si>
    <t>+38 (04563) 51058</t>
  </si>
  <si>
    <t>sut.bc.2014@gmail.com</t>
  </si>
  <si>
    <t>http://bc-sut.at.ua/</t>
  </si>
  <si>
    <t>Гордєй Людмила Анатоліївна</t>
  </si>
  <si>
    <t xml:space="preserve">Білоцерківське навчально-виховне об’єднання "Загальноосвітня школа І-ІІІ ступенів №15 - дитячо-юнацький спортивно-оздоровчий клуб" Білоцерківської міської ради Київської області
«Загальноосвітня школа І-ІІІ ступенів № 15 –
дитячо-юнацький спортивно-оздоровчий клуб»
Білоцерківської міської ради Київської області
</t>
  </si>
  <si>
    <t>БНВО "ЗОШ №15-ДЮСОК"</t>
  </si>
  <si>
    <t>Bila Tserkva educational community ″Secondary school 15 specialized in sports and health″</t>
  </si>
  <si>
    <t>фізкультурно-спортивний, туристсько-краєзнавчий, оздоровчий</t>
  </si>
  <si>
    <t>управління освіти і науки Білоцерківської міської ради Київської області</t>
  </si>
  <si>
    <t>09109</t>
  </si>
  <si>
    <t>вул. Польова, 70</t>
  </si>
  <si>
    <t>+38 (04563) 67254</t>
  </si>
  <si>
    <t>bcdufsk@ukr.net</t>
  </si>
  <si>
    <t>http://bilatserkva-dufsk.edukit.kiev.ua/uk</t>
  </si>
  <si>
    <t>Слободянюк Наталія Григоріввна</t>
  </si>
  <si>
    <t>Білоцерківське навчально-виховне об'єднання "Ліцей - Мала академія наук"</t>
  </si>
  <si>
    <t>БНВО "Ліцей - МАН"</t>
  </si>
  <si>
    <t>Bila Tserkva Educational Complex "Lyceum - Minor Academy of Science"</t>
  </si>
  <si>
    <t>вул. Павліченко, 30</t>
  </si>
  <si>
    <t>+38 (04563) 94131</t>
  </si>
  <si>
    <t>statelic@ukr.net</t>
  </si>
  <si>
    <t>http://statelic.kiev.ua/</t>
  </si>
  <si>
    <t>Яременко Михайло Григорович</t>
  </si>
  <si>
    <t>Білоцерківське навчально-виховне об,єднання "Звитяга" Білоцерківської міської ради Київської області</t>
  </si>
  <si>
    <t>БНВО "Звитяга"</t>
  </si>
  <si>
    <t>EC"Zvytiaha"Bila Tserkva Kyiv region Ukraine</t>
  </si>
  <si>
    <t>військово-патріотичний, соціально-реабілітаційний, фізкультурно-спортивний</t>
  </si>
  <si>
    <t>09104</t>
  </si>
  <si>
    <t>вул. Гайок</t>
  </si>
  <si>
    <t>+38  (04563) 334743</t>
  </si>
  <si>
    <t>Zvutjaga8@ukr.net</t>
  </si>
  <si>
    <t>http://bilatserkva-school8.edukit.kiev.ua</t>
  </si>
  <si>
    <t>Гандрабура Олена Василівна</t>
  </si>
  <si>
    <t>Приватне підприємство "Школа мистецтв "Еврика"</t>
  </si>
  <si>
    <t>ПП "Школа мистецтв "Еврика"</t>
  </si>
  <si>
    <t>Evrika Art School</t>
  </si>
  <si>
    <t>департамент освіти і науки Київської обласної державної адміністрації</t>
  </si>
  <si>
    <t>бул. Олександрійський, 70</t>
  </si>
  <si>
    <t>evryyka@gmail.com</t>
  </si>
  <si>
    <t>Evrika Art School@evrika_art_school</t>
  </si>
  <si>
    <t>Литвин Тетяна Олексіївна</t>
  </si>
  <si>
    <t>Будинок дитячої та юнацької творчості "Дивоцвіт" Бориспільської міської ради Київської області</t>
  </si>
  <si>
    <t>БДЮТ "Дивоцвіт"</t>
  </si>
  <si>
    <t>Children's and Youth Creativity House "Divotsvit" of Boryspil City Council of Kyiv region</t>
  </si>
  <si>
    <t>художньо-естетичний, науково-технічний, гуманітарний. соціально-реабілітаційний, еколого-натуралістичний, дослідницько-експериментальний</t>
  </si>
  <si>
    <t>управління освіти і науки Бориспільської міської ради Київсьої області</t>
  </si>
  <si>
    <t>08300</t>
  </si>
  <si>
    <t>вул. Ватутіна, 1</t>
  </si>
  <si>
    <t>+38 (04595) 51557</t>
  </si>
  <si>
    <t>boryspil.bdut@gmail.com.</t>
  </si>
  <si>
    <t>http://bdut.in.ua/</t>
  </si>
  <si>
    <t>Тименко Наталія Іванівна</t>
  </si>
  <si>
    <t>Бориспільський міський центр туризму та краєзнавства учнівської молоді</t>
  </si>
  <si>
    <t>БМ ЦТТК</t>
  </si>
  <si>
    <t>Boryspil City Center for Tourism and Local Studies of Student Youth</t>
  </si>
  <si>
    <t>спортивно-туристський, туристсько-краєзнавчий, військово-патріотичний.</t>
  </si>
  <si>
    <t>управління освіти і науки Бориспільської міської ради</t>
  </si>
  <si>
    <t>008300</t>
  </si>
  <si>
    <t>вул. Київський Шлях, 108</t>
  </si>
  <si>
    <t>Centr_tyruzmy@i.ua</t>
  </si>
  <si>
    <t>http://bortravel.ucoz.com</t>
  </si>
  <si>
    <t>Рахуба Тетяна Георгіївна</t>
  </si>
  <si>
    <t>Бориспільський міський центр технічної творчості "Евріка"</t>
  </si>
  <si>
    <t>ЦТТ "Евріка"</t>
  </si>
  <si>
    <t>CTC "Eureka"</t>
  </si>
  <si>
    <t>вул. Київський шлях, 87</t>
  </si>
  <si>
    <t>+38 (04595) 67895</t>
  </si>
  <si>
    <t>arhimedevrika@ukr.net</t>
  </si>
  <si>
    <t>http://evrika.in.ua</t>
  </si>
  <si>
    <t>Братусь Юрій Миколайович</t>
  </si>
  <si>
    <t>Палац творчості дітей та юнацтва Броварської міської ради Київської області</t>
  </si>
  <si>
    <t>ПТДЮ</t>
  </si>
  <si>
    <t>Palace of creativity of children and youth of Brovarsky city council of Kiev region</t>
  </si>
  <si>
    <t>палац творчості дітей</t>
  </si>
  <si>
    <t>художньо-естетичний; гуманітарний; фізкультурно-оздоровчий; науково-технічний</t>
  </si>
  <si>
    <t>управління освіти і науки Броварської міської ради Київської області</t>
  </si>
  <si>
    <t>вул. Грушевського Михайла, 21-А</t>
  </si>
  <si>
    <t>+38 (04594) 40503</t>
  </si>
  <si>
    <t>bdut@bdut.org.ua</t>
  </si>
  <si>
    <t>www.bdut.org.ua</t>
  </si>
  <si>
    <t>Павлученко Валентина Зіновіївна</t>
  </si>
  <si>
    <t>Центр позашкільної освіти Броварського навчально-виховного об'днання Броварської міської ради Київської області</t>
  </si>
  <si>
    <t>ЦПО БНВО</t>
  </si>
  <si>
    <t>Brovary Educational Association</t>
  </si>
  <si>
    <t>1992</t>
  </si>
  <si>
    <t>художньо-естетичний, науково-технічний, фізкультурно-спортивний,військово-патріотичний, гуманітарний</t>
  </si>
  <si>
    <t>вул. Марії Лагунової, 17а</t>
  </si>
  <si>
    <t>+38 (04594) 61314</t>
  </si>
  <si>
    <t>brovary-nvo@ukr.net</t>
  </si>
  <si>
    <t>bnvo.com.ua</t>
  </si>
  <si>
    <t>Ткачук Ірина Олександрівна</t>
  </si>
  <si>
    <t>Центр національно-патріотичного виховання Броварської міської ради Київської області</t>
  </si>
  <si>
    <t>ЦентрНПВ</t>
  </si>
  <si>
    <t xml:space="preserve">
Center for National Patriotic Education of the Brovar City Council of Kyiv region</t>
  </si>
  <si>
    <t>військово-патріотичний, туристсько-краєзнавчий, фізкультурно-оздоровчий</t>
  </si>
  <si>
    <t>вул. Сверстюка Євгена, 6</t>
  </si>
  <si>
    <t>centrnpvbrov@ukr.net</t>
  </si>
  <si>
    <t>Хижняк Микола Миколайович</t>
  </si>
  <si>
    <t>Міський територіальний осредок Малої академії наук  Броварського навчально-виховного об'днання Броварської міської ради Київської області</t>
  </si>
  <si>
    <t>МТО МАН  БНВО</t>
  </si>
  <si>
    <t>макла академія наук</t>
  </si>
  <si>
    <t>дослідницько-експериментпльний</t>
  </si>
  <si>
    <t>Дитячий естетико-натуралістичний центр "Камелія"</t>
  </si>
  <si>
    <t>ДЕНЦ "Камелія"</t>
  </si>
  <si>
    <t>Childrens aesthetic and naturalistic center Kamelia</t>
  </si>
  <si>
    <t>художньо-естетичний, еколого-натуралістичний, гуманітарний, дослідницько-експериментальний, соціально-реабілітаційний, оздоровчий</t>
  </si>
  <si>
    <t>вул. Симона Петлюри, 21/1 В</t>
  </si>
  <si>
    <t>+38 (044) 2904970</t>
  </si>
  <si>
    <t>DENC-Kamelia@ukr.net</t>
  </si>
  <si>
    <t>www. Kamelia-center.net.ua</t>
  </si>
  <si>
    <t>Хаврюта Наталія Іванівна</t>
  </si>
  <si>
    <t>Васильківська міська станція юних техніків</t>
  </si>
  <si>
    <t>ВМСЮТ</t>
  </si>
  <si>
    <t>VMSUT</t>
  </si>
  <si>
    <t>науково-технічний, туристичний, художньо-естетичний, військово-патріотичний, гуманітарний</t>
  </si>
  <si>
    <t>О8600</t>
  </si>
  <si>
    <t>вул. Грушевського, 25-а</t>
  </si>
  <si>
    <t>+38 (04571) 62203</t>
  </si>
  <si>
    <t>vasutt@ukr.net</t>
  </si>
  <si>
    <t>vsut.at.ua</t>
  </si>
  <si>
    <t>Медведєв Владислав Владиславович</t>
  </si>
  <si>
    <t>Васильківська міська Станція юних натуралістів</t>
  </si>
  <si>
    <t>ВМ СЮН</t>
  </si>
  <si>
    <t>VM SUN</t>
  </si>
  <si>
    <t>еколого-натуралістичний, дослідницько-еспериментальний, оздоровчо-реабілітаційний, військово-патріотичний, художньо-естетичний</t>
  </si>
  <si>
    <t>08606</t>
  </si>
  <si>
    <t>вул. Декабристів, 135</t>
  </si>
  <si>
    <t>vasmsun@ukr.net</t>
  </si>
  <si>
    <t>vmsun.at.ua</t>
  </si>
  <si>
    <t>Рябова Олена Володимирівна</t>
  </si>
  <si>
    <t>Ірпінське навчально-виховне об'єднання "Освіта"</t>
  </si>
  <si>
    <t>"Osvita" Educational United, Irpin</t>
  </si>
  <si>
    <t xml:space="preserve">художньо-естетичний, науково-технічний, гуманітарний, оздоровчо-реабілітаційний, еколого-натуралістичний </t>
  </si>
  <si>
    <t>управління освіти і науки Ірпінської міської ради Київської області</t>
  </si>
  <si>
    <t>м. Ірпінь</t>
  </si>
  <si>
    <t>08200</t>
  </si>
  <si>
    <t>Привокзальна площа, 5</t>
  </si>
  <si>
    <t>+38 (04597) 61379</t>
  </si>
  <si>
    <t>nvo_irpin@ukr.net</t>
  </si>
  <si>
    <t>http://nvo-osvita.ucoz.net</t>
  </si>
  <si>
    <t>Тюріна Ліна Георгіївна</t>
  </si>
  <si>
    <t>Ірпінський центр позашкільної освіти Ірпінської міської ради Київської області</t>
  </si>
  <si>
    <t>ІЦПО</t>
  </si>
  <si>
    <t>Irpin Center for Extracurricular Education Irpin City Council of Kyiv region</t>
  </si>
  <si>
    <t>художньо-естетичний, туристсько-краєзнавчий, еколого-натуралістичний, науково-технічний, дослідницько-експериментальний, військово-патріотичний, гуманітарний</t>
  </si>
  <si>
    <t>Ірпінська міська рада Київської області через управління освіти і науки Ірпінської міської ради Київської області</t>
  </si>
  <si>
    <t>вул. Шевченка, 2а/2</t>
  </si>
  <si>
    <t>+38 (04597) 63286</t>
  </si>
  <si>
    <t>etc-irpin@ukr.net</t>
  </si>
  <si>
    <t>irpin-etc.edukit.kiev.ua</t>
  </si>
  <si>
    <t>Адамчук Тетяна Анатоліївна</t>
  </si>
  <si>
    <t>Центр творчості дітей та юнацтва м. Ірпеня</t>
  </si>
  <si>
    <t>ЦТДЮІ</t>
  </si>
  <si>
    <t>the center of creativity of children and youth of the city of Irpin</t>
  </si>
  <si>
    <t>художньо-естетичний, науково-технічний, гуманітарний, туристсько-краєзнавчий, еколого-натуралістичний, соціально-реабілітаційний, військово-патріотичний</t>
  </si>
  <si>
    <t>управління освіти і науки Ірпінської віської ради Київської області</t>
  </si>
  <si>
    <t>смт Гостомель</t>
  </si>
  <si>
    <t>08290</t>
  </si>
  <si>
    <t>вул. Свято-Покровська, 218</t>
  </si>
  <si>
    <t>+38 (04597) 31669</t>
  </si>
  <si>
    <t>CTDU_irpin@ukr.net</t>
  </si>
  <si>
    <t>Луценко Ірина Вікторівна</t>
  </si>
  <si>
    <t>Ірпінське навчально-виховне об'єднання "Ірпінський ліцей інноваційних технологій - Мала академія наук"</t>
  </si>
  <si>
    <t>Ірпінське НВО "ІЛІТ - МАН"2017</t>
  </si>
  <si>
    <t>Irpine Educational and Educational Association "Irpin Lyceum of Innovative Technologies - Small Academy of Sciences"</t>
  </si>
  <si>
    <t>науково-технічний, оздоровчий,  гуманітарний, фізкультурно-спортивний, військово-патріотичний, дослідницько-експериментальний</t>
  </si>
  <si>
    <t>вул. З. Алієвої, 61/1</t>
  </si>
  <si>
    <t>nvo.ilit.man@gmail.com</t>
  </si>
  <si>
    <t>https://ilit.top/</t>
  </si>
  <si>
    <t>Харітоненко Л. А.</t>
  </si>
  <si>
    <t>Обухівський міський центр творчості дітей, юнацтва та молоді "Романтик"</t>
  </si>
  <si>
    <t>ЦТДЮМ "Романтик"</t>
  </si>
  <si>
    <t>Obukhov City Center for Creativity of Children, Youth and Youth "Romantic"</t>
  </si>
  <si>
    <t>управління освіти виконавчого комітету Обухівської міської ради</t>
  </si>
  <si>
    <t>м. Обухів</t>
  </si>
  <si>
    <t>08703</t>
  </si>
  <si>
    <t>вул. Каштанова, 4</t>
  </si>
  <si>
    <t>obuhiv-uo-romantik@ukr.net</t>
  </si>
  <si>
    <t>romantik.pp.ua</t>
  </si>
  <si>
    <t>Антонова Людмила Іванівна</t>
  </si>
  <si>
    <t>Академічний ліцей №4  Обухівської міської ради Київської області</t>
  </si>
  <si>
    <t xml:space="preserve">Ліцей №4, структурний підрозділ ліцею - Центр військово-патроіотичного виховання </t>
  </si>
  <si>
    <t>Academic Lyceum # 4 of Obukhiv City Council of Kyiv region</t>
  </si>
  <si>
    <t>08701</t>
  </si>
  <si>
    <t>вул. Поліни Осипенко, 26</t>
  </si>
  <si>
    <t>cvpvobukhiv@qmail.com</t>
  </si>
  <si>
    <t>начальник центру</t>
  </si>
  <si>
    <t>Трегуб Руслан Георгійович</t>
  </si>
  <si>
    <t xml:space="preserve">Будинок художньої творчості дітей, юнацтва та молоді </t>
  </si>
  <si>
    <t>БХТДЮМ</t>
  </si>
  <si>
    <t>House of artistic creativity of children, youth and youth</t>
  </si>
  <si>
    <t>художньо-естетичний, науково-технічний, еколого-натуралістичний, гуманітарний, дослідницько-експерементальний, оздоровчо-реабілітаційний</t>
  </si>
  <si>
    <t>відділ освіти Переяслав-Хмельницької міської ради</t>
  </si>
  <si>
    <t>м. Переяслав-Хмельницький</t>
  </si>
  <si>
    <t>вул. Івана Мазепи, 27</t>
  </si>
  <si>
    <t>+38 (04567) 56359</t>
  </si>
  <si>
    <t>bht@ukr.net</t>
  </si>
  <si>
    <t>http://bht.ho.ua/</t>
  </si>
  <si>
    <t>Товкун Ніна Іванівна</t>
  </si>
  <si>
    <t>Переяслав-Хмельницька міська Станція юних туристів</t>
  </si>
  <si>
    <t>Переяслав-Хм. СЮТур</t>
  </si>
  <si>
    <t>Pereyaslav-Khmelnitsky City Station for Young Tourists</t>
  </si>
  <si>
    <t>вул. Оболонна, 2 В</t>
  </si>
  <si>
    <t>+38 (04567) 71607</t>
  </si>
  <si>
    <t>http://perhmsytur.at.ua</t>
  </si>
  <si>
    <t>Sytur@ukr.net</t>
  </si>
  <si>
    <t>Близнюк Анатолій Іванович</t>
  </si>
  <si>
    <t>Переяслав-Хмельницький Клуб юних моряків</t>
  </si>
  <si>
    <t>Pereiaslav-Khmelnytskyi Young sailors club</t>
  </si>
  <si>
    <t>науково-технічний, фізкультурно-спортивний, еколого- натуралістичний, дослідницько-експериментальний</t>
  </si>
  <si>
    <t>відділ освіти Переяслав- Хмельницької міської ради</t>
  </si>
  <si>
    <t>08402</t>
  </si>
  <si>
    <t>вул. Ярмаркова, 50</t>
  </si>
  <si>
    <t>+38 (04567) 55676</t>
  </si>
  <si>
    <t>kumor@ukr.net</t>
  </si>
  <si>
    <t>kumor.at.ua</t>
  </si>
  <si>
    <t>Красюк Роман Леонідович</t>
  </si>
  <si>
    <t>Палац дітей та молоді Славутицької міської ради Київської області</t>
  </si>
  <si>
    <t>ПДМ, Палац</t>
  </si>
  <si>
    <t>Palace of Children and Youth</t>
  </si>
  <si>
    <t>художньо-естетичний, науково-технічний, гуманітарний, фізкультурно-спортивний, туристсько-краєзнавчий, соціально-реабілітаційний</t>
  </si>
  <si>
    <t>управління освіти і науки Славутицької міської ради Київської області</t>
  </si>
  <si>
    <t>м. Славутич</t>
  </si>
  <si>
    <t>07101</t>
  </si>
  <si>
    <t>вул. 77-ї Гвардійської Дивізії, 1</t>
  </si>
  <si>
    <t>+38 (04579) 21623</t>
  </si>
  <si>
    <t>palaz77@ukr.net</t>
  </si>
  <si>
    <t>https://palaz1623.blogspot.com/</t>
  </si>
  <si>
    <t>Єрьоміна Ніна Анатоліївна</t>
  </si>
  <si>
    <t>Комунальний заклад Фастівської міської ради "Фастівський центр позашкіьної роботи"</t>
  </si>
  <si>
    <t>КЗ ФМР "Фастівський ЦПР"</t>
  </si>
  <si>
    <t>KZ FMR "Fastivskiy ZPR"</t>
  </si>
  <si>
    <t>художньо-естетичний, туристсько-краєзнавчий, військово- патріотичний гуманітарний, соціально-реабілітаційний, науково-технічний</t>
  </si>
  <si>
    <t>управління освіти виконавчого комітету Фастівської міської ради</t>
  </si>
  <si>
    <t>вул. Миру, 10</t>
  </si>
  <si>
    <t>+38 (04565) 64219</t>
  </si>
  <si>
    <t>syut@ukr.net</t>
  </si>
  <si>
    <t>fastiv-cpr.kiev.sch.in.ua</t>
  </si>
  <si>
    <t>Майданюк Г. Л.</t>
  </si>
  <si>
    <t xml:space="preserve">Фастівська станція юних натуралістів </t>
  </si>
  <si>
    <t>ФСЮН</t>
  </si>
  <si>
    <t>Fastiv Station  of Young Natural</t>
  </si>
  <si>
    <t>вул. Строкова, 18</t>
  </si>
  <si>
    <t>+38 (04565) 69205</t>
  </si>
  <si>
    <t>naturalists@ukr.net</t>
  </si>
  <si>
    <t>fastiv-yunat.at.ua</t>
  </si>
  <si>
    <t>Сіляк Ольга Федорівна</t>
  </si>
  <si>
    <t>Фастівська школа народної майстерності Фастівської міської ради</t>
  </si>
  <si>
    <t>ФШНМ</t>
  </si>
  <si>
    <t>Fastiv School of Arts &amp; Crafts</t>
  </si>
  <si>
    <t>школа народної майстерності</t>
  </si>
  <si>
    <t>вул. Соборна, 19</t>
  </si>
  <si>
    <t>+38 (04565) 53660</t>
  </si>
  <si>
    <t xml:space="preserve">fshnm@ukr.net </t>
  </si>
  <si>
    <t>www.fshnm.blogspot.com</t>
  </si>
  <si>
    <t>Древецький Анатолій Анатолійович</t>
  </si>
  <si>
    <t>Фастівський навчально-виховний комплекс "Загальноосвітня школа I-III ступенів №7 - Центр патріотичного виховання "Гарт"</t>
  </si>
  <si>
    <t>ФНВК ЗОШ І-ІІІ ст.№7 - ЦВПВ "Гарт"</t>
  </si>
  <si>
    <t>TSVPV"Gart"</t>
  </si>
  <si>
    <t>військово-патріотичний, фізкультурно-спортивний, туристично-краєзнавчий, оздоровчо-реабілітаційний</t>
  </si>
  <si>
    <t>Фастівська міська рада</t>
  </si>
  <si>
    <t>вул. Гетьманська 79-а</t>
  </si>
  <si>
    <t>+38 (045263) 61004</t>
  </si>
  <si>
    <t>nvk7gart@gmail.com</t>
  </si>
  <si>
    <t>Науменко М. В.</t>
  </si>
  <si>
    <t xml:space="preserve">Баришівський центр позашкільної роботи "Мрія" Баришівської селищної ради </t>
  </si>
  <si>
    <t>Баришівський ЦПР "Мрія"</t>
  </si>
  <si>
    <t>Baryshivsʹkyy tsentr pozashkilʹnoyi roboty "Mriya"</t>
  </si>
  <si>
    <t>художньо-естетичний, науково-технічний, туристсько-краєзнавчий, соціально-реабілітаційний, дослідно-експериментальний, еколого-натуралістичний, військово-патріотичний, гуманітарний</t>
  </si>
  <si>
    <t>відділ освіти, молоді та спорту Баришівської селищної ради</t>
  </si>
  <si>
    <t>смт Баришівка</t>
  </si>
  <si>
    <t>07501</t>
  </si>
  <si>
    <t>вул. Богдана Хмельницького, 21</t>
  </si>
  <si>
    <t>+38 (04576) 54200</t>
  </si>
  <si>
    <t>vikki_mriya@ukr.net</t>
  </si>
  <si>
    <t>www.baryshivka-mriya.edukit.kiev.ua</t>
  </si>
  <si>
    <t>Головерда Сергій Анатолійович</t>
  </si>
  <si>
    <t>Центр Дитячої та юнацької творчості "Надія"</t>
  </si>
  <si>
    <t>ЦДЮТ "Надія"</t>
  </si>
  <si>
    <t xml:space="preserve">
Children's and Youth Creativity Center "Hope"</t>
  </si>
  <si>
    <t>художньо-естетичний, фізкультурно-спортивний, науково-технічний, гуманітарний, соціально-реабілітаційний, військово-патріотичний, дослідницько-експериментальний</t>
  </si>
  <si>
    <t>відділ освіти виконавчого комітету Березанської міської ради</t>
  </si>
  <si>
    <t>м. Березань</t>
  </si>
  <si>
    <t>07541</t>
  </si>
  <si>
    <t>вул. Академіка Дородніцина, 10</t>
  </si>
  <si>
    <t>вул. Академіка Дородніцина, 8</t>
  </si>
  <si>
    <t>+38 (04576) 63052</t>
  </si>
  <si>
    <t>berezan-cdut@ukr.net</t>
  </si>
  <si>
    <t>https://berezan-cdut.e-schools.info/</t>
  </si>
  <si>
    <t>Красножон Наталія Олександрівна</t>
  </si>
  <si>
    <t>Бучанський центр позашкільної роботи</t>
  </si>
  <si>
    <t>БЦПР</t>
  </si>
  <si>
    <t>Bucha Centre of Extracurricular Education</t>
  </si>
  <si>
    <t>художньо-естетичний, науково-технічний, туристсько-краєзнавчий, дослідницько-експериментальний, соціально-реабілітаційний</t>
  </si>
  <si>
    <t>відділ освіти Бучанської міської ради</t>
  </si>
  <si>
    <t>м. Буча</t>
  </si>
  <si>
    <t>08292</t>
  </si>
  <si>
    <t>вул. Антонія Михайловського, 54</t>
  </si>
  <si>
    <t>bcpr@ukr.net</t>
  </si>
  <si>
    <t>бцпр.pp.ua</t>
  </si>
  <si>
    <t>Куцевалов Андрій Володимирович</t>
  </si>
  <si>
    <t>Комунальний заклад "Центр культури, дозвілля та спорту" Великодимерської селищної ради</t>
  </si>
  <si>
    <t>КЗ "ЦКДС" Великодимерської селищної ради</t>
  </si>
  <si>
    <t>Municipal Institution "Center for Culture, Leisure and Sports" of the Veliky Dimmer Town Council</t>
  </si>
  <si>
    <t>Великодимерська селищна рада</t>
  </si>
  <si>
    <t>смт Велика Димерка</t>
  </si>
  <si>
    <t>07442</t>
  </si>
  <si>
    <t>вул. Промислова, 2</t>
  </si>
  <si>
    <t>kztskds@gmail.com</t>
  </si>
  <si>
    <t>Полоннікова Катерина Олександрівна</t>
  </si>
  <si>
    <t xml:space="preserve">Миронівський центр дитячої та юнацької творчості Миронівської міської ради Київської області </t>
  </si>
  <si>
    <t>Миронівський ЦДЮТ</t>
  </si>
  <si>
    <t>Myronov Center for Children and Youth Creativity of Myronov City Council of Kyiv region</t>
  </si>
  <si>
    <t>художньо-естетичний, науково-технічний, еколого-натуралістичний, туристсько-краєзнавчий, дослідницько-експериментальний,  гуманітарний, фізкультурно-спортивний, соціально-реабілітаційний, військово-патріотичний.</t>
  </si>
  <si>
    <t xml:space="preserve">гуманітарний відділ виконавчого комітету Миронівської міської ради Миронівського району Київської області </t>
  </si>
  <si>
    <t>м. Миронівка</t>
  </si>
  <si>
    <t>08801</t>
  </si>
  <si>
    <t>вул. Соборності, 117</t>
  </si>
  <si>
    <t>+38 (04574) 53539</t>
  </si>
  <si>
    <t>mironowka-cdut@ukr.net</t>
  </si>
  <si>
    <t>https://mironovkacdut.at.ua/</t>
  </si>
  <si>
    <t>Собко Наталія Сергіївна</t>
  </si>
  <si>
    <t xml:space="preserve">Ржищівський Будинок дитячої та юнацької творчості </t>
  </si>
  <si>
    <t xml:space="preserve"> РБДЮТ</t>
  </si>
  <si>
    <t>Ryshciv House of Children and Youth Creativity</t>
  </si>
  <si>
    <t xml:space="preserve"> будинок дитячої творчості </t>
  </si>
  <si>
    <t>художньо-естетичний, фізкультурно-спортивний, гуманітарний, військово-патріотичний</t>
  </si>
  <si>
    <t>відділ освіти виконавчого комітету Ржищівської міської ради</t>
  </si>
  <si>
    <t>м. Ржищів</t>
  </si>
  <si>
    <t>09230</t>
  </si>
  <si>
    <t>вул. Ярмаркова, 24 А</t>
  </si>
  <si>
    <t>rbdut1@ukr.net</t>
  </si>
  <si>
    <t>http://www.rzhyschiv-bdut.edukit.kiev.ua/</t>
  </si>
  <si>
    <t>Чала Юлія Станіславіна</t>
  </si>
  <si>
    <t xml:space="preserve">Комунальний заклад  "Центр позашкільної освіти Тетіївської міської ради" </t>
  </si>
  <si>
    <t xml:space="preserve">КЗ "Центр позашкільної освіти Тетіївської міської ради" </t>
  </si>
  <si>
    <t>Center for Extracurricular Education of Tetiiv City Council</t>
  </si>
  <si>
    <t>художньо-естетичний, туристсько-краєзнавчий, еоклого-натуралістичний, науково-технічний, гуманітарний, військово-патріотичний, дослідницько-експериментальний, фізкультурно-спортивний.</t>
  </si>
  <si>
    <t>управління освіти виконавчого комітету Тетіївської міської ради</t>
  </si>
  <si>
    <t>м. Тетіїв</t>
  </si>
  <si>
    <t>09800</t>
  </si>
  <si>
    <t>вул. Соборна, 9</t>
  </si>
  <si>
    <t>+38 (04560) 51694</t>
  </si>
  <si>
    <t>cpo_tetiev@ukr.net</t>
  </si>
  <si>
    <t>http://tetiiv-cpr.kiev.sch.in.ua/</t>
  </si>
  <si>
    <t>Кругляк Тетяна Петрівна</t>
  </si>
  <si>
    <t>Комунальна установа "Центр розвитку дітей та молоді" Узинської міської ради</t>
  </si>
  <si>
    <t>КУ ЦРДМ</t>
  </si>
  <si>
    <t>Center for Development of Children and Youth</t>
  </si>
  <si>
    <t>художньо-естетичний, еколого-натуралістичний, науково-технічний, гуманітарний, соціально-реабілітаційний, дослідницько-експериментальний, національно-патріотичний, туристсько-краєзнавчий, фізкультурно-спортивний</t>
  </si>
  <si>
    <t>гуманітарний відділ виконавчого комітету Узинської міської ради</t>
  </si>
  <si>
    <t>м. Узин</t>
  </si>
  <si>
    <t>09161</t>
  </si>
  <si>
    <t>вул. І. Богуна, 1а</t>
  </si>
  <si>
    <t>вул. Поповича, 11</t>
  </si>
  <si>
    <t>+38 (04563) 21140</t>
  </si>
  <si>
    <t>uzinky@ukr.net</t>
  </si>
  <si>
    <t>Мащенко Наталія Сергіївна</t>
  </si>
  <si>
    <t xml:space="preserve">КЗ" Ясногородська гімназія-освітній центр" Макарівської районної ради Київської області </t>
  </si>
  <si>
    <t>КЗ" Ясногородська гімназія-освітній центр" МРРКО</t>
  </si>
  <si>
    <t>Yasnohorodska himnaziy-osvitniy tsentr</t>
  </si>
  <si>
    <t>фізкультурно- спортивний, художньо-естетичний, гуманітарний</t>
  </si>
  <si>
    <t>відділ освіти фізичної культури та спорту Макарівської районної адміністрації</t>
  </si>
  <si>
    <t>с. Ясногородка</t>
  </si>
  <si>
    <t>08061</t>
  </si>
  <si>
    <t>вул. Київська, 2</t>
  </si>
  <si>
    <t>yasnohorodka.school@i.ua</t>
  </si>
  <si>
    <t>yasnohorodka-Mark-nov.edukit.kiev.ua</t>
  </si>
  <si>
    <t>Шамота Любов Миколаївна</t>
  </si>
  <si>
    <t>Освітній округ опорний заклад освіти "Шкарівський академічний ліцей-центр позашкільної освіти"</t>
  </si>
  <si>
    <t>ОЗО "Шкарівський академічний ліцей"</t>
  </si>
  <si>
    <t>Liceum of Shkarivka</t>
  </si>
  <si>
    <t xml:space="preserve">художньо-естетичний, науково-технічний, еколого-натуралістичний, туристсько-краєзнавчий, </t>
  </si>
  <si>
    <t>районна рада Київської області</t>
  </si>
  <si>
    <t>с. Шкарівка</t>
  </si>
  <si>
    <t>09170</t>
  </si>
  <si>
    <t>вул. Миру, 5а</t>
  </si>
  <si>
    <t>shkarivka_school@ukr.net</t>
  </si>
  <si>
    <t>https://shkariv-edu.pp.ua/</t>
  </si>
  <si>
    <t>Крутаков Олег Владиславович</t>
  </si>
  <si>
    <t>Комунальний заклад Київської обласної ради "Центр творчості дітей та юнацтва Київщини"</t>
  </si>
  <si>
    <t xml:space="preserve">КЗ КОР "Центр творчості дітей та юнацтва Київщини" </t>
  </si>
  <si>
    <t>Communal Institution of Kyiv Regional Council "Center for Creativity of Children and Youth of Kyiv Region"</t>
  </si>
  <si>
    <t>художньо-естетичний, туристсько-краєзнавчий, еколого-натуралістичний, військово-патріотичний,  соціально-реабілітаційний,  гуманітарний</t>
  </si>
  <si>
    <t>Київська обласна рада, департамент освіти і науки Київської обласної державної адміністрації</t>
  </si>
  <si>
    <t>вул. Леваневського, 85-А</t>
  </si>
  <si>
    <t>вул. Богдана Хмельницького,  42/41</t>
  </si>
  <si>
    <t>+38 (04563) 58539</t>
  </si>
  <si>
    <t>ctduk@ukr.net</t>
  </si>
  <si>
    <t>https://www.kids-center.com.ua</t>
  </si>
  <si>
    <t>Нестерук Тамара Василівна</t>
  </si>
  <si>
    <t>Київський обласний комунальний позашкільний навчальний заклад "Мала академія наук учнівської молоді"</t>
  </si>
  <si>
    <t>КОКПНЗ "Мала академія наук учнівської молоді"</t>
  </si>
  <si>
    <t>Kyiv Regional Communal Extracurricular Educational Institution "Small Academy of Sciences of Student Youth"</t>
  </si>
  <si>
    <t>09108</t>
  </si>
  <si>
    <t>вул. Гризодубової, 84А</t>
  </si>
  <si>
    <t>+38 (04563) 72029</t>
  </si>
  <si>
    <t>man_kyivskaobl@ukr.net</t>
  </si>
  <si>
    <t>https://kyivobl-man.npu.edu.ua/</t>
  </si>
  <si>
    <t>Минзар Світлана Анатоліївна</t>
  </si>
  <si>
    <t>Зазимське навчально-виховне об'єднання Броварського району Київської області</t>
  </si>
  <si>
    <t>Зазимське НВО</t>
  </si>
  <si>
    <t>Zazymske navchalno- vykhovne obiednannia Brovarskoho rayonu Kyyivskoyi oblasti</t>
  </si>
  <si>
    <t>Зазимська сільська рада та відділ освіти Броварської райдержадміністрації</t>
  </si>
  <si>
    <t>с. Зазим'є</t>
  </si>
  <si>
    <t>07415</t>
  </si>
  <si>
    <t>вул. Лісова, 61</t>
  </si>
  <si>
    <t>+38 (04594) 29346</t>
  </si>
  <si>
    <t>znvk@ukr.net</t>
  </si>
  <si>
    <t>http://zazymia-nvk.kiev.sch.in.ua/</t>
  </si>
  <si>
    <t>Пустовалов Іван Вікторович</t>
  </si>
  <si>
    <t>Товариство з обмеженою відповідальністю "Центр іноземних мов "Спік інглиш"</t>
  </si>
  <si>
    <t>ТОВ "Центр іноземних мов "Спік інглиш"</t>
  </si>
  <si>
    <t>Speg Inglish Foreign Language Center, Limited Liability Company</t>
  </si>
  <si>
    <t>бульвар Незалежності, 6, корпус Б</t>
  </si>
  <si>
    <t>speakenglish.com.ua</t>
  </si>
  <si>
    <t>https://speakenglish.com.ua/</t>
  </si>
  <si>
    <t>Дорошенко Марина Нестерівна</t>
  </si>
  <si>
    <r>
      <t>Б</t>
    </r>
    <r>
      <rPr>
        <sz val="12"/>
        <color indexed="8"/>
        <rFont val="Times New Roman"/>
        <family val="1"/>
        <charset val="204"/>
      </rPr>
      <t>роварська районна рада</t>
    </r>
  </si>
  <si>
    <t>+38 (04598) 40279</t>
  </si>
  <si>
    <t>+38 (04562) 51023</t>
  </si>
  <si>
    <r>
      <t xml:space="preserve"> </t>
    </r>
    <r>
      <rPr>
        <sz val="12"/>
        <color rgb="FF000000"/>
        <rFont val="Times New Roman"/>
        <family val="1"/>
        <charset val="204"/>
      </rPr>
      <t>бульвар Олександрійський, 17</t>
    </r>
  </si>
  <si>
    <r>
      <t>+38 (0456) 390289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</t>
    </r>
  </si>
  <si>
    <t>+38 (04595) 67292</t>
  </si>
  <si>
    <t>Boguslavsky district center of children's and youth creativity Boguslav district council Kiev region</t>
  </si>
  <si>
    <t>Благовіщенський районний центр дитячої та юнацької творчості Благовіщенської районної ради</t>
  </si>
  <si>
    <t xml:space="preserve">Благовіщенський  РЦДЮТ </t>
  </si>
  <si>
    <t>Blagovischenskiy district center of child's and youth creation of Blagovischenskoy of district soviet</t>
  </si>
  <si>
    <t>науково-технічний, художньо-естетичний, туристсько-краєзнавчий, еколого-натуралістичний,  дослідницько-експериментальний</t>
  </si>
  <si>
    <t>Благовіщенська районна рада</t>
  </si>
  <si>
    <t>Кіровоградська</t>
  </si>
  <si>
    <t>м. Благовіщенське</t>
  </si>
  <si>
    <t xml:space="preserve">вул. Героїв України, 41
</t>
  </si>
  <si>
    <t>ulcdut@ukr.net</t>
  </si>
  <si>
    <t>Борисенкова Тамара Володимирівна</t>
  </si>
  <si>
    <t>Комунальний заклад «Бобринецький районний будинок дитячої творчості Бобринецької районної ради»</t>
  </si>
  <si>
    <t>Communal establishment of «Bobrineckiy is a district house of child's creation of Bobrineckoy of district soviet»</t>
  </si>
  <si>
    <t>художньо-естетичний, туристсько-краєзнавчий, еколого-натуралістичний, дослідницько-експериментальний</t>
  </si>
  <si>
    <t>Бобринецька районна рада</t>
  </si>
  <si>
    <t>м. Бобринець</t>
  </si>
  <si>
    <t>вул. Миколаївська, 51</t>
  </si>
  <si>
    <t>Шишко Тетяна Василівна</t>
  </si>
  <si>
    <t>Вільшанський районний центр дитячої та юнацької творчості Вільшанської районної ради Кіровоградської області</t>
  </si>
  <si>
    <t>Вільшанський районний  ЦДЮТ</t>
  </si>
  <si>
    <t>Vil'shanskiy district center of child's and youth creation of Vil'shanskoy of district soviet of the Kirovohrad area</t>
  </si>
  <si>
    <t>науково-технічний, художньо-естетичний, туристсько-краєзнавчий, дослідницько-експериментальний</t>
  </si>
  <si>
    <t>Вільшанська районна рада</t>
  </si>
  <si>
    <t>смт Вільшанка</t>
  </si>
  <si>
    <t>вул. Північна, 33</t>
  </si>
  <si>
    <t>vilshanka-cdut.edukit.kr.ua</t>
  </si>
  <si>
    <t>Опря Василь Дмитрович</t>
  </si>
  <si>
    <t>Гайворонський районний центр дитячої та юнацької творчості Кіровоградської області</t>
  </si>
  <si>
    <t>Гайворонський ЦДЮТ</t>
  </si>
  <si>
    <t>Gayvoronskiy district center of child's and youth creation of the Kirovohrad area</t>
  </si>
  <si>
    <t xml:space="preserve">науково-технічний, художньо-естетичний, туристсько-краєзнавчий, еколого-натуралістичний  </t>
  </si>
  <si>
    <t>Гайворонська районна державна адміністрація</t>
  </si>
  <si>
    <t>м. Гайворон</t>
  </si>
  <si>
    <t>пров. Вокзальний, 14 Б</t>
  </si>
  <si>
    <t>Шеремета Тетяна Павлівна</t>
  </si>
  <si>
    <t>Комунальний заклад Голованівський Будинок дитячої та юнацької творчості</t>
  </si>
  <si>
    <t>Голованівський БДЮТ</t>
  </si>
  <si>
    <t>Communal establishment of Golovanivskiy is House of child's and youth creation</t>
  </si>
  <si>
    <t>відділ освіти, молоді та спорту Голованівської районної державної адміністрації</t>
  </si>
  <si>
    <t>смт Голованівськ</t>
  </si>
  <si>
    <t>вул. Міклея, 5 А</t>
  </si>
  <si>
    <t>+38 (05252) 21860</t>
  </si>
  <si>
    <t>Прокопенко  Світлана  Анатоліївна</t>
  </si>
  <si>
    <t xml:space="preserve">Побузький центр дитячої та юнацької творчості </t>
  </si>
  <si>
    <t>Побузький ЦДЮТ</t>
  </si>
  <si>
    <t>Pobuz'kiy center of child's and youth creation</t>
  </si>
  <si>
    <t>смт Побузьке</t>
  </si>
  <si>
    <t>вул. Незалежності, 3</t>
  </si>
  <si>
    <t>+38 (05252) 51746</t>
  </si>
  <si>
    <t>Лісовенко Костянтин Олексійович</t>
  </si>
  <si>
    <t>Комунальний заклад «Центр дитячо-юнацької творчості  Долинської районної ради»</t>
  </si>
  <si>
    <t xml:space="preserve"> КЗ "ЦДЮТ Долинської ради"</t>
  </si>
  <si>
    <t>Communal establishment is «Center child-youth to creation  of Dolinskoy of district soviet»</t>
  </si>
  <si>
    <t>науково-технічний, художньо-естетичний, туристсько-краєзнавчий, еколого-натуралістичний,  фізкультурно-оздоровчий, дослідницько-експериментальний</t>
  </si>
  <si>
    <t>Долинська районна рада</t>
  </si>
  <si>
    <t>м. Долинська</t>
  </si>
  <si>
    <t>вул.Центральна, 139</t>
  </si>
  <si>
    <t>+38 (05234) 20092</t>
  </si>
  <si>
    <t>керівник</t>
  </si>
  <si>
    <t>Марущак Ірина Миколаївна</t>
  </si>
  <si>
    <t>Знам'янський районний центр дитячої та юнацької творчості</t>
  </si>
  <si>
    <t xml:space="preserve"> ЗРЦДЮТ</t>
  </si>
  <si>
    <t>Znam''yanskiy district center of child's and youth creation</t>
  </si>
  <si>
    <t>науково-технічний, художньо-естетичний, туристсько-краєзнавчий, фізкультурно-оздоровчий, дослідницько-експериментальний</t>
  </si>
  <si>
    <t>територіальні громади сіл Знам'янського району</t>
  </si>
  <si>
    <t>с. Дмитрівка</t>
  </si>
  <si>
    <t>площа Перемоги, 12</t>
  </si>
  <si>
    <t>znam.rpd@mail.ru</t>
  </si>
  <si>
    <t>Калініна Валентина Іванівна</t>
  </si>
  <si>
    <t>Кропивницький районний центр дитячої та юнацької творчості Кропивницької районної ради</t>
  </si>
  <si>
    <t>Кропивницький РЦДЮТ</t>
  </si>
  <si>
    <t>Kirovohrad district center of child's and youth creation</t>
  </si>
  <si>
    <t>науково-технічний, художньо-естетичний, туристсько-краєзнавчий, фізкультурно-спортивний, еколого-натуралістичний</t>
  </si>
  <si>
    <t>відділ освіти, молоді та спорту Кропивницької районної державної адміністрації Кіровоградської області</t>
  </si>
  <si>
    <t>м. Кропивницький</t>
  </si>
  <si>
    <t>м. Кропивницький район, с.Созонівка, вул. Академічна, 1</t>
  </si>
  <si>
    <t>м. Кропивницький, вул. Дарвіна, 25</t>
  </si>
  <si>
    <t xml:space="preserve">+38 (0522) 561248 </t>
  </si>
  <si>
    <t>krrcdut.at.ua</t>
  </si>
  <si>
    <t>Катериніч Ганна Володимирівна</t>
  </si>
  <si>
    <t>Компаніївський районний центр дитячої та юнацької творчості</t>
  </si>
  <si>
    <t xml:space="preserve"> ЦДЮТ</t>
  </si>
  <si>
    <t>Kompaniivskiy district center of child's and youth creation</t>
  </si>
  <si>
    <t>Компаніївська районна  державна адміністрація</t>
  </si>
  <si>
    <t>смт Компаніївка</t>
  </si>
  <si>
    <t>вул. Паркова, 11</t>
  </si>
  <si>
    <t>kompaniivka-cdut.edukit.kr.ua</t>
  </si>
  <si>
    <t>Іванець Олена Вікторівна</t>
  </si>
  <si>
    <t>Маловисківський районний будинок дитячої та юнацької творчості Маловисківської районної ради Кіровоградської області</t>
  </si>
  <si>
    <t>Маловисківський РБДЮТ</t>
  </si>
  <si>
    <t>Maloviskivskiy district house of child's and youth creation of Maloviskivskoy of district soviet of the Kirovohrad area</t>
  </si>
  <si>
    <t>науково-технічний, еколого-натуралістичний,  художньо-естетичний, туристсько-краєзнавчий,  дослідницько-експериментальний</t>
  </si>
  <si>
    <t>Маловисківська районна рада</t>
  </si>
  <si>
    <t>с. Велика Виска</t>
  </si>
  <si>
    <t>провулок Шкільний, 11</t>
  </si>
  <si>
    <t>Романенко Любов Борисівна</t>
  </si>
  <si>
    <t xml:space="preserve"> Комунальний заклад «Новгородківський будинок дитячої та юнацької творчості»</t>
  </si>
  <si>
    <t>Communal establishment of «Novgorodkivskiy is a house of child's and youth creation»</t>
  </si>
  <si>
    <t>еколого-натуралістичний, науково-технічний, художньо-естетичний, туристсько-краєзнавчий, дослідницько-експериментальний</t>
  </si>
  <si>
    <t>Новгородківська районна рада"</t>
  </si>
  <si>
    <t>смт Новгородка</t>
  </si>
  <si>
    <t>вул. Авер'янова, 1</t>
  </si>
  <si>
    <t>+38 (0524) 120294</t>
  </si>
  <si>
    <t>Квітка Наталія Іванівна</t>
  </si>
  <si>
    <t xml:space="preserve">Новоархангельський будинок дитячої та юнацької творчості Новоархангельської районної ради  Кіровоградської області
</t>
  </si>
  <si>
    <t>Novoarkhangel'skiy house of child's and youth creation of Novoarkhangel'skoy of district soviet  of the Kirovohrad area</t>
  </si>
  <si>
    <t>Новоархангельська районна рада</t>
  </si>
  <si>
    <t>смт Новоархангельськ</t>
  </si>
  <si>
    <t>вул..Садова, 44</t>
  </si>
  <si>
    <t>Остапенко Станіслав Григорович</t>
  </si>
  <si>
    <t xml:space="preserve">Станція юних натуралістів Торговицького навчально-виховного об’єднання Новоархангельської районної ради Кіровоградської області
</t>
  </si>
  <si>
    <t>Station of young naturalists of Torgovickogo educational-educate association of Novoarkhangel'skoy of district soviet of the Kirovohrad area</t>
  </si>
  <si>
    <t>с. Торговиця</t>
  </si>
  <si>
    <t>вул. Івана Сірка, 17</t>
  </si>
  <si>
    <t>+38 (0522) 22131</t>
  </si>
  <si>
    <t>Федорова Олена Юріївна</t>
  </si>
  <si>
    <t>Підвисоцький будинок дитячої та юнацької творчості Підвисоцького навчально-виховного об’єднання Новоархангельскої районної ради Кіровоградської області</t>
  </si>
  <si>
    <t>Pidvisockiy house of child's and youth creation of Pidvisockogo educational-educate association of Novoarkhangel'skoy of district soviet of the Kirovohrad area</t>
  </si>
  <si>
    <t>с. Підвисоке</t>
  </si>
  <si>
    <t>вул. Миру,34</t>
  </si>
  <si>
    <t>+38 (05255) 43147</t>
  </si>
  <si>
    <t>Сергієнко Валентина Володимирівна</t>
  </si>
  <si>
    <t>Новомиргородський районний центр дитячої та юнацької творчості Новомиргородської районної ради Кіровоградської області</t>
  </si>
  <si>
    <t>Novomirgorodskiy district center of child's and youth creation of Novomirgorodskoy of district soviet of the Kirovohrad area</t>
  </si>
  <si>
    <t>науково-технічний, еколого-натуралістичний,  художньо-естетичний, туристсько-краєзнавчий,  дослідницько-експериментальний, дослідницько-експериментальний</t>
  </si>
  <si>
    <t>Новомиргородська районна рада</t>
  </si>
  <si>
    <t>м. Новомиргород</t>
  </si>
  <si>
    <t>вул. Євгена Присяжного, 23А</t>
  </si>
  <si>
    <t>Красюк Тетяна Миколаївна</t>
  </si>
  <si>
    <t>Station of young technicians</t>
  </si>
  <si>
    <t>відділ освіти Олександрівської районної державної адміністрації</t>
  </si>
  <si>
    <t>вул. Вишнева, 16</t>
  </si>
  <si>
    <t>Лаврусь Роман Анатолійович</t>
  </si>
  <si>
    <t>Олександрівський районний центр дитячої та юнацької творчості</t>
  </si>
  <si>
    <t>Олександрівський  РЦДЮТ</t>
  </si>
  <si>
    <t>Oleksandrivskiy district center of child's and youth creation</t>
  </si>
  <si>
    <t>центр дитячої та юнацької творчості</t>
  </si>
  <si>
    <t>еколого-натуралістичний,  художньо-естетичний, туристсько-краєзнавчий, дослідницько-експериментальний, оздоровчий</t>
  </si>
  <si>
    <t>Олександрівська районна державна адміністрація Кіровоградської області</t>
  </si>
  <si>
    <t>вул Незалежності України, 89</t>
  </si>
  <si>
    <t>+38 (05242) 32280</t>
  </si>
  <si>
    <t>orcdut@i.ua</t>
  </si>
  <si>
    <t>Скрипник Жанна Володимирівна</t>
  </si>
  <si>
    <t>«Центр дитячої та юнацької творчості Олександрійського району»</t>
  </si>
  <si>
    <t xml:space="preserve">ЦДЮТ
</t>
  </si>
  <si>
    <t>«Center of child's and youth creation of the Oleksandrija district»</t>
  </si>
  <si>
    <t>науково-технічний, еколого-натуралістичний,  художньо-естетичний, туристсько-краєзнавчий,  дослідницько-експериментальний, бібліотечно-бібліографічний</t>
  </si>
  <si>
    <t>відділ освіти Олександрійської райдержадміністрації</t>
  </si>
  <si>
    <t>м. Олександрія</t>
  </si>
  <si>
    <t>вул. 6 Грудня, 25</t>
  </si>
  <si>
    <t>+38 (05235) 90751</t>
  </si>
  <si>
    <t>Демченко Оксана Володимирівна</t>
  </si>
  <si>
    <t>Косівське навчально-виховне обєднання «загальноосвітня школа І-ІІІ ступенів – позашкільний центр» Олександрійської районної ради Кіровоградської області</t>
  </si>
  <si>
    <t>Косівське НВО</t>
  </si>
  <si>
    <t>Kosivske educational-educate obednannya «general school of I-III of degrees is an out-of-school center» of the Oleksandrija district soviet of the Kirovohrad area</t>
  </si>
  <si>
    <t xml:space="preserve">науково-технічний, еколого-натуралістичний,  художньо-естетичний, туристсько-краєзнавчий </t>
  </si>
  <si>
    <t>с. Косівка</t>
  </si>
  <si>
    <t>вул.. Культури, 31</t>
  </si>
  <si>
    <t>Руденко Людмила Григорівна</t>
  </si>
  <si>
    <t>Червонокам'янське навчально-виховне об’єднання «загальноосвітня школа І-ІІІ ступенів - дошкільний навчальний заклад-позашкільний центр» Олександрійської районної ради Кіровоградської області</t>
  </si>
  <si>
    <t>Chervonokam''yanske educational-educate association «general school of I-III of degrees is a preschool educational zaklad-pozashkil'niy center» of the Oleksandrija district soviet of the Kirovohrad area</t>
  </si>
  <si>
    <t>с.  Червона Кам'янка,</t>
  </si>
  <si>
    <t>вул. Гаценка, 2</t>
  </si>
  <si>
    <t>Голобок Олександр Олександрович</t>
  </si>
  <si>
    <t>Онуфріївський районний центр дитячої та юнацької творчості</t>
  </si>
  <si>
    <t>Onufriivskiy district center of child's and youth creation</t>
  </si>
  <si>
    <t>науково-технічний, еколого-натуралістичний,  художньо-естетичний, туристсько-краєзнавчий,  бібліотечно-бібліографічний, фізкультурно-спортивний</t>
  </si>
  <si>
    <t>Онуфріївська районна рада Кіровоградської області</t>
  </si>
  <si>
    <t>смт Онуфріївка</t>
  </si>
  <si>
    <t>вул. Скляра, 5</t>
  </si>
  <si>
    <t>onufduz@rambler.ru</t>
  </si>
  <si>
    <t>Пасічник Надія Михайлівна</t>
  </si>
  <si>
    <t xml:space="preserve"> Петрівський районний центр дитячої та юнацької творчості</t>
  </si>
  <si>
    <t>Petrivskiy district center of child's and youth creation</t>
  </si>
  <si>
    <t>науково-технічний, еколого-натуралістичний,  художньо-естетичний, туристсько-краєзнавчий,  дослідницько-експериментальний, фізкультурно-спортивний</t>
  </si>
  <si>
    <t>відділ освіти Петрівської районної державної адміністрації</t>
  </si>
  <si>
    <t>смт Петрове</t>
  </si>
  <si>
    <t>вул.  Каштанова, 1</t>
  </si>
  <si>
    <t>+38 (05237) 96266</t>
  </si>
  <si>
    <t>pozashkila-petrovo@ukr.net</t>
  </si>
  <si>
    <t>Бойко Валентина Олексіївна</t>
  </si>
  <si>
    <t xml:space="preserve"> Комунальний заклад «Центр дитячої та юнацької творчості Світловодської районної ради Кіровоградської області»</t>
  </si>
  <si>
    <t>КЗ "ЦДЮТ Світловодської районної ради Кіровоградської області"</t>
  </si>
  <si>
    <t>Communal establishment is «Center of child's and youth creation of Svitlovodskoy of district soviet of the Kirovohrad area»</t>
  </si>
  <si>
    <t>науково-технічний, еколого-натуралістичний,  художньо-естетичний, туристсько-краєзнавчий</t>
  </si>
  <si>
    <t>відділ освіти Світловодської районної державної адміністрації Кіровоградської області</t>
  </si>
  <si>
    <t>с. Микільське</t>
  </si>
  <si>
    <t>Косенко Сергій Анатолійович</t>
  </si>
  <si>
    <t>Устинівський районний будинок  дитячої та юнацької творчості Устинівської районної державної адміністрації Кіровоградської області</t>
  </si>
  <si>
    <t>Ustinivskiy district house  of child's and youth creation of Ustinivskoy of district state administration of the Kirovohrad area</t>
  </si>
  <si>
    <t xml:space="preserve">будинок  дитячої творчості </t>
  </si>
  <si>
    <t>науково-технічний, еколого-натуралістичний,  художньо-естетичний, туристсько-краєзнавчий,  фізкультурно-спортивний</t>
  </si>
  <si>
    <t>Устинівська районна державна адміністрація Кіровоградської області</t>
  </si>
  <si>
    <t xml:space="preserve">смт Устинівка </t>
  </si>
  <si>
    <t>вул. Об'їздна, 21</t>
  </si>
  <si>
    <t>Понзель Юлія Олександрівна</t>
  </si>
  <si>
    <t>Знам'янський центр дитячої та юнацької творчості</t>
  </si>
  <si>
    <t>Znam''yanskiy center of child's and youth creation</t>
  </si>
  <si>
    <t>науково-технічний,  художньо-естетичний, туристсько-краєзнавчий,  дослідницько-експериментальний, фізкультурно-спортивний</t>
  </si>
  <si>
    <t>Знам'янська міська рада</t>
  </si>
  <si>
    <t>м. Знам'янка</t>
  </si>
  <si>
    <t>вул. М. Грушевського, 13</t>
  </si>
  <si>
    <t>Подвиженко Геннадій Іванович</t>
  </si>
  <si>
    <t>Будинок дитячої та юнацької творчості Олександрійської міської ради</t>
  </si>
  <si>
    <t>House of child's and youth creation of Oleksandrija city advice</t>
  </si>
  <si>
    <t>науково-технічний,  художньо-естетичний, туристсько-краєзнавчий, еколого-натуралістичний</t>
  </si>
  <si>
    <t>Олександрійська  міська рада</t>
  </si>
  <si>
    <t>проспект Соборний, 124</t>
  </si>
  <si>
    <t>+38 (05235) 76417</t>
  </si>
  <si>
    <t>oleksandria-bdut.edukit.kr.ua</t>
  </si>
  <si>
    <t>Севастяненко Вячеслав Юрійович</t>
  </si>
  <si>
    <t>Олександрійський Центр дитячої та юнацької творчості  ім. О.Шакала</t>
  </si>
  <si>
    <t>ЦДЮТ ім.О.Шакала</t>
  </si>
  <si>
    <t>Oleksandrija Center of child's and youth creation  is the name of O.Shakala</t>
  </si>
  <si>
    <t>науково-технічний,  художньо-естетичний, туристсько-краєзнавчий,  еколого-натуралістичний</t>
  </si>
  <si>
    <t>вул. Шевченка, 71</t>
  </si>
  <si>
    <t>+38 (05235) 73033</t>
  </si>
  <si>
    <t>Полонік Наталія Вікторівна</t>
  </si>
  <si>
    <t>НВО «Олександрійська гімназія ім. Т.Г. Шевченка - ЗНЗ І-ІІ ступенів - школа мистецтв» Олександрійської міської ради Кіровоградської області</t>
  </si>
  <si>
    <t xml:space="preserve"> НВО "Гімназія ІМ. Т.Г. Шевченка"</t>
  </si>
  <si>
    <t>NVO is the «Oleksandrija gymnasium the name of T.G. Shevchenko - ZNZ I-II degrees is school of arts» of Oleksandrija city advice of the Kirovohrad area</t>
  </si>
  <si>
    <t>вул. Івана Чиркіна, 19</t>
  </si>
  <si>
    <t>+38 (05235) 78064</t>
  </si>
  <si>
    <t>lobunskaya@i.ua, ms.lobunska@ukr.net</t>
  </si>
  <si>
    <t>Лобунська Олена Анатоліївна</t>
  </si>
  <si>
    <t>Центр дитячої та юнацької творчості Світловодської міської ради Кіровоградської області</t>
  </si>
  <si>
    <t>Center of child's and youth creation of Svitlovodskoy of city advice of the Kirovohrad area</t>
  </si>
  <si>
    <t xml:space="preserve">науково-технічний,  художньо-естетичний, туристсько-краєзнавчий, дослідницько-експериментальний, фізкультурно-спортивний </t>
  </si>
  <si>
    <t>виконавчий комітет Світловодської міської ради</t>
  </si>
  <si>
    <t xml:space="preserve">м. Світловодськ </t>
  </si>
  <si>
    <t>вул. Будівельників, 10</t>
  </si>
  <si>
    <t>+38 (05236) 24512</t>
  </si>
  <si>
    <t>Шабалін Володимир Федорович</t>
  </si>
  <si>
    <t>Комунальний заклад «Світловодська станція юних натуралістів»</t>
  </si>
  <si>
    <t xml:space="preserve"> СЮН</t>
  </si>
  <si>
    <t>Communal establishment of «Svitlovodska is the station of young naturalists»</t>
  </si>
  <si>
    <t xml:space="preserve">м.  Світловодськ </t>
  </si>
  <si>
    <t>бульвар Дніпровський</t>
  </si>
  <si>
    <t>+38 (05236) 22673</t>
  </si>
  <si>
    <t>Меркун Надія Іванівна</t>
  </si>
  <si>
    <t>Світловодський Центр військово-патріотичного виховання. Світловодської міської ради Кіровоградської області</t>
  </si>
  <si>
    <t>ЦВПВ</t>
  </si>
  <si>
    <t>Svitlovodskiy Center of military-patriotic education. Svitlovodskoy of city advice of the Kirovohrad area</t>
  </si>
  <si>
    <t xml:space="preserve">центр військово-патріотичного виховання </t>
  </si>
  <si>
    <t xml:space="preserve">військово-патріотичний, науково-технічний,  художньо-естетичний, туристсько-краєзнавчий, фізкультурно-оздоровчий </t>
  </si>
  <si>
    <t>вул. Гагаріна, 20</t>
  </si>
  <si>
    <t>+38 (05236) 73815</t>
  </si>
  <si>
    <t>tsvpv.gagarina@ua.fm</t>
  </si>
  <si>
    <t>Сіромаха Анатолій Олександрович</t>
  </si>
  <si>
    <t>Комунальний заклад «Навчально - виховне об’єднання «Загальноосвітній навчальний заклад І-ІІІ ступенів № 1-дитячий юнацький центр «Перлинка»</t>
  </si>
  <si>
    <t>Communal establishment «Educational is an educate association «General educational establishment of I-III of degrees ¹ 1-child youth center of «Perlinka»</t>
  </si>
  <si>
    <t>науково-технічний, художньо-естетичний, туристсько-краєзнавчий, еколого-натуралістичний</t>
  </si>
  <si>
    <t>Кіровоградська міська рада</t>
  </si>
  <si>
    <t>вул. Таврійська, 29/32</t>
  </si>
  <si>
    <t>Майстрова Ірина  Анатоліївна</t>
  </si>
  <si>
    <t>Комунальний заклад «Навчально-виховне об’єднання - Спеціалізований загальноосвітній навчальний заклад школа І ступеня «Гармонія» - гімназія імені Тараса Шевченка - центр позашкільного виховання «Контакт»</t>
  </si>
  <si>
    <t>Communal establishment «educational-educate association - general educational establishment is Specialized school And degree «Harmony» is a gymnasium of the name of Tarasa Shevchenko - center of out-of-school education «Contact»</t>
  </si>
  <si>
    <t>вул. В"ячеслава Чорновола, 15</t>
  </si>
  <si>
    <t>+38 (052) 322529</t>
  </si>
  <si>
    <t>Война Галина Георгіївна</t>
  </si>
  <si>
    <t>Комунальний заклад «Навчально-виховне об’єднання № 6 «Спеціалізована загальноосвітня школа І-ІІІ ступенів, центр естетичного виховання «Натхнення»</t>
  </si>
  <si>
    <t>Школа І-ІІІ ступенів № 6</t>
  </si>
  <si>
    <t>Communal establishment «educational-educate association № 6 «Specialized general school of I-III of degrees, center of aesthetically beautiful education of «Inspiration»</t>
  </si>
  <si>
    <t>вул. Велика Перспективна, 39/63</t>
  </si>
  <si>
    <t>+38 (052) 327296</t>
  </si>
  <si>
    <t>Кравченко Надія  Станіславівна</t>
  </si>
  <si>
    <t>Комунальний заклад «Навчально-виховне об’єднання природничо-економіко - правовий ліцей – спеціалізована школа І-ІІІ ступенів № 8 – позашкільний центр Кіровоградської міської ради Кіровоградської області»</t>
  </si>
  <si>
    <t>Communal establishment «educational-educate association naturally ekonomiko is a legal lyceum – specialized school of I-III of degrees ¹ 8 is an out-of-school center of Kirovohrad city advice of the Kirovohrad area»</t>
  </si>
  <si>
    <t>вул. Арсенія Тарковського, 25</t>
  </si>
  <si>
    <t>+38 (052) 561552</t>
  </si>
  <si>
    <t>Яковлєв Ігор Володимирович</t>
  </si>
  <si>
    <t>Навчально - виховний комплекс «Кіровоградський колегіум – спеціалізований навчальний заклад І-ІІІ ступенів – дошкільний навчальний заклад – центр естетичного виховання» Кіровоградської міської ради Кіровоградської області</t>
  </si>
  <si>
    <t>Educational is an educate complex «Kirovohrad kolegium – educational establishment of I-III of degrees is specialized – preschool educational establishment is a center of aesthetically beautiful education» Kirovohrad city advice of the Kirovohrad area</t>
  </si>
  <si>
    <t>м.  Кропивницький</t>
  </si>
  <si>
    <t>+38 (052) 225708</t>
  </si>
  <si>
    <t xml:space="preserve">Максимова Олена Олегівна
</t>
  </si>
  <si>
    <t xml:space="preserve">Комунальний заклад «НВО I-III ступенів «Мрія» Кіровоградської міської ради Кіровоградської області»
</t>
  </si>
  <si>
    <t>Communal establishment of «NVO I-III degrees «Dream» of Kirovohrad city advice of the Kirovohrad area»</t>
  </si>
  <si>
    <t>вул. Бєляєва, 23</t>
  </si>
  <si>
    <t>+38 (052) 563175</t>
  </si>
  <si>
    <t>Титаренко Лілія Станіславівна</t>
  </si>
  <si>
    <t>Комунальний заклад «Лелеківська гімназія Міської ради міста Кропивницького»</t>
  </si>
  <si>
    <t>Communal establishment of «Lelekivska is a gymnasium of City advice of city Kropivnickogo»</t>
  </si>
  <si>
    <t>вул. Казанська, 13</t>
  </si>
  <si>
    <t>+38 (052) 374984</t>
  </si>
  <si>
    <t>Левченко Лариса Павлівна</t>
  </si>
  <si>
    <t>Комунальний заклад «Навчально-виховне об’єднання «Загальноосвітній навчальний заклад І-ІІІ ступенів № 16 – дитячий юнацький центр «Лідер» Кіровоградської міської ради Кіровоградської області»</t>
  </si>
  <si>
    <t>Communal establishment «educational-educate association «General educational establishment of I-III of degrees №16 is child's youth center «Leader» of Kirovohrad city advice of the Kirovohrad area»</t>
  </si>
  <si>
    <t>науково-технічний, художньо-естетичний, туристсько-краєзнавчий,  еколого-натуралістичний</t>
  </si>
  <si>
    <t>провулок Фортечний, 7</t>
  </si>
  <si>
    <t>+38 (052) 330204</t>
  </si>
  <si>
    <t>Міщенко Марія  Григорівна</t>
  </si>
  <si>
    <t>Комунальний заклад «Навчально-виховне об’єднання «Загальноосвітня школа І-ІІІ ступенів № 17 – центр естетичного виховання «Калинка» Кіровоградської міської ради Кіровоградської області»</t>
  </si>
  <si>
    <t>Communal establishment «educational-educate association «General school of I-III of degrees №17 is a center of aesthetically beautiful education «Viburnum» of Kirovohrad city advice of the Kirovohrad area»</t>
  </si>
  <si>
    <t>вул. Комарова, 54</t>
  </si>
  <si>
    <t>+38 (052) 336432</t>
  </si>
  <si>
    <t>Шевченко Наталія Олександрівна</t>
  </si>
  <si>
    <t>Communal establishment of ««Navchal'no-vikhovne association of I-III of degrees is the «Scientific lyceum» of City advice of city Kropivnickogo the Kirovohrad area»</t>
  </si>
  <si>
    <t>вул. Шевченка, 1, корп. 5</t>
  </si>
  <si>
    <t>вул. Юрія Коваленка, 9а</t>
  </si>
  <si>
    <t>+38 (052) 225843</t>
  </si>
  <si>
    <t>Чередніченко Наталя Юріївна</t>
  </si>
  <si>
    <t>НВО "Школа - ліцей №19"</t>
  </si>
  <si>
    <t>Communal establishment «educational-educate association «General school of I-II of degrees is a lyceum № 19 is an out-of-school center of Kirovohrad city advice of the Kirovohrad area»</t>
  </si>
  <si>
    <t>вул. Волкова, 24</t>
  </si>
  <si>
    <t>+38 (052) 558297</t>
  </si>
  <si>
    <t>Шаров Юрій Михайлович</t>
  </si>
  <si>
    <t>Комунальний заклад «Навчально-виховне об’єднання «Загальноосвітній навчальний заклад І-ІІІ ступенів № 20 – дитячий юнацький центр «Сузір’я» Кіровоградської міської ради Кіровоградської області»</t>
  </si>
  <si>
    <t>Communal establishment «educational-educate association «General educational establishment of I-III of degrees № 20 is child's youth center of «Constellation» of Kirovohrad city advice of the Kirovohrad area»</t>
  </si>
  <si>
    <t>проспект Перемоги, 16</t>
  </si>
  <si>
    <t>+38 (052) 248552</t>
  </si>
  <si>
    <t>Колосова Світлана Олегівна</t>
  </si>
  <si>
    <t>Комунальний заклад «Навчально-виховне об’єднання «Загальноосвітня школа І-ІІІ ступенів № 24 – центр дитячої та юнацької творчості «Оберіг» Кіровоградської міської ради Кіровоградської області»</t>
  </si>
  <si>
    <t>Communal establishment «educational-educate association «General school of I-III of degrees №24 – the center of child's and youth creation «Guarded» Kirovohrad city advice of the Kirovohrad area»</t>
  </si>
  <si>
    <t>вул. Тараса Карпи, 85</t>
  </si>
  <si>
    <t>+38 (052) 224980</t>
  </si>
  <si>
    <t>Самохвал Ірина Василівна</t>
  </si>
  <si>
    <t>Комунальний заклад «Навчально-виховне об’єднання № 25 «Загальноосвітня школа І-ІІІ ступенів, природничо-математичний ліцей», центр позашкільного виховання «Ліра» Кіровоградської міської ради Кіровоградської області»</t>
  </si>
  <si>
    <t>Communal establishment «educational-educate association №25 «General school of I-III of degrees, naturally mathematical lyceum», center of out-of-school education «Lyre» of Kirovohrad city advice of the Kirovohrad area»</t>
  </si>
  <si>
    <t>вул. Леваневського, 2 Б</t>
  </si>
  <si>
    <t>+38 (052) 345250</t>
  </si>
  <si>
    <t>Матяшова Лілія Петрівна</t>
  </si>
  <si>
    <t>Комунальний заклад «Навчально-виховний комплекс «Спеціалізований загальноосвітній навчальний заклад І-ІІІ ступенів № 26 – дошкільний навчальний заклад – дитячий юнацький центр «Зорецвіт» Кіровоградської міської ради Кіровоградської області»</t>
  </si>
  <si>
    <t>Communal establishment «educational-educate complex «general educational establishment of I-III of degrees is Specialized № 26 is preschool educational establishment – child's youth center of «Zorecvit» of Kirovohrad city advice of the Kirovohrad area»</t>
  </si>
  <si>
    <t>Студентський бульвар, 21</t>
  </si>
  <si>
    <t>+38 (052) 221794</t>
  </si>
  <si>
    <t>Ярова Олена  Василівна</t>
  </si>
  <si>
    <t>Комунальний заклад «Навчально-виховне об’єднання «Загальноосвітня школа І-ІІІ ступенів № 31 з гімназійними класами, Центр дитячої та юнацької творчості «Сузір’я» Кіровоградської міської ради Кіровоградської області»</t>
  </si>
  <si>
    <t>Communal establishment «educational-educate association «General school of I-III of degrees № 31 with gymnasium classes, Center of child's and youth creation of «Constellation» of Kirovohrad city advice of the Kirovohrad area»</t>
  </si>
  <si>
    <t>вул. Космонавта Попова, 11а</t>
  </si>
  <si>
    <t>+38 (052) 558355</t>
  </si>
  <si>
    <t>Тиханська Тетяна Іванівна</t>
  </si>
  <si>
    <t>Communal establishment «educational-educate association № 32 general school of I-III of degrees is «Specialized, out-of-school center «School of arts» of Kirovohrad city advice of the Kirovohrad area</t>
  </si>
  <si>
    <t>вул. Глінки, 1</t>
  </si>
  <si>
    <t>Ніжнікова Анна Олександрівна</t>
  </si>
  <si>
    <t>Комунальний заклад «Навчально-виховний комплекс «Загальноосвітня школа І-ІІ ступенів № 34 – економіко – правовий ліцей «Сучасник» – дитячо - юнацький центр Кіровоградської міської ради Кіровоградської області</t>
  </si>
  <si>
    <t>Communal establishment «educational-educate complex «General school of I-II of degrees №34 – ekonomiko is a legal lyceum «Contemporary» – child is a youth center of Kirovohrad city advice of the Kirovohrad area</t>
  </si>
  <si>
    <t>Студентський бульвар, 11</t>
  </si>
  <si>
    <t xml:space="preserve"> Студентський бульвар, 11</t>
  </si>
  <si>
    <t>+38 (052) 227713</t>
  </si>
  <si>
    <t>Ануфрієв Віктор Семенович</t>
  </si>
  <si>
    <t>Communal establishment «Educational is an educate association «General school is boarding-school of I-III of degrees, lyceum «Falcon», center of out-of-school education of Kirovohrad city advice of the Kirovohrad area»</t>
  </si>
  <si>
    <t xml:space="preserve">вул. Короленка, 46 </t>
  </si>
  <si>
    <t>вул. Короленка, 46</t>
  </si>
  <si>
    <t>+38 (052) 345252</t>
  </si>
  <si>
    <t>Сторчаус Сергій Дмитрович</t>
  </si>
  <si>
    <t>Communal establishment «educational-educate association № 35 «General school of I-III of degrees of Kirovohrad city advice of the Kirovohrad area</t>
  </si>
  <si>
    <t>вул. Космонавта Попова, 28/20</t>
  </si>
  <si>
    <t>Бондаренко Людмила Олександрівна</t>
  </si>
  <si>
    <t>Комунальний заклад "Станція юних техніків кіровоградської міської ради"</t>
  </si>
  <si>
    <t>Communal establishment is the "Station of young technicians of Kirovohrad city advice"</t>
  </si>
  <si>
    <t>вул. Яновського, 60</t>
  </si>
  <si>
    <t>+38 (052) 336583</t>
  </si>
  <si>
    <t>Сурмач Вероніка Валентинівна</t>
  </si>
  <si>
    <t>Комунальний заклад «Центр дитячої та юнацької творчості» Кіровоградської міської ради Кіровоградської області</t>
  </si>
  <si>
    <t>Communal establishment is «Center of child's and youth creation» of Kirovohrad city advice of the Kirovohrad area</t>
  </si>
  <si>
    <t>вул. Добровольського, 22</t>
  </si>
  <si>
    <t>+38 (052) 337737</t>
  </si>
  <si>
    <t>Сілант'єва Євгенія Едуардівна</t>
  </si>
  <si>
    <t>Комунальний заклад «Центр науково-технічної творчості «Каскад», м. Кіровограда"</t>
  </si>
  <si>
    <t>Communal establishment is «Center of scientific and technical creation «Cascade», m. Kirovohrad"</t>
  </si>
  <si>
    <t>вул. Попова, 5</t>
  </si>
  <si>
    <t>+38 (052) 565818</t>
  </si>
  <si>
    <t>Бородай Дмитро Васильович</t>
  </si>
  <si>
    <t>Комунальний заклад «Центр дитячої та юнацької творчості «Центр Юність»</t>
  </si>
  <si>
    <t>Communal establishment is «Center of child's and youth creation «Center Youth»</t>
  </si>
  <si>
    <t>Новенська селищна рада</t>
  </si>
  <si>
    <t>смт Нове</t>
  </si>
  <si>
    <t>вул. Металургів, 12</t>
  </si>
  <si>
    <t xml:space="preserve">Савицький Віктор Андрійович </t>
  </si>
  <si>
    <t>Школа естетичного виховання «В гостях у казки»</t>
  </si>
  <si>
    <t>ШЕВ "В гостях  у казки"</t>
  </si>
  <si>
    <t>School of aesthetically beautiful education is «In guests in fairy-tales»</t>
  </si>
  <si>
    <t>смт. Нове</t>
  </si>
  <si>
    <t>вул. Металургів, 4</t>
  </si>
  <si>
    <t xml:space="preserve">Русул Микола Іванович    </t>
  </si>
  <si>
    <t>Комунальний заклад «Центр дитячої та юнацької творчості» Бобринецької міської ради Кіровоградської області</t>
  </si>
  <si>
    <t>Communal establishment is «Center of child's and youth creation» of Bobrineckoy of city advice of the Kirovohrad area</t>
  </si>
  <si>
    <t>Бобринецька міська рада</t>
  </si>
  <si>
    <t>вул. Миколаївська, 47</t>
  </si>
  <si>
    <t>+38 (05257) 34567</t>
  </si>
  <si>
    <t>bobrbdt@mail.ru</t>
  </si>
  <si>
    <t>Обод Катерина Василівна</t>
  </si>
  <si>
    <t>Комунальний заклад «Великосеверинівська загальноосвітня школа І-ІІІ ступенів, позашкільний центр» Великосеверинівської сільської ради Кіровоградського району, Кіровоградської області</t>
  </si>
  <si>
    <t>КЗ "Великосеверинівська ЗШ І - ІІІ ступенів, позашкільний центр"</t>
  </si>
  <si>
    <t>Communal establishment of «Velikoseverinivska is general school of I-III of degrees, out-of-school center» of Velikoseverinivskoy of village soviet of the Kirovohrad district, Kirovohrad area</t>
  </si>
  <si>
    <t>відділ освіти, молоді та спорту, культури та туризму Великосеверинівської сільської ради Кіровоградського району Кіровоградської області</t>
  </si>
  <si>
    <t>с. Велика Северинка</t>
  </si>
  <si>
    <t xml:space="preserve">вул. Миру, 2А
</t>
  </si>
  <si>
    <t>severinkg@kw.ukrtel.net</t>
  </si>
  <si>
    <t>Голота Леонід Олексійович</t>
  </si>
  <si>
    <t>КЗ "ГаннівськаЗШ І-ІІІ ступенів - ЦПО")</t>
  </si>
  <si>
    <t>Communal establishment of «Gannivska general school of I-III   of degrees is a center of out-of-school formation» of Gannivskoy of village soviet of Novoukrainskogo of district of the Kirovohrad area</t>
  </si>
  <si>
    <t>відділ освіти, молоді та спорту, культури і туризму Ганнівської сільської ради</t>
  </si>
  <si>
    <t>с. Ганнівка</t>
  </si>
  <si>
    <t xml:space="preserve">вул. Шкільна, 1
</t>
  </si>
  <si>
    <t>Корнюша Марія Петрівна</t>
  </si>
  <si>
    <t>Добровеличківський центр дитячої та юнацької творчості Добровеличківської селищної ради Кіровоградської області</t>
  </si>
  <si>
    <t>Добровеличківський ЦДЮТ</t>
  </si>
  <si>
    <t>Dobrovelichkivskiy center of child's and youth creation of Dobrovelichkivskoy of settlement advice of the Kirovohrad area</t>
  </si>
  <si>
    <t>Добровеличківська селищна рада</t>
  </si>
  <si>
    <t>смт Добровеличківка</t>
  </si>
  <si>
    <t>вул. Українська, 121</t>
  </si>
  <si>
    <t>Завалко Людмила Олександрівна</t>
  </si>
  <si>
    <t>Communal establishment is «Center of out-of-school formation» of Dmitrivskoy of village soviet of Znam’yanskogo of district of the Kirovohrad area</t>
  </si>
  <si>
    <t>Дмитрівська сільська рада Знам'янського району Кіровоградської області</t>
  </si>
  <si>
    <t xml:space="preserve">вул. Поштова, 10
</t>
  </si>
  <si>
    <t>Горян Олена Володимирівна</t>
  </si>
  <si>
    <t xml:space="preserve">Центр позашкільної освіти «Барви» комунального закладу «Компаніївське навчально-виховне об’єднання» Компаніївської селищної ради Кіровоградської </t>
  </si>
  <si>
    <t>КЗ "Компаніївське  НВО"</t>
  </si>
  <si>
    <t>Center of out-of-school formation of «Paint» of communal establishment of «Kompaniivske educational-educate association» of Kompaniivskoy of settlement advice Kirovohrad</t>
  </si>
  <si>
    <t>Компаніївська селищна рада</t>
  </si>
  <si>
    <t>+38 (05240) 20272</t>
  </si>
  <si>
    <t>Потєхіна Наталія Дмитрівна</t>
  </si>
  <si>
    <t>Дитячо-юнацький центр «Вись» Маловисківської міської ради Кіровоградської області</t>
  </si>
  <si>
    <t>ДЮЦ "ВИСЬ"</t>
  </si>
  <si>
    <t>Child-youth center of «Vis'» Maloviskivskoy city advice of the Kirovohrad area</t>
  </si>
  <si>
    <t>Маловисківська міська рада</t>
  </si>
  <si>
    <t>м. Мала Виска</t>
  </si>
  <si>
    <t xml:space="preserve">вул. Центральна, 107 </t>
  </si>
  <si>
    <t>вул. Центральна, 107</t>
  </si>
  <si>
    <t>Кузьмич Володимир Павлович</t>
  </si>
  <si>
    <t>Центр дитячої та юнацької творчості «ЗОРІТ» Новоукраїнської міської ради Кіровоградської області</t>
  </si>
  <si>
    <t>Center of child's and youth creation of «ZORIT» Novoukrainskoy city advice of the Kirovohrad area</t>
  </si>
  <si>
    <t xml:space="preserve">центр дитячої ттворчості </t>
  </si>
  <si>
    <t>Новоукраїнська міська рада Олександрійського району  Кіровоградської області</t>
  </si>
  <si>
    <t>м. Новоукраїнка</t>
  </si>
  <si>
    <t>вул. Покроська, 72</t>
  </si>
  <si>
    <t>+38 (05251) 21735</t>
  </si>
  <si>
    <t>Ратушна Наталія Іванівна</t>
  </si>
  <si>
    <t>Комунальний заклад «Новопразький будинок дитячої та юнацької творчості Новопразької селищної ради Олександрійського району Кіровоградської області»</t>
  </si>
  <si>
    <t>Новопразький  БДЮТ</t>
  </si>
  <si>
    <t>Communal establishment of «Novopraz'kiy is a house of child's and youth creation of Novopraz'koy of settlement advice of the Oleksandrija district of the Kirovohrad area»</t>
  </si>
  <si>
    <t>смт Нова Прага</t>
  </si>
  <si>
    <t>вул. Козацька, 44</t>
  </si>
  <si>
    <t>+38 (05235) 61232</t>
  </si>
  <si>
    <t>Мороз Людмила Ярославівна</t>
  </si>
  <si>
    <t>Новопразька  НВО</t>
  </si>
  <si>
    <t>Novopraz'ke educational-educate ob''ednannya «general school   of I-III of stupeniv-doshkil'niy educational establishment is an out-of-school center» of Novopraz'koy of settlement advice of the Oleksandrija district of the Kirovohrad area</t>
  </si>
  <si>
    <t>Новопразька селищна рада Олександрійського району  Кіровоградської області</t>
  </si>
  <si>
    <t>вул. Миру, 101</t>
  </si>
  <si>
    <t>Федяєва Наталія Анатоліївна</t>
  </si>
  <si>
    <t xml:space="preserve"> Комунальний заклад позашкільної освіти Первозванівської сільської ради «Дивосвіт»</t>
  </si>
  <si>
    <t>КЗПО "Дивосвіт"</t>
  </si>
  <si>
    <t>Communal establishment of out-of-school formation of Pervozvanivskoy of village soviet of «Divosvit»</t>
  </si>
  <si>
    <t>Первозванівська сільська рада</t>
  </si>
  <si>
    <t>с. Первозванівка</t>
  </si>
  <si>
    <t>вул.. Гагаріна, 1</t>
  </si>
  <si>
    <t>Погрібна Наталія Василівна т</t>
  </si>
  <si>
    <t xml:space="preserve">Помічнянський центр дитячо-юнацької творчості </t>
  </si>
  <si>
    <t>Center child-youth to creation of department of formation of executive committee of Pomichnyanskoy of city advice of the Kirovohrad area</t>
  </si>
  <si>
    <t>м. Помічна</t>
  </si>
  <si>
    <t>вул. Перемоги, 74</t>
  </si>
  <si>
    <t xml:space="preserve">Гребенюк Наталя Павлівна         </t>
  </si>
  <si>
    <t>Цукрозаводський заклад загальноосвітня школа І-ІІІ ступенів – заклад позашкільної освіти» Приютівської селищної ради Олександрійського району Кіровоградської області</t>
  </si>
  <si>
    <t>Цукрозаводський ЗЗСО І-ІІІ СТ. - ЗПО</t>
  </si>
  <si>
    <t>Cukrozavodskiy establishment general school of I-III of degrees is establishment of out-of-school formation» of Priyutivskoy of settlement advice of the Oleksandrija district of the Kirovohrad area</t>
  </si>
  <si>
    <t>Приютівська селищна рада Олександрійського району Кіровоградської області</t>
  </si>
  <si>
    <t>смт Приютівка</t>
  </si>
  <si>
    <t>вул.. Центральна, 10</t>
  </si>
  <si>
    <t>tsnvk64@gmail.com</t>
  </si>
  <si>
    <t>Лещенко Тетяна Валентинівна</t>
  </si>
  <si>
    <t>Смолінське навчально-виховне об’єднання «Загальноосвітня школа І-ІІІ ступенів-гімназія-позашкільний навчальний заклад» Смолінської селищної ради Маловисківського району Кіровоградської області</t>
  </si>
  <si>
    <t>Смолінське  НВО "ЗШ І - ІІІ СТУПЕНІВ - ГІМНАЗІЯ - ПНЗ"</t>
  </si>
  <si>
    <t>Smolinske educational-educate association «General school of I-III stupeniv-gimnaziya-out-of-school educational establishment» of Smolinskoy of settlement advice of Maloviskivskogo of district of the Kirovohrad area</t>
  </si>
  <si>
    <t>Смолінська селищна рада</t>
  </si>
  <si>
    <t>смт Смоліне</t>
  </si>
  <si>
    <t>вул.. Казакова, 42</t>
  </si>
  <si>
    <t>+38 (0525) 832081</t>
  </si>
  <si>
    <t>Угрімов Владислав Юрійович</t>
  </si>
  <si>
    <t xml:space="preserve">Комунальний заклад «Соколівське навчально-виховне об'єднання «загальноосвітня школа І-ІІІ ступенів, позашкільний центр» Соколівської сільської ради Кіровоградського району Кіровоградської області» </t>
  </si>
  <si>
    <t>КЗ "Соколівське  НВО"</t>
  </si>
  <si>
    <t>Communal establishment of «Sokolivske educational-educate ob''ednannya «general school of I-III of degrees, out-of-school center» of Sokolivskoy of village soviet of the Kirovohrad district of the Kirovohrad area»</t>
  </si>
  <si>
    <t>відділ освіти, молоді та спорту Соколівської сільської ради</t>
  </si>
  <si>
    <t>с. Соколівське</t>
  </si>
  <si>
    <t xml:space="preserve">проспект Соколівський, 1 </t>
  </si>
  <si>
    <t>+38 (0522) 310413</t>
  </si>
  <si>
    <t>Панчук Віра Андріївна</t>
  </si>
  <si>
    <t>КЗ "Карлівське НВО"</t>
  </si>
  <si>
    <t>Communal establishment of «Karlivske educational-educate association «General school of I-III of degrees, out-of-school center» of Sokolivskoy of village soviet of the Kirovohrad district of the Kirovohrad area»</t>
  </si>
  <si>
    <t>с. Карлівка</t>
  </si>
  <si>
    <t>вул. Шабанова, 40</t>
  </si>
  <si>
    <t>+38 (0522) 314307</t>
  </si>
  <si>
    <t>Істоміна Інна Володимирівна</t>
  </si>
  <si>
    <t>Комунальний позашкільний навчальний заклад  «Кіровоградський обласний центр дитячо-юнацької творчості»</t>
  </si>
  <si>
    <t>Communal out-of-school educational establishment  is the «Kirovohrad regional center child-youth to creation»</t>
  </si>
  <si>
    <t>художньо-еститичний</t>
  </si>
  <si>
    <t>Кіровоградська обласна державна адміністрація</t>
  </si>
  <si>
    <t>вул. Шульгіних, 36</t>
  </si>
  <si>
    <t>+38 (0522) 225601</t>
  </si>
  <si>
    <t>ocdut@ukr.net</t>
  </si>
  <si>
    <t>Суркова Ганна Павлівна</t>
  </si>
  <si>
    <t>Комунальний заклад «Кіровоградський обласний центр науково-технічної творчості учнівської молоді»</t>
  </si>
  <si>
    <t>Кіровоградський обласний  ЦНТТУМ</t>
  </si>
  <si>
    <t>Communal establishment is the «Kirovohrad regional center of scientific and technical creation of student's young people»</t>
  </si>
  <si>
    <t>Кіровоградська обласна рада</t>
  </si>
  <si>
    <t>вул. Вокзальна, 14</t>
  </si>
  <si>
    <t>+38 (0522) 228898</t>
  </si>
  <si>
    <t>krocnttum@ukr.net</t>
  </si>
  <si>
    <t>Нечаєва Зінаїда Іванівна</t>
  </si>
  <si>
    <t>Комунальний заклад «Кіровоградський обласний центр туризму, краєзнавства та екскурсії учнівської молоді»</t>
  </si>
  <si>
    <t>КЗ "КОЦТКЕУМ"</t>
  </si>
  <si>
    <t>Communal establishment is the «Kirovohrad regional center of tourism, study of a particular region and excursion of student's young people»</t>
  </si>
  <si>
    <t>вул. Соколівська, 2</t>
  </si>
  <si>
    <t>+38 (0522) 339500</t>
  </si>
  <si>
    <t>tourist_kir@ukr.net</t>
  </si>
  <si>
    <t>Лісота Андрій Андрійович</t>
  </si>
  <si>
    <t>Комунальний заклад «Кіровоградський обласний центр еколого-натуралістичної творчості учнівської молоді»</t>
  </si>
  <si>
    <t>ОЦЕНТУМ</t>
  </si>
  <si>
    <t>Communal establishment is the «Kirovohrad regional center ekologo-naturalistic to creation of student's young people»</t>
  </si>
  <si>
    <t>вул. Пугачова, 2</t>
  </si>
  <si>
    <t>+38 (0522) 339715</t>
  </si>
  <si>
    <t>ocentym@ukr.net</t>
  </si>
  <si>
    <t>Поркуян Олег Вікторович</t>
  </si>
  <si>
    <t>Центральноукраїнський державний будинок художньої  та технічної творчості</t>
  </si>
  <si>
    <t>ЦД БХТТ</t>
  </si>
  <si>
    <t>Central'noukrainskiy state house of artistic  and technical creation</t>
  </si>
  <si>
    <t>будинок художньої творчості</t>
  </si>
  <si>
    <t>державний</t>
  </si>
  <si>
    <t xml:space="preserve">вул. Вокзальна, 14  </t>
  </si>
  <si>
    <t>Арутюнян Олена Сергіївна</t>
  </si>
  <si>
    <t>Кіровоградська Мала академія наук учнівської молоді</t>
  </si>
  <si>
    <t>Kirovohrad Small academy of sciences of student's young people</t>
  </si>
  <si>
    <t>управління освіти, науки, молоді та спорту Кіровоградської облдержадміністрації</t>
  </si>
  <si>
    <t>вул. Дворцова, 7</t>
  </si>
  <si>
    <t>Мазур Неля іванівна</t>
  </si>
  <si>
    <t>Школа мистецтв (Кіровоградський обласний навчально-виховний комплекс (гімназія-інтернат-школа мистецтв)</t>
  </si>
  <si>
    <t>Кіровоградський облкомплекс (Гімназія-інтернат - школа мистецтв)</t>
  </si>
  <si>
    <t>School of arts (Kirovohrad area educational-educate complex (gymnasium-boarding-school-school of arts)</t>
  </si>
  <si>
    <t>+38 (0522) 221752</t>
  </si>
  <si>
    <t>Коротков Анатолій Єгорович</t>
  </si>
  <si>
    <t>+38 (052) 322531</t>
  </si>
  <si>
    <t>Комунальний заклад "Луганський обласний центр еколого-натуралістичної творчості учнівської молоді"</t>
  </si>
  <si>
    <t>ЛУГАНСЬКИЙ ОБЛЦЕНТУМ</t>
  </si>
  <si>
    <t>municipal institution «Lugansk regional center for ecological and naturalistic creativity of student youth»</t>
  </si>
  <si>
    <t>департамент освіти і науки Луганської обласної державної адміністрації</t>
  </si>
  <si>
    <t>Луганська</t>
  </si>
  <si>
    <t>м. Кремінна</t>
  </si>
  <si>
    <t xml:space="preserve"> вул. Декабристів, 1б</t>
  </si>
  <si>
    <t>lugocentum19@ukr.net</t>
  </si>
  <si>
    <t xml:space="preserve">https://lugocentum.pp.ua/  </t>
  </si>
  <si>
    <t>Яколєв Володимир Афанасійович</t>
  </si>
  <si>
    <t>Комунальний заклад "Луганська обласна мала академія наук учнівської молоді"</t>
  </si>
  <si>
    <t>КЗ "ЛОМАНУМ"</t>
  </si>
  <si>
    <t xml:space="preserve">Communal establishment “Lugansk Regional Small Academy of Science of School Youth” </t>
  </si>
  <si>
    <t>м. Рубіжне</t>
  </si>
  <si>
    <t xml:space="preserve"> вул. Менделєєва, 1</t>
  </si>
  <si>
    <t>вул. Менделєєва, 1</t>
  </si>
  <si>
    <t>Lugman@i.ua</t>
  </si>
  <si>
    <t>http://lugansk.man.gov.ua/</t>
  </si>
  <si>
    <t>Бардаш Олена Юріївна</t>
  </si>
  <si>
    <t xml:space="preserve">Луганський обласний центр дитячо-юнацького туризму і краєзнавства </t>
  </si>
  <si>
    <t>КЗ "ЛОЦЮДТК"</t>
  </si>
  <si>
    <t xml:space="preserve">Lugansk regional  center for tourizm and local history for children and youth </t>
  </si>
  <si>
    <t xml:space="preserve">центр туризму і краєзнавства </t>
  </si>
  <si>
    <t xml:space="preserve">Луганська </t>
  </si>
  <si>
    <t>м. Сєвєродонецьк</t>
  </si>
  <si>
    <t xml:space="preserve"> вул. Донецька, 1</t>
  </si>
  <si>
    <t>+38 (06452) 90769</t>
  </si>
  <si>
    <t>locdutk2017@ukr.net</t>
  </si>
  <si>
    <t>https://locdutk.lg.ua/</t>
  </si>
  <si>
    <t>Сідєльнікова Тетяна Василівна</t>
  </si>
  <si>
    <t>Комунальний заклад "Новопсковський будинок дитячої та юнацької творчості Новопсковської районної ради Луганської області"</t>
  </si>
  <si>
    <t>Новопсковський БДЮТ</t>
  </si>
  <si>
    <t xml:space="preserve"> House of children's and youth creativity Novopskov</t>
  </si>
  <si>
    <t>відділ освіти Новопсковської райдержадміністрації</t>
  </si>
  <si>
    <t>смт Новопсков</t>
  </si>
  <si>
    <t>пров. Історичний,  26А</t>
  </si>
  <si>
    <t>bdyut_n@ukr.net</t>
  </si>
  <si>
    <t>Чернявська Олена Сергіївна</t>
  </si>
  <si>
    <t>Svatove district youth centre "Slobozhanskyi spiritual well named after M. Shepenko"</t>
  </si>
  <si>
    <t>відділ освіти Сватівської райдержадміністрації</t>
  </si>
  <si>
    <t>м. Сватове</t>
  </si>
  <si>
    <t xml:space="preserve"> площа 50-річчя Перемоги, 37</t>
  </si>
  <si>
    <t>(06471) 33002</t>
  </si>
  <si>
    <t xml:space="preserve">svatovo.rmc@ukr.net </t>
  </si>
  <si>
    <t>http://svatovo.ws/rmc/</t>
  </si>
  <si>
    <t>Павленко Наталія Олексіївна</t>
  </si>
  <si>
    <t>Сєвєродонецький міський Центр дитячої та юнацької творчості</t>
  </si>
  <si>
    <t>СМ ЦДЮТ</t>
  </si>
  <si>
    <t>Severodonetsk City Center for Children and Youth Creativity</t>
  </si>
  <si>
    <t>художньо-естетичний, гуманітарний, фізкультурно-спортивний, соціально-реабілітаційний</t>
  </si>
  <si>
    <t>відділ осіти Сєвєродонецької міської ради</t>
  </si>
  <si>
    <t>вул. Гагаріна, 101-б</t>
  </si>
  <si>
    <t>+38 (06452) 34121</t>
  </si>
  <si>
    <t>centr-tvor4estva@ukr.net</t>
  </si>
  <si>
    <t>sev-cdut.at.ua</t>
  </si>
  <si>
    <t>Костиря Аліна Юріївна</t>
  </si>
  <si>
    <t>Станція юних техніків відділу освіти Сєвєродонецької міської ради</t>
  </si>
  <si>
    <t>Station of young technicians of education department of Severodonetsk city council</t>
  </si>
  <si>
    <t>відділ освіти Сєвєродонецької міської ради</t>
  </si>
  <si>
    <t>вул. Юності, 1</t>
  </si>
  <si>
    <t>+38 (0645) 702820</t>
  </si>
  <si>
    <t>sut_texniki@ukr.net</t>
  </si>
  <si>
    <t>https://sites.google.com/site/seversut/home</t>
  </si>
  <si>
    <t>Башкатов Олег Валентинович</t>
  </si>
  <si>
    <t>Комунальний заклад позашкільної освіти Центр туризму, краєзнавства та екскурсій учнівської молоді</t>
  </si>
  <si>
    <t>ЦТКЕУМ</t>
  </si>
  <si>
    <t>Community Center for Out-of-School Education Center for Tourism, Local History and Excursions for Student Youth</t>
  </si>
  <si>
    <t>туристсько-краєзнавчий, фізкультурно-спортивний, військово-патріотичний, художньо-естетичний</t>
  </si>
  <si>
    <t>пр-кт Центральний, 54-А</t>
  </si>
  <si>
    <t>+38 (06452) 41380</t>
  </si>
  <si>
    <t>centr-turizma@ukr.net</t>
  </si>
  <si>
    <t>https://sites.google.com/site/severcentrturizma/home</t>
  </si>
  <si>
    <t>Борисова Лариса Леонідівна</t>
  </si>
  <si>
    <t>Сєвєродонецький міський Центр еколого-натуралістичної творчості учнівської молоді</t>
  </si>
  <si>
    <t>СМЦЕНТУМ</t>
  </si>
  <si>
    <t>Severodonetsk City Center for Ecological and Naturalistic Creativity of Student Youth</t>
  </si>
  <si>
    <t xml:space="preserve"> еколого-натуралістичний</t>
  </si>
  <si>
    <t>вул. Курчатова, 34</t>
  </si>
  <si>
    <t>+38 (06452) 28491</t>
  </si>
  <si>
    <t>nat.ekolog@ukr.net</t>
  </si>
  <si>
    <t>https://natekolog1955.wixsite.com/smcentum</t>
  </si>
  <si>
    <t>Зельська Олена Миколаївна</t>
  </si>
  <si>
    <t>Сєвєродонецький дитячо-юнацький комплекс "Юність"</t>
  </si>
  <si>
    <t>СДЮК "Юність"</t>
  </si>
  <si>
    <t>Severodonetsk Yunost Children and Youth Complex</t>
  </si>
  <si>
    <t>художньо-естетичний, гуманітарний,  фізкультурно-спортивний, оздоровчий</t>
  </si>
  <si>
    <t>Сєвєродонецька міська рада</t>
  </si>
  <si>
    <t>пр-кт Гвардійський, 24/80</t>
  </si>
  <si>
    <t>+38 (06452) 27394</t>
  </si>
  <si>
    <t>ynostb@ukr.net</t>
  </si>
  <si>
    <t xml:space="preserve">тимчасово відсутній. Є сторінка у Facebook- посилання   https://ru-ru.facebook.com/ynostb </t>
  </si>
  <si>
    <t>Хачатуров Рубен Сергійович</t>
  </si>
  <si>
    <t>Лисичанський центр позашкільної роботи зі школярами та молоддю Лисичанської міської ради Луганської області</t>
  </si>
  <si>
    <t>ЦПРШМ</t>
  </si>
  <si>
    <t xml:space="preserve">
Lysychansky Center for Educational Robots with Schoolchildren and Young People</t>
  </si>
  <si>
    <t>художньо-естетичний, еколого-натуралістичний, фізкультурно-спортивний, туристсько-краєзнавчий, гуманітарний, соціально-реабілітаційний</t>
  </si>
  <si>
    <t>відділ освіти Лисичанської міської ради</t>
  </si>
  <si>
    <t>м. Лисичанськ</t>
  </si>
  <si>
    <t>вул. Юнацька, 78</t>
  </si>
  <si>
    <t>+38 '(06451) 73210</t>
  </si>
  <si>
    <t>cvrhm@ukr.net</t>
  </si>
  <si>
    <t>http://cvrhm1978.wix.com/Lisichanskcvrh</t>
  </si>
  <si>
    <t>Дрижакова Галина Миколаївна</t>
  </si>
  <si>
    <t>Комунальний заклад "Позашкільний навчальний заклад Лисичанський центр науково-технічної творчості учнівської молоді"</t>
  </si>
  <si>
    <t>ЛЦНТТУМ</t>
  </si>
  <si>
    <t>Lysychansk Center of Scientific and Technical Creativity of Students and Youth</t>
  </si>
  <si>
    <t>вул.  І. Сікорського, 34</t>
  </si>
  <si>
    <t>вул. І. Сікорського, 34</t>
  </si>
  <si>
    <t>+38 '(06451) 49284</t>
  </si>
  <si>
    <t>lcnttum@ukr.net</t>
  </si>
  <si>
    <t>https://lcnttum.wixsite.com/lcnttum</t>
  </si>
  <si>
    <t>Лисицька Лариса Іванівна</t>
  </si>
  <si>
    <t>Марківський Центр дитячої творчості Марківської районної державної адміністрації Луганської області</t>
  </si>
  <si>
    <t xml:space="preserve"> МЦДТ</t>
  </si>
  <si>
    <t>Markivskiy Centr dityachoi tvorchosti</t>
  </si>
  <si>
    <t>відділ освіти Марківської райдержадміністрації</t>
  </si>
  <si>
    <t>смт Марківка</t>
  </si>
  <si>
    <t>+38 (064) 6491687</t>
  </si>
  <si>
    <t>markovka.cdt@gmail.com</t>
  </si>
  <si>
    <t>Ільченко Тетяна Олександрівна</t>
  </si>
  <si>
    <t>Будинок дитячої творчості Кремінської районної ради Луганської області</t>
  </si>
  <si>
    <t>The house of children's creativiti Kremin'skyi regional Coucil of Lugansk region</t>
  </si>
  <si>
    <t>військово-патриотичний, художньо-естетичний,  науково- технічний, гуманітарний, фізкультурно-спортивний, турисько-краєзнавчій, дослідницко-експериментальний,  еколого-натуралістичний</t>
  </si>
  <si>
    <t>відділ освіти Кремінської РДА</t>
  </si>
  <si>
    <t xml:space="preserve">вул. Шевченка, 1 </t>
  </si>
  <si>
    <t>+38 (06454) 31360</t>
  </si>
  <si>
    <t>krembdt@gmail.com</t>
  </si>
  <si>
    <t>DDT.at.ua</t>
  </si>
  <si>
    <t>Дудіна Н.І.</t>
  </si>
  <si>
    <t>Центр дитячої творчості Новоайдарської районної ради Луганської області</t>
  </si>
  <si>
    <t>Center for Children's Creativity of Novoaydar District Council of Lugansk Region</t>
  </si>
  <si>
    <t>художньо- естетичний, фізкультурно-спортивний, еколого-натуралістичний, військово-патріотичний</t>
  </si>
  <si>
    <t>відділ освіти Новоайдарської райдержадміністрації</t>
  </si>
  <si>
    <t>смт Новоайдар</t>
  </si>
  <si>
    <t xml:space="preserve">  вул. Центральна, 21-а</t>
  </si>
  <si>
    <t xml:space="preserve">+38 (06445) 94270 </t>
  </si>
  <si>
    <t>zdtnovoayd@ukr.net</t>
  </si>
  <si>
    <t>Єрмішкіна Галина Олексіївна</t>
  </si>
  <si>
    <t>Біловодський районний центр дитячої та юнацької творчості Біловодської селищної ради</t>
  </si>
  <si>
    <t>Belovodsky district center of children's and youth creativity of Belovodsk settlement council</t>
  </si>
  <si>
    <t>відділ освіти виконавчого комітету Біловодської селищної ради</t>
  </si>
  <si>
    <t>смт Біловосдьк</t>
  </si>
  <si>
    <t>вул. Біловодська, 123</t>
  </si>
  <si>
    <t>+38 (06466) 91561</t>
  </si>
  <si>
    <t>brtzdyut2017@yandex.ua</t>
  </si>
  <si>
    <t>Глущенко Марина  Валеріївна</t>
  </si>
  <si>
    <t>Будинок дитячої та юнацької творчості Білокуракинської селищної ради Луганської області</t>
  </si>
  <si>
    <t>A center of children's and youth arts of Bilokurakyne village council, Lugansk Region</t>
  </si>
  <si>
    <t>науково-технічний, еколого-натуралістичний, туристсько-краєзнавчий, художньо-естетичний, гуманітарний, соціально-реабілітаційний</t>
  </si>
  <si>
    <t>відділ освіти Білокуракинської селищної ради</t>
  </si>
  <si>
    <t>смт Білокуракине</t>
  </si>
  <si>
    <t>вул. Історична, 59</t>
  </si>
  <si>
    <t>byd_tvor@ukr.net</t>
  </si>
  <si>
    <t>https://www.facebook.com/bilosakurakyne</t>
  </si>
  <si>
    <t>Лушнікова Людмила Олексіївна</t>
  </si>
  <si>
    <t>Старобільський районний Будинок творчості дітей та юнацтва Старобільської районної ради Луганської області</t>
  </si>
  <si>
    <t>Будинок творчості</t>
  </si>
  <si>
    <t>Starobilsk regional children and youth centr for creativity aktivities of Starobilsk regional council</t>
  </si>
  <si>
    <t>науково-технічний, художньо-естетичний, гуманітарний, фізкультурно-спортивний, туристсько-краєзнавчий, еколого-натуралістичний, військово-патріотичний</t>
  </si>
  <si>
    <t>відділ освіти Старобілської райдержадміністрації</t>
  </si>
  <si>
    <t>м. Старобільськ</t>
  </si>
  <si>
    <t>вул. Чернишевського, 26</t>
  </si>
  <si>
    <t>+38 (06461) 20352</t>
  </si>
  <si>
    <t>mega.btdu@ukr.net</t>
  </si>
  <si>
    <t>btdu.at.ua</t>
  </si>
  <si>
    <t>Мозго Лілія Григоріївна</t>
  </si>
  <si>
    <t>Комунальна установа  Комплекс позашкільної роботи з дітьми та юнацтвом Рубіжанської міської ради Луганської області</t>
  </si>
  <si>
    <t>КУ КПР</t>
  </si>
  <si>
    <t>–    The Complex of еxtracurricular work with children and teenagers of the Rubizhne  Town Council of Luhansk region</t>
  </si>
  <si>
    <t>науково-технічний, еколого-натуралістичний, фізкультурно-спортивний, художньо-естетичний, гуманітарний</t>
  </si>
  <si>
    <t xml:space="preserve">управління освіти Рубіжанської міської ради </t>
  </si>
  <si>
    <t>вул. Миру, 20</t>
  </si>
  <si>
    <t>+38 (06453) 71198</t>
  </si>
  <si>
    <t>kvr_rubezhnoe2017@ukr.net</t>
  </si>
  <si>
    <t>kvr.klasna.com</t>
  </si>
  <si>
    <t>Набока  Тетяна Сергіївна</t>
  </si>
  <si>
    <t>Комунальна установа «Рубіжанський міський центр туризму, краєзнавства, спорту, екскурсій учнівської молоді» Рубіжанської міської ради Луганської області</t>
  </si>
  <si>
    <t>КУ РМЦТКСЕУМ</t>
  </si>
  <si>
    <t>The Rubizhne  TownCenter for Tourism, Regional Studies, Sports and Excursions for Student Youth of  the Rubizhne  Town Council ofLuhansk region</t>
  </si>
  <si>
    <t>управління освіти Рубіжанської міської ради</t>
  </si>
  <si>
    <t>пр. Московський, 12-А</t>
  </si>
  <si>
    <t>+38 (06453) 76313</t>
  </si>
  <si>
    <t>rgctkseum@ukr.net</t>
  </si>
  <si>
    <t>rubtur.klasna.com</t>
  </si>
  <si>
    <t>Тарасенко Олена Володимирівна</t>
  </si>
  <si>
    <t xml:space="preserve">Будинок школярів Троїцької селищної ради Троїцького району Луганської області </t>
  </si>
  <si>
    <t xml:space="preserve">Будинок школярів Троїцької селищної ради </t>
  </si>
  <si>
    <t>House of schoolkid</t>
  </si>
  <si>
    <t xml:space="preserve">туристсько  краєзнавчий; художньо-естетичний; науково-технічний </t>
  </si>
  <si>
    <t xml:space="preserve">відділ освіти, молоді та спорту Троїцької селищної ради </t>
  </si>
  <si>
    <t>смт Троїцьке</t>
  </si>
  <si>
    <t xml:space="preserve">вул. Паркова, 17 </t>
  </si>
  <si>
    <t>+38 (06456) 21337</t>
  </si>
  <si>
    <t>budinok.shkolyariv@ukr.net</t>
  </si>
  <si>
    <t>www.facebook.com Будинок школярів</t>
  </si>
  <si>
    <t xml:space="preserve">Палагно Олена Олексіївна </t>
  </si>
  <si>
    <t>Комунальна установа "Міловський районний центр позашкільної роботи Міловської районної ради"</t>
  </si>
  <si>
    <t>Міловський РЦПР</t>
  </si>
  <si>
    <t>Municipal institution "The Milovsky district center of extra-curricular work The Milovsky district councial of the Luhansk region"</t>
  </si>
  <si>
    <t>художньо-естетичний, військово-патріотичний, гуманітарний, туристсько-краєзнавчий</t>
  </si>
  <si>
    <t>відділ освіти Міловської райдержадміністрації</t>
  </si>
  <si>
    <t>смт Мілове</t>
  </si>
  <si>
    <t>вул. Миру, 1</t>
  </si>
  <si>
    <t>+38 (06465) 21139</t>
  </si>
  <si>
    <t>e-mail: mel-rcpr@ukr.net</t>
  </si>
  <si>
    <t>https://www.facebook.com/groups/317271025715838/</t>
  </si>
  <si>
    <t>Розумна Ірина Сергіївна</t>
  </si>
  <si>
    <t>Комунальний заклад "Станично-Луганський районний центр дитячої та юнацької творчості "Світанок"</t>
  </si>
  <si>
    <t>РДЦЮТ "Світанок"</t>
  </si>
  <si>
    <t>Community service "Stanytsia Luhanska district center of kids and youthful creativity ''Switanok"</t>
  </si>
  <si>
    <t>науково-технічний,  еколого-натуралістичний, туристсько-краєзнавчий, художньо-естетичний, оздоровчий, військово-патріотичний, гуманітарний</t>
  </si>
  <si>
    <t>відділ освіти Станично-Луганської райдержадміністрації</t>
  </si>
  <si>
    <t>смт Станиця Луганська</t>
  </si>
  <si>
    <t>вул. Москва-Донбас, 50</t>
  </si>
  <si>
    <t>вул. Букаєва, 7</t>
  </si>
  <si>
    <t>+38 (06472) 21567</t>
  </si>
  <si>
    <t>svitcentre@ukr.net</t>
  </si>
  <si>
    <t>Давиденко Юрій Миколайович</t>
  </si>
  <si>
    <t>Попаснянська комунальна установа "Будинок дитячої та юнацької творчості" Попаснянської районної ради Луганської області</t>
  </si>
  <si>
    <t>The House of Creative for Children and Youth Municipal Institutional Popasnaya</t>
  </si>
  <si>
    <t>художньо-естетичний, науково-технічний, оздоровчий, соціально-реабілітаційний, військово-патріотичний, фізкультурно-спортивний, гуманітарний</t>
  </si>
  <si>
    <t xml:space="preserve">відділ освіти  Попаснянської райдержадміністрації </t>
  </si>
  <si>
    <t>м. Попасна</t>
  </si>
  <si>
    <t xml:space="preserve">  вул. Червоних партизанів, 27</t>
  </si>
  <si>
    <t>+38 (06474) 20699</t>
  </si>
  <si>
    <t>ddut58@ukr.net</t>
  </si>
  <si>
    <t>Григоренко Людмила Валентинівна</t>
  </si>
  <si>
    <t>Сватівський районний молодіжний центр "Слобожанська духовна криниця ім. М. Щепенка"</t>
  </si>
  <si>
    <t xml:space="preserve">художньо-естетичний, військово-патріотичний, туристсько-краєзнавчий, соціально-реабілітаційний, еколого-натуралістичний,  науково-технічний, гуманітарний </t>
  </si>
  <si>
    <t>Львівський міський дитячий еколого-натуралістичний центр</t>
  </si>
  <si>
    <t>ЛМДЕНЦ</t>
  </si>
  <si>
    <t>Lviv town's childrens ecological centre</t>
  </si>
  <si>
    <t>відділ освіти Галицького та Франківського р-нів УО ДГП ЛМР</t>
  </si>
  <si>
    <t>Львівська</t>
  </si>
  <si>
    <t>м. Львів</t>
  </si>
  <si>
    <t>вул. Кубанська, 12</t>
  </si>
  <si>
    <t>+38 (032) 2761419</t>
  </si>
  <si>
    <t>ecochilds@ukr.net</t>
  </si>
  <si>
    <t>www.dovkilya.at.ua</t>
  </si>
  <si>
    <t>Антахович Ігор Павлович</t>
  </si>
  <si>
    <t>Львівський міський координаційно-методичний центр "Галицьке юнацтво"</t>
  </si>
  <si>
    <t>ЛМКМЦ "ГАЛИЦЬКЕ ЮНАЦТВО"</t>
  </si>
  <si>
    <t>Lviv municipal co-ordinating-methodical center  "Galychina             yunatstvo"</t>
  </si>
  <si>
    <t>гуманітарний, художньо-естетичний, фізкультурно-спортивний, військово-патріотичний</t>
  </si>
  <si>
    <t>вул. Замкнена, 9</t>
  </si>
  <si>
    <t>+38 (032) 2555496</t>
  </si>
  <si>
    <t>galjn@ukr.net</t>
  </si>
  <si>
    <t>https://galjynatstvo.wordpress.com/</t>
  </si>
  <si>
    <t>Макарчук Галина Михайлівна</t>
  </si>
  <si>
    <t>Будинок дитячої та юнацької творчості Франківського району</t>
  </si>
  <si>
    <t>BDIUT</t>
  </si>
  <si>
    <t>декоративно-прикладний,  художньо-естетичний, гуманітарний, еколого-натуралістичний, спортивний</t>
  </si>
  <si>
    <t>вул. Наукова, 17</t>
  </si>
  <si>
    <t>+38 (032) 2636036</t>
  </si>
  <si>
    <t>bud.tv.fr@gmail.com</t>
  </si>
  <si>
    <t>budtvfr.lviv.ua</t>
  </si>
  <si>
    <t>Пантелеєва Ольга Володимирівна</t>
  </si>
  <si>
    <t>Центр дитячої творчості "Веселка"</t>
  </si>
  <si>
    <t>ЦДТ "ВЕСЕЛКА"</t>
  </si>
  <si>
    <t>CDT"Veselka"</t>
  </si>
  <si>
    <t>вул. Антоновича, 47</t>
  </si>
  <si>
    <t>+38 (032) 2372422</t>
  </si>
  <si>
    <t>cdtveselka@ukr.net</t>
  </si>
  <si>
    <t>https://cdtveselka.e-schools.info/</t>
  </si>
  <si>
    <t>Когут Ольга Володимирівна</t>
  </si>
  <si>
    <t xml:space="preserve">Центр науково-технічної творчості учнівської молоді </t>
  </si>
  <si>
    <t>ЦНТТУМ ЛМР</t>
  </si>
  <si>
    <t>TNTTUM LMR</t>
  </si>
  <si>
    <t>+38 (032) 2376178</t>
  </si>
  <si>
    <t>untech@ukr.net</t>
  </si>
  <si>
    <t>Боднар Богдан Ількович</t>
  </si>
  <si>
    <t>Туристично-краєзнавчий центр "Княжий"</t>
  </si>
  <si>
    <t>ТКЦ "КНЯЖИЙ"</t>
  </si>
  <si>
    <t>TKC Knyazhiy</t>
  </si>
  <si>
    <t>туристсько-краєзнавчий, спортивний</t>
  </si>
  <si>
    <t>Львівська Міська Рада</t>
  </si>
  <si>
    <t>вул. Володимира Великого, 125а</t>
  </si>
  <si>
    <t>+38 (032) 2631214</t>
  </si>
  <si>
    <t>tkclviv@ukr.net</t>
  </si>
  <si>
    <t>http://tkc-kniajy.blogspot.com/</t>
  </si>
  <si>
    <t>Лобур Петро Іванович</t>
  </si>
  <si>
    <t>Личаківський будинок дитячої та юнацької творчості</t>
  </si>
  <si>
    <t xml:space="preserve"> ЛБДЮТ</t>
  </si>
  <si>
    <t>LBDUT</t>
  </si>
  <si>
    <t>УО ДГП ЛМР</t>
  </si>
  <si>
    <t>вул. Личаківська, 99</t>
  </si>
  <si>
    <t>+38 (032) 2759744</t>
  </si>
  <si>
    <t>lbdut99@gmail.com</t>
  </si>
  <si>
    <t>http://www.lbdut.cc.ua/index.htm</t>
  </si>
  <si>
    <t>Антонів Любомира Іванівна</t>
  </si>
  <si>
    <t>Будинок дитячої та юнацької творчості м. Винники</t>
  </si>
  <si>
    <t>Budynok dynyachoyi ta unaskoyi tvorchosti m.Vynnyky</t>
  </si>
  <si>
    <t>художньо-естетичний, спортивний</t>
  </si>
  <si>
    <t>вул.  І. Франка, 1</t>
  </si>
  <si>
    <t>+38 (032) 2960497</t>
  </si>
  <si>
    <t>bt_vynnyky@ukr.net</t>
  </si>
  <si>
    <t>Соколик Ольга Дмитрівна</t>
  </si>
  <si>
    <t>Центр дитячої та юнацької творчості МЖК-1</t>
  </si>
  <si>
    <t>ЦДЮТ МЖК-1</t>
  </si>
  <si>
    <t>CDUTMGK1</t>
  </si>
  <si>
    <t>науково-технічний, еколого-натуралістичний, художньо-естетичний, гуманітарний</t>
  </si>
  <si>
    <r>
      <t>вул. Хуторівка, 28а</t>
    </r>
    <r>
      <rPr>
        <sz val="10"/>
        <color indexed="8"/>
        <rFont val="Times New Roman"/>
        <family val="1"/>
        <charset val="204"/>
      </rPr>
      <t/>
    </r>
  </si>
  <si>
    <t>+38 (032) 2222828</t>
  </si>
  <si>
    <t>cdtu@mail.lviv.ua</t>
  </si>
  <si>
    <t>www.cdut.Lviv.ua</t>
  </si>
  <si>
    <t>Коваль Володимир Володимирович</t>
  </si>
  <si>
    <t>Дитячий центр туризму, спорту і екскурсій МЖК-1</t>
  </si>
  <si>
    <t>ДЦТСЕ</t>
  </si>
  <si>
    <t>DCTSE</t>
  </si>
  <si>
    <t>фізкультурно-спортивний, туристсько-краєзнавчий</t>
  </si>
  <si>
    <t>вул. Чукаріна, 9</t>
  </si>
  <si>
    <t>+38 (032) 2223546</t>
  </si>
  <si>
    <t>lvivdctse@gmail.com</t>
  </si>
  <si>
    <t>https://dctse.at.ua/</t>
  </si>
  <si>
    <t>Кушнір Микола Петрович</t>
  </si>
  <si>
    <t>Центр творчості дітей та юнацтва Галичини</t>
  </si>
  <si>
    <t>ЦТДЮГ</t>
  </si>
  <si>
    <t>CTDUG</t>
  </si>
  <si>
    <t>науково-технічний, еколого-натуралістичний, художньо-естетичний, гуманітарний, фізкультурно-спортивний, туристсько-краєзнавчий, оздоровчий, соціально-реабілітаційний</t>
  </si>
  <si>
    <t>вул. Вахнянина, 29</t>
  </si>
  <si>
    <t>+38 (032) 2751956</t>
  </si>
  <si>
    <t>ctdug.lviv@gmail.com</t>
  </si>
  <si>
    <t>https://ctdug.lviv.ua/</t>
  </si>
  <si>
    <t>Кузик Олег Євгенович</t>
  </si>
  <si>
    <t>Дитяча школа народних мистецтв</t>
  </si>
  <si>
    <t>ДШНМ</t>
  </si>
  <si>
    <t>Children's School of Folk Arts</t>
  </si>
  <si>
    <t>вул. Антоненка-Давидовича, 6</t>
  </si>
  <si>
    <t>+38 (032) 2211136</t>
  </si>
  <si>
    <t>dshnm.lv@gmail.com</t>
  </si>
  <si>
    <t>https://dshnm.at.ua/</t>
  </si>
  <si>
    <t>Вихованська Галина Євстахіївна</t>
  </si>
  <si>
    <t>Центр дитячої та юнацької творчості Залізничного району</t>
  </si>
  <si>
    <t>Tsentr dytyachoyi ta yunatsʹkoyi tvorchosti Zaliznychnoho rayonu m. Lʹvova</t>
  </si>
  <si>
    <t>фізкультурно-спортивний, туристсько-краєзнавчий,, гуманітарний, військово-патріотичний, художньо-естетичний</t>
  </si>
  <si>
    <t>відділ освіти Шевченківського та Залізничного раойнів УО ДГП ЛМР</t>
  </si>
  <si>
    <t>вул. Чернівецька, 4</t>
  </si>
  <si>
    <t>+38 (032) 2419141</t>
  </si>
  <si>
    <t>cdutzal@gmail.com</t>
  </si>
  <si>
    <t>http:/cdutlviv.wix.com/star</t>
  </si>
  <si>
    <t>Войтович Любомир Васильович</t>
  </si>
  <si>
    <t>Будинок дитячої та юнацької творчості Шевченківського району</t>
  </si>
  <si>
    <t>The House of children and youth`s creativity</t>
  </si>
  <si>
    <t>вул. Грінченка, 4 А</t>
  </si>
  <si>
    <t>+38 (032) 2939911</t>
  </si>
  <si>
    <t>bdut_sh_rn@ukr.net</t>
  </si>
  <si>
    <t>Наконечна-Кравець Наталія Степанівна</t>
  </si>
  <si>
    <t>Львівський державний Палац естетичного виховання учнівської молоді</t>
  </si>
  <si>
    <t>ЛДПЕВУМ</t>
  </si>
  <si>
    <t>LDPEVUM</t>
  </si>
  <si>
    <t xml:space="preserve">палац естетичного виховання </t>
  </si>
  <si>
    <t>пл. Петрушевича, 2</t>
  </si>
  <si>
    <t>+38 (032) 2756163</t>
  </si>
  <si>
    <t>esteticpalac@ukr.net</t>
  </si>
  <si>
    <t>https://lvivpalac.ucoz.ua/</t>
  </si>
  <si>
    <t>Климович Олег Романович</t>
  </si>
  <si>
    <t xml:space="preserve"> Львівський державний Будинок техніки</t>
  </si>
  <si>
    <t>ЛДБТ</t>
  </si>
  <si>
    <t xml:space="preserve">Lviv's State Technological Skill Establishment </t>
  </si>
  <si>
    <t>будинок технічної творчості</t>
  </si>
  <si>
    <t>вул. Єрошенка, 20</t>
  </si>
  <si>
    <t>+38 (032) 2331461</t>
  </si>
  <si>
    <t>btpto-lviv@ukr.net</t>
  </si>
  <si>
    <t>www.housetech.lviv.ua</t>
  </si>
  <si>
    <t>Івашкевич Ліля Михайлівна</t>
  </si>
  <si>
    <t>Дошкільний заклад освіти благодійного фонду Карітас-Львів УГКЦ кризового центру "Діти вулиці"</t>
  </si>
  <si>
    <t>соціально-реабілітаційний</t>
  </si>
  <si>
    <t>Благодійний фонд "Карітас-Львів УГКЦ"</t>
  </si>
  <si>
    <t>вул. К. Левицького, 111</t>
  </si>
  <si>
    <t>+38 (032) 2767637</t>
  </si>
  <si>
    <t>caritaslviv@gmail.com</t>
  </si>
  <si>
    <t>http://caritas-lviv.org/about/</t>
  </si>
  <si>
    <t>Неділя Марія Іванівна</t>
  </si>
  <si>
    <t>О2144714</t>
  </si>
  <si>
    <t>Center for children's and youth creativity in Borislav</t>
  </si>
  <si>
    <t>науково-технічний, еколо-натуралістичний,туристсько-краєзнавчий</t>
  </si>
  <si>
    <t>відділ освіти Бориславської міської ради</t>
  </si>
  <si>
    <t>м. Борислав</t>
  </si>
  <si>
    <t>+38 (0248) 5 06 64</t>
  </si>
  <si>
    <t>pdutboryslav@gmail.com</t>
  </si>
  <si>
    <t>Варивода Орест Петрович</t>
  </si>
  <si>
    <t>ПДЮТ</t>
  </si>
  <si>
    <t>Palace of Children's Youth Creativity in Drohobych</t>
  </si>
  <si>
    <t>художньо-естетичний, турисько-краєзнавчий, військово-патріотичний, гуманітарний</t>
  </si>
  <si>
    <t>відділ освіти  виконавчих органів Дрогобицької міської ради</t>
  </si>
  <si>
    <t>м. Дрогобич</t>
  </si>
  <si>
    <t xml:space="preserve">
вул. Івана Франка, 12</t>
  </si>
  <si>
    <t xml:space="preserve">  drogobych_vo.pdut@ukr.net</t>
  </si>
  <si>
    <t>Будинок науково-технічної творчості учнівської молоді м. Дрогобич</t>
  </si>
  <si>
    <t>БНТТУМ</t>
  </si>
  <si>
    <t>The House of Science-</t>
  </si>
  <si>
    <t xml:space="preserve">будинок науково-технічної творчості </t>
  </si>
  <si>
    <t>науково-технічний, фізкультурно-спортивний</t>
  </si>
  <si>
    <t>вул. Трускавецька, 45</t>
  </si>
  <si>
    <t>drogobych_vo.bnttum@ukr.net</t>
  </si>
  <si>
    <t>Арістов  Ярослав Олександрович</t>
  </si>
  <si>
    <t>Станція юних туристів</t>
  </si>
  <si>
    <t>Young tourists station</t>
  </si>
  <si>
    <t>художньо-естетичний, турисько-краєзнавчий, еколого-натуралістичний, науково-технічний</t>
  </si>
  <si>
    <t xml:space="preserve">drogobych_vo.cut@ukr.net, </t>
  </si>
  <si>
    <t>Мацьків Ірина Іванівна</t>
  </si>
  <si>
    <t>Дрогобицький Будинок працівників освіти  Дрогобицької міської ради Львівської області</t>
  </si>
  <si>
    <t>02656710</t>
  </si>
  <si>
    <t>БПО</t>
  </si>
  <si>
    <t>Teacher`s House</t>
  </si>
  <si>
    <t>вул. Осмомисла, 10</t>
  </si>
  <si>
    <t xml:space="preserve">drogobych_vo.bpo@ukr.net, </t>
  </si>
  <si>
    <t>Стецій Ігор Олегович</t>
  </si>
  <si>
    <t>Стебницький будинок художньо-естетичної творчості учнівської молоді</t>
  </si>
  <si>
    <t>БХЕТУМ</t>
  </si>
  <si>
    <t>House of Art-aesthetic creativity of student youth</t>
  </si>
  <si>
    <t xml:space="preserve">будинок художньо-естетичної творчості </t>
  </si>
  <si>
    <t>турисько-краєзнавчий, еколого-натуралістичний, науково-технічний</t>
  </si>
  <si>
    <t>м. Стебник</t>
  </si>
  <si>
    <t>вул. Мельника, 17</t>
  </si>
  <si>
    <t>drogobych_vo.bxetum@ukr.net</t>
  </si>
  <si>
    <t>Філіпович Марія Андріївна</t>
  </si>
  <si>
    <t xml:space="preserve">Новороздільський будинок дитячої та юнацької творчості Новороздільської міської ради Львівської області </t>
  </si>
  <si>
    <t>Новороздільський БДЮТ</t>
  </si>
  <si>
    <t>відділ освіти Новороздільської міської ради</t>
  </si>
  <si>
    <t>м. Новий Розділ</t>
  </si>
  <si>
    <t>вул. Зелена, 18</t>
  </si>
  <si>
    <t>+38 (261) 26279</t>
  </si>
  <si>
    <t>bdut-nr@ukr.net</t>
  </si>
  <si>
    <t>nr-bdut.lvivedu.com</t>
  </si>
  <si>
    <t>Наконечна Катерина Вікторівна</t>
  </si>
  <si>
    <t>КЗ "ЦПО м.Самбора"</t>
  </si>
  <si>
    <t xml:space="preserve">науково-технічний, дослідницько-експериментальний, художньо-естетичний, еколого-натуралістичний               
           </t>
  </si>
  <si>
    <t>відділ освіти виконавчого комітету Самбірської міської ради</t>
  </si>
  <si>
    <t>м. Самбір</t>
  </si>
  <si>
    <t>вул. Мазепи, 7</t>
  </si>
  <si>
    <t>centrsambir@ukr.net</t>
  </si>
  <si>
    <t>Ухач Наталія Петрівна</t>
  </si>
  <si>
    <t>Стрийська міська станція юних натуралістів</t>
  </si>
  <si>
    <t>SUN</t>
  </si>
  <si>
    <t>відділ освіти виконавчого комітету Стрийської міської ради</t>
  </si>
  <si>
    <t>м. Стрий</t>
  </si>
  <si>
    <t>вул. Заньковецької, 18а</t>
  </si>
  <si>
    <t>syunstryi@ukr.net</t>
  </si>
  <si>
    <t>Кирилів Оксана Василівна</t>
  </si>
  <si>
    <t>Stanziya Unyh Tehnycyv</t>
  </si>
  <si>
    <t>вул. Коссака, 11б</t>
  </si>
  <si>
    <t>stryisut@i.ua</t>
  </si>
  <si>
    <t>Сафіяник Ігор Миколайович</t>
  </si>
  <si>
    <t>Центр творчості дітей та юнацтва м. Стрия</t>
  </si>
  <si>
    <t>Center for Creativity of Children and Youth in Stryi</t>
  </si>
  <si>
    <t>вул. С. Крушельницької, 16</t>
  </si>
  <si>
    <t>5-73-31</t>
  </si>
  <si>
    <t>manst@ukr.net</t>
  </si>
  <si>
    <t>Жовта Марія Степанівна</t>
  </si>
  <si>
    <t>Будинок учнівської творчості м. Трускавець</t>
  </si>
  <si>
    <t>БУТ</t>
  </si>
  <si>
    <t>Student's House of Truskavets</t>
  </si>
  <si>
    <t>художньо-естетичний, турисько-краєзнавчий, фізкультурно-спортивний, військово-патріотичний, еколого-натуралістичний, гуманітарний</t>
  </si>
  <si>
    <t>відділ освіти Трускавецької міської ради</t>
  </si>
  <si>
    <t>м. Трускавець</t>
  </si>
  <si>
    <t xml:space="preserve"> вул. Стебницька, 12</t>
  </si>
  <si>
    <t>вул. Стебницька, 12</t>
  </si>
  <si>
    <t>5-20-03</t>
  </si>
  <si>
    <t>truskavets.but@gmail.com</t>
  </si>
  <si>
    <t>but.at.ua</t>
  </si>
  <si>
    <t>Петранівський Василь Львович</t>
  </si>
  <si>
    <t>Будинок дитячої та юнацької творчості м. Соснівка</t>
  </si>
  <si>
    <t>БДЮТС</t>
  </si>
  <si>
    <t>house of children's and youth creativity of Sosnovka</t>
  </si>
  <si>
    <t xml:space="preserve">художньо-естетичний, фізкультурно-спортивний, туристсько-краєзнавчий, науково-технічний </t>
  </si>
  <si>
    <t>відділ освіти Червоноградської міської ради</t>
  </si>
  <si>
    <t>м. Соснівка</t>
  </si>
  <si>
    <t>вул. Галицька, 3-а</t>
  </si>
  <si>
    <t>+38 (03249) 34106</t>
  </si>
  <si>
    <t>bdyuts@gmail.com</t>
  </si>
  <si>
    <t>4gd-pzo.lvivedu.com</t>
  </si>
  <si>
    <t>Слука Степан Іванович</t>
  </si>
  <si>
    <t>БДЮТЧ</t>
  </si>
  <si>
    <t xml:space="preserve">house of children's and youth creativity of Chervonograd </t>
  </si>
  <si>
    <t xml:space="preserve"> художньо-естетичний, фізкультурно-спортивний, гуманітарний </t>
  </si>
  <si>
    <t>відділ освіти Червоноградської міської ради Львівської області</t>
  </si>
  <si>
    <t>м. Червоноград</t>
  </si>
  <si>
    <t>вул. Миру, 5</t>
  </si>
  <si>
    <t>+38 (249) 31735</t>
  </si>
  <si>
    <t>bdut.cherv@gmail.com</t>
  </si>
  <si>
    <t>http://4gd-btu.lvivedu.com/</t>
  </si>
  <si>
    <t>Дашковська Наталія Володимирівна</t>
  </si>
  <si>
    <t xml:space="preserve">Станція юних техніків Червоноградської міської ради
</t>
  </si>
  <si>
    <t xml:space="preserve">Station Junior Technics
</t>
  </si>
  <si>
    <t>вул. Шептицького, 17</t>
  </si>
  <si>
    <t>sjt4grad@meta.ua</t>
  </si>
  <si>
    <t>sut.lvivedu.com</t>
  </si>
  <si>
    <t>Попелишин  Михайло Васильович</t>
  </si>
  <si>
    <t>Центр еколого-натуралічтичної творчості учнівської молоді.</t>
  </si>
  <si>
    <t>ЦЕНТУМ</t>
  </si>
  <si>
    <t>center for ecological-naturalistic creativity of student youth</t>
  </si>
  <si>
    <t>центр еколого-натуралічтичної творчості</t>
  </si>
  <si>
    <t>вул. Івасюка, 4а</t>
  </si>
  <si>
    <t>centym4a@gmail.com</t>
  </si>
  <si>
    <t>centum.lvivedu.com</t>
  </si>
  <si>
    <t>Кулинич Микола Григорович</t>
  </si>
  <si>
    <t>Бродівський районний центр науково-технічної творчості учнівської  молоді Бродівської районної ради Львівської області</t>
  </si>
  <si>
    <t>БРЦНТТУМ</t>
  </si>
  <si>
    <t>Brody district centre of science-technological creativity of school youth of Brody Rada Lviv region</t>
  </si>
  <si>
    <t>центри науково-технічної творчості</t>
  </si>
  <si>
    <t>відділ освіти Бродівської районної ради</t>
  </si>
  <si>
    <t>м. Броди</t>
  </si>
  <si>
    <t>вул. Січових Стрільців, 24</t>
  </si>
  <si>
    <t>+38 (03266) 42102</t>
  </si>
  <si>
    <t>brody42102@ukr.net</t>
  </si>
  <si>
    <t>brody-tsnttum.lviv.sch.in.ua</t>
  </si>
  <si>
    <t>Крикавський Олег Ігорович</t>
  </si>
  <si>
    <t>Бродівський районний центр дитячої та юнацької творчості  Бродівської районної ради Львівської області</t>
  </si>
  <si>
    <t>Brody district centre of children and youth  creativity  of Brody Rada Lviv region</t>
  </si>
  <si>
    <t>вул. 22 Січня, 62</t>
  </si>
  <si>
    <t>+38 (03266) 42111</t>
  </si>
  <si>
    <t>br_cdut@ukr.net</t>
  </si>
  <si>
    <t>http://www.brody-cdut.lviv.sch.in.ua</t>
  </si>
  <si>
    <t>Смаль Наталія Василівна</t>
  </si>
  <si>
    <t>Бродівська Мала академія наук учнівської молоді  Бродівської районної ради Львівської області</t>
  </si>
  <si>
    <t>Бродівська МАН</t>
  </si>
  <si>
    <t>Brody Academy of youth of Brody Rada Lviv region</t>
  </si>
  <si>
    <t>вул. Замкова, 1</t>
  </si>
  <si>
    <t>+38 (03266) 42988</t>
  </si>
  <si>
    <t>oksanochka2209@gmail.com</t>
  </si>
  <si>
    <t>sites.google.com/site/brodivskaman</t>
  </si>
  <si>
    <t>Глущак-Криса Оксана Ігорівна</t>
  </si>
  <si>
    <t>Олеський Будинок дитячої та юнацької творчості</t>
  </si>
  <si>
    <t>Олеський БДЮТ</t>
  </si>
  <si>
    <t>Olesko House of Children and Youth Creativity</t>
  </si>
  <si>
    <t>відділ освіти Буської РДА</t>
  </si>
  <si>
    <t>смт Олесько</t>
  </si>
  <si>
    <t>вул. Шевченка, 40</t>
  </si>
  <si>
    <t>+38 (03264) 25245</t>
  </si>
  <si>
    <t>demchuk_tamara@ukr.net</t>
  </si>
  <si>
    <t>Демчук Тамара Володимирівна</t>
  </si>
  <si>
    <t>Буський будинок  дитячої та юнацької творчості Буської районної державної адміністрації</t>
  </si>
  <si>
    <t>Буський  БДЮТ</t>
  </si>
  <si>
    <t>Busk BDUT The Youse of children and junior creativities</t>
  </si>
  <si>
    <t>м. Буськ</t>
  </si>
  <si>
    <t>вул. Петрушевича, 4</t>
  </si>
  <si>
    <t>+38 (03264) 2114</t>
  </si>
  <si>
    <t>buskbdut@ukr.net</t>
  </si>
  <si>
    <t>Петришин Василина Михайлівна</t>
  </si>
  <si>
    <t xml:space="preserve">Мала Академія Мистецтв м.Комарно при Львівській Національній Академії Мистецтв </t>
  </si>
  <si>
    <t>МАМ</t>
  </si>
  <si>
    <t>Junior Academy of Arts</t>
  </si>
  <si>
    <t>мала академія мистецтв</t>
  </si>
  <si>
    <t>відділ освіти при Городоцьків РДА</t>
  </si>
  <si>
    <t>м. Комарно</t>
  </si>
  <si>
    <t>вул. Січових Стрільців, 5</t>
  </si>
  <si>
    <t>mam_komarno@ukr.net</t>
  </si>
  <si>
    <t>Грабар Євген Іванович</t>
  </si>
  <si>
    <t>Городоцька районна Мала акаднмія мистецтв ім. П. Андрусіва</t>
  </si>
  <si>
    <t>Городоцька МАМ ім.П.Андрусіва</t>
  </si>
  <si>
    <t>Gorodotsk Regional Little Andrusiv Academy of Arts</t>
  </si>
  <si>
    <t>відділ освіти Городоцької районної державної адміністрації</t>
  </si>
  <si>
    <t>м. Городок</t>
  </si>
  <si>
    <t>вул. Мартовича, 1</t>
  </si>
  <si>
    <t>+38 (0231) 30349</t>
  </si>
  <si>
    <t>mamandrusiv@i.ua</t>
  </si>
  <si>
    <t>https://mam-andrusiv.webnode.com.ua</t>
  </si>
  <si>
    <t>Пивовар Ольга Богданівна</t>
  </si>
  <si>
    <t xml:space="preserve">Будинок дитячої та юнацької творчості </t>
  </si>
  <si>
    <t>Budynok dytyachoi ta yunats'koi tvorchosti</t>
  </si>
  <si>
    <t>художньо-естетичний, науково-технічний. туристсько-краєзнавчий</t>
  </si>
  <si>
    <t>відділ освіти Дрогобицької РДА</t>
  </si>
  <si>
    <t>с. Лішня</t>
  </si>
  <si>
    <t>вул. І. Франка, 2</t>
  </si>
  <si>
    <t>viraboloch@ukr.net</t>
  </si>
  <si>
    <t>Болоховецька Віра Ярославівна</t>
  </si>
  <si>
    <t>Дрогобицький регіональний еколого-натуралістичний центр учнівської молоді</t>
  </si>
  <si>
    <t>дренцум</t>
  </si>
  <si>
    <t>DRENCUM</t>
  </si>
  <si>
    <t>відділ освіти Дрогобицької райдержадміністарці</t>
  </si>
  <si>
    <t>с. Монастир-Лішнянський</t>
  </si>
  <si>
    <t>vizer.roman@gmail.com</t>
  </si>
  <si>
    <t>Візер Роман Володимирович</t>
  </si>
  <si>
    <t>Жидачівський комунальний позашкільний навчальний центр творчості для дітей і юнацтва</t>
  </si>
  <si>
    <t>Жидачівський ЦТДЮ</t>
  </si>
  <si>
    <t> communal out-of-school educational center of work for children and youth</t>
  </si>
  <si>
    <t>відділ освіти Жидачівської райдержадміністарці</t>
  </si>
  <si>
    <t>м. Жидачів</t>
  </si>
  <si>
    <t>Жидачівський ЦТДМ Полівчак О. &lt;centre@bigmir.net&gt;</t>
  </si>
  <si>
    <t>Полівчак Оксана Антонівна</t>
  </si>
  <si>
    <t>Журавнівський комунальний позашкільний навчальний заклад "Будинок дитячої та юнацької творчості"</t>
  </si>
  <si>
    <t>Журавнівський БДЮТ</t>
  </si>
  <si>
    <t>communal out-of-school educational establishment "House of child's and youth work"</t>
  </si>
  <si>
    <t>смт Журавно</t>
  </si>
  <si>
    <t xml:space="preserve"> вул. Зелена 5</t>
  </si>
  <si>
    <t>смт. Журавно</t>
  </si>
  <si>
    <t xml:space="preserve">Журавнівський БШ &lt;zhuravno_budynok@ukr.net&gt;, </t>
  </si>
  <si>
    <t>Турчин Оксана Михайлівна</t>
  </si>
  <si>
    <t>Жовківський районний центр дитячої та юнацької творчості</t>
  </si>
  <si>
    <t>Жовківський центр творчості</t>
  </si>
  <si>
    <t>Zhovkva Centre of creativity for children and youth</t>
  </si>
  <si>
    <t xml:space="preserve">відділ освіти Жовківської райдержадміністарції </t>
  </si>
  <si>
    <t>м. Жовква</t>
  </si>
  <si>
    <t>вул. С. Бандери, 1</t>
  </si>
  <si>
    <t xml:space="preserve">+38 (0252) 61946 </t>
  </si>
  <si>
    <t>smile_ch@ukr.net</t>
  </si>
  <si>
    <t>https://sites.google.com/site/centrtvorchosti1995/pro-nas</t>
  </si>
  <si>
    <t>Чурій Ірина Степанівна</t>
  </si>
  <si>
    <t>Жовківський районний дитячий центр оздоровлення, відпочинку та туризму "Росинка"</t>
  </si>
  <si>
    <t>ЖРДЦОВТ "Росинка"</t>
  </si>
  <si>
    <t>Zhovkva District Children's Health, Recreation and Tourism Center "Rosynka"</t>
  </si>
  <si>
    <t>клуб туризму та краєзнавства</t>
  </si>
  <si>
    <t>с. Зіболки</t>
  </si>
  <si>
    <t>вул. 600 річчя с. Зіболки, 89</t>
  </si>
  <si>
    <t>+38 (03252) 68383</t>
  </si>
  <si>
    <t>dcrosynka@gmail.com</t>
  </si>
  <si>
    <t>www.rosynka.com.ua</t>
  </si>
  <si>
    <t>Павлюк Лука Петрович</t>
  </si>
  <si>
    <t xml:space="preserve">Рава-Руський міський будинок дитячої та юнацької творчості </t>
  </si>
  <si>
    <t>Рава-Руський МБДЮТ</t>
  </si>
  <si>
    <t>Rava-Ruska Rava- Ruska city House Children and Youth Creativity</t>
  </si>
  <si>
    <t>художньо-естетичний, гуманітраний, науково-технічний, фізкультрно-спортивний, туристсько-краєзнавчий</t>
  </si>
  <si>
    <t>відділ освіти  Жовківської райдержадміністрації</t>
  </si>
  <si>
    <t xml:space="preserve">м. Рава-Руська </t>
  </si>
  <si>
    <t>вул. Лещуків, 3</t>
  </si>
  <si>
    <t>+38 (03252) 43809</t>
  </si>
  <si>
    <t>rrmbdt@ukr.net</t>
  </si>
  <si>
    <t>Товарянська Любов Михайлівна</t>
  </si>
  <si>
    <t>Мала академія наук учнівської молоді Золочівської районної ради Львівської області</t>
  </si>
  <si>
    <t>Мала академія наук учнівської молоді</t>
  </si>
  <si>
    <t>The Minor Academy of Sciences of Student Youth of Zolochiv District Council of Lviv region</t>
  </si>
  <si>
    <t xml:space="preserve">відділ освіти Золочівської райдержадміністрації </t>
  </si>
  <si>
    <t>м. Золочів</t>
  </si>
  <si>
    <t>вул. Шашкевича, 21А</t>
  </si>
  <si>
    <t>Zol_MAN@ukr.net</t>
  </si>
  <si>
    <t>https://zolman.e-schools.info/library</t>
  </si>
  <si>
    <t>Климук Ольга Миронівна</t>
  </si>
  <si>
    <t>Станція юних техніків Золочівської районної ради Львівської області</t>
  </si>
  <si>
    <t>The Station of Young Technicians of Zolochiv District Council of Lviv region</t>
  </si>
  <si>
    <t>вул. Шевченка, 110</t>
  </si>
  <si>
    <t>+38 (0265) 43898</t>
  </si>
  <si>
    <t>z_sut@i.ua</t>
  </si>
  <si>
    <t>http://zolochiv-sut.lviv.sch.in.ua/</t>
  </si>
  <si>
    <t>Захарчук Володимир Романович</t>
  </si>
  <si>
    <t>Центр дитячої та юнацької творчості Золочівської районної ради Львівської області</t>
  </si>
  <si>
    <t>The Centre of Children's and Youth Creativity of Zolochiv District Council of Lviv region</t>
  </si>
  <si>
    <t>+38 (0265) 42236</t>
  </si>
  <si>
    <t>cdut@i.ua</t>
  </si>
  <si>
    <t>https://pozashkillia.jimdo.com/</t>
  </si>
  <si>
    <t>Петришин Ольга Адамівна</t>
  </si>
  <si>
    <t>Миколаївський районний Будинок дитячо-юнацької творчості Миколаївської районної ради Львівської області</t>
  </si>
  <si>
    <t>Миколаїв
ський БДЮТ</t>
  </si>
  <si>
    <t xml:space="preserve">Children's and
 Youth the House of Art of Mykolaiv district
</t>
  </si>
  <si>
    <t>художьо-естетичний</t>
  </si>
  <si>
    <t>відділ освіти Миколаївської райдержадміністрації</t>
  </si>
  <si>
    <t>м. Миколаїв</t>
  </si>
  <si>
    <t xml:space="preserve">вул. Просвіти
</t>
  </si>
  <si>
    <t>mykolaiv
bdyt@gmail.com</t>
  </si>
  <si>
    <t>mykolaivbdyt.at.ua/</t>
  </si>
  <si>
    <t>Танчій  Ольга Володимирівна</t>
  </si>
  <si>
    <t>Центр дитячої та юнацької творчості м. Перемишляни Львівської області</t>
  </si>
  <si>
    <t>ЦДЮТ м. Перемишляни</t>
  </si>
  <si>
    <t>Center for children's and youth creativity in the city of Peremyshlyany, Lviv region</t>
  </si>
  <si>
    <t>художньо-естетичний, еколого-натуралістичний, туристсько-краєзнавчий, науково-технічний, військово-патріотичний</t>
  </si>
  <si>
    <t>відділ освіти Перемишлянської райдержадміністрації</t>
  </si>
  <si>
    <t>м. Перемишляни</t>
  </si>
  <si>
    <t>вул. Галицька, 68</t>
  </si>
  <si>
    <t>ivanna.dukh@gmail.com</t>
  </si>
  <si>
    <t>Дух Іванна Ярославівна</t>
  </si>
  <si>
    <t>Пустомитівський районний Центр дитячої та юнацької творчості</t>
  </si>
  <si>
    <t>Pustomitivskiy District Center for Children and Youth Creativity</t>
  </si>
  <si>
    <t xml:space="preserve">художньо-естетичний,науково- технічний, еколого-натуралістичний, гуманітарний, фізкультурно-спортивний, соціально--реалібітаційний </t>
  </si>
  <si>
    <t>відділ освіти Пустомитівської райдержадміністрації</t>
  </si>
  <si>
    <t>м. Пустомити</t>
  </si>
  <si>
    <t>вул. Козацька, 9</t>
  </si>
  <si>
    <t>cdyt.pustomyty@gmail.com</t>
  </si>
  <si>
    <t xml:space="preserve"> cdyt-pustomyty.e-schools.info …</t>
  </si>
  <si>
    <t>Павлюк Валентина Миколаївна</t>
  </si>
  <si>
    <t>Самбірський районний Центр позашкільної освіти</t>
  </si>
  <si>
    <t>Sambir region Center of extracurricular education</t>
  </si>
  <si>
    <t xml:space="preserve">  художньо-естетичний, гуманітарний,   туристько-краєзнавчий</t>
  </si>
  <si>
    <t>відділ освіти Самбірської районної державної адміністрації</t>
  </si>
  <si>
    <t>с. Ралівка</t>
  </si>
  <si>
    <t>с. Ралівка, вул. Галицька, 1</t>
  </si>
  <si>
    <t>м. Самбір, вул, Мазепи, 8</t>
  </si>
  <si>
    <t>cpo_sambirrajon@ukr.net</t>
  </si>
  <si>
    <t xml:space="preserve">Самбірський районний Центр позашкільної освіти
</t>
  </si>
  <si>
    <t>Григель Тетяна Петрівна</t>
  </si>
  <si>
    <t>Сколівський районний будинок дитячої та юнацької творчості</t>
  </si>
  <si>
    <t>Сколівський РБДЮТ</t>
  </si>
  <si>
    <t>Skolivskyj RBDUT</t>
  </si>
  <si>
    <t>науково-технічний, еколого-натуралістичний, туристсько-краєзнавчий, фізкультурно-спортивний, художньо-еститичний, гуманітарний.</t>
  </si>
  <si>
    <t>Сколівська районна рада</t>
  </si>
  <si>
    <t>м. Сколе</t>
  </si>
  <si>
    <t>вул. Д. Галицького, 40</t>
  </si>
  <si>
    <t>+38 (03251) 21595</t>
  </si>
  <si>
    <t>skolerbdut@gmail.com</t>
  </si>
  <si>
    <t>Британ Роксолана Василівна</t>
  </si>
  <si>
    <t>Белзький будинок дитячої та юнацької творчості Сокальської районної ради Львівської області</t>
  </si>
  <si>
    <t>Belz house of children's and youth creativity</t>
  </si>
  <si>
    <t>Сокальська районна рада</t>
  </si>
  <si>
    <t>м. Белз</t>
  </si>
  <si>
    <t>вул.Січових Стрільців, 11</t>
  </si>
  <si>
    <t>belz_but@ukr.net</t>
  </si>
  <si>
    <t>bdytbelz.klasna.com/</t>
  </si>
  <si>
    <t>Васькевич Наталія Василівна</t>
  </si>
  <si>
    <t>Сокальський будинок дитячої та юнацької творчості Сокальської районної ради Львівської області</t>
  </si>
  <si>
    <t xml:space="preserve">    Children and Youth Center for the Arts, Sokal Disrict Council of Lviv Region</t>
  </si>
  <si>
    <t>художньо-естетичний, гуманітарний, еколого-натуралістичний, соціально-реабілітаційний</t>
  </si>
  <si>
    <t>м. Сокаль</t>
  </si>
  <si>
    <t>вул. Шашкевича, 74</t>
  </si>
  <si>
    <t>polishyk-mari@i.ua</t>
  </si>
  <si>
    <t>http://sokalbdut.klasna.com</t>
  </si>
  <si>
    <t>Поліщук Марія Зіновіївна</t>
  </si>
  <si>
    <t xml:space="preserve">Сокальська районна станція юних техніків </t>
  </si>
  <si>
    <t>Sokalska Rayonna Stantsiya Yunykh Tekhnikiv</t>
  </si>
  <si>
    <t xml:space="preserve">станція юних техніків </t>
  </si>
  <si>
    <t>вул. Шептицького, 104 Б</t>
  </si>
  <si>
    <t>sutsokal@gmail.com</t>
  </si>
  <si>
    <t>http://sut.vsokali.com/</t>
  </si>
  <si>
    <t>Куліш Віктор Якович</t>
  </si>
  <si>
    <t xml:space="preserve">Сокальська Мала академія наук учнівської молоді </t>
  </si>
  <si>
    <t>Сокальська МАН</t>
  </si>
  <si>
    <t>Sokal Academy of Sciences</t>
  </si>
  <si>
    <t>вул. Шептицького, 90</t>
  </si>
  <si>
    <t>mansokal@ukr.net</t>
  </si>
  <si>
    <t>http://mansokal.klasna.com/</t>
  </si>
  <si>
    <t>Мусій Світлана Степанівна</t>
  </si>
  <si>
    <t>Старосамбірський Центр дитячої та юнацької творчості</t>
  </si>
  <si>
    <t>Starosambirskyj Art Center for Children and youth</t>
  </si>
  <si>
    <t>гуманітарний, художньо-естетичний, спортивний</t>
  </si>
  <si>
    <t>м. Старий Самбір</t>
  </si>
  <si>
    <t>вул. Шевченка, 14</t>
  </si>
  <si>
    <t xml:space="preserve">вул. О. Дашо, 4 </t>
  </si>
  <si>
    <t>novaomn@gmail.com</t>
  </si>
  <si>
    <t>Новосельська Олександра Михайлівна</t>
  </si>
  <si>
    <t>Добромильський центр дитячої та юнацької творчості</t>
  </si>
  <si>
    <t>Добромильський ЦДЮТ</t>
  </si>
  <si>
    <t>Art Center for children and youth</t>
  </si>
  <si>
    <t>художньо-естетичний, гуманітарний, спортивний</t>
  </si>
  <si>
    <t xml:space="preserve">м. Добромиль </t>
  </si>
  <si>
    <t>вул. Галицька, 69</t>
  </si>
  <si>
    <t>jarynaleonchik@ukr.net</t>
  </si>
  <si>
    <t>Леончик Олександра Володимирівна</t>
  </si>
  <si>
    <t>Мала академія наук Старосамбірського району</t>
  </si>
  <si>
    <t>МАН</t>
  </si>
  <si>
    <t>MAN</t>
  </si>
  <si>
    <t>дослідницько-експериментальний, гуманітарний, туристсько-краєзнавчий, еколого-натуралістичний</t>
  </si>
  <si>
    <t>відділу освіти Старосамбірської РДА</t>
  </si>
  <si>
    <t>вуд. Лева Галицького, 40</t>
  </si>
  <si>
    <t>oxana9312@ukr.net</t>
  </si>
  <si>
    <t>Терлецька Оксана Миколаївна</t>
  </si>
  <si>
    <t>Стрийський районний Будинок дитячої та юнацької творчості</t>
  </si>
  <si>
    <t>Stryi district House of children's and youth creativity</t>
  </si>
  <si>
    <t>відділ освіти Стрийської РДА</t>
  </si>
  <si>
    <t>вул. Народна, 8</t>
  </si>
  <si>
    <t>stryi_bdyt@i.ua</t>
  </si>
  <si>
    <t>Опришко Оксана Богданівна</t>
  </si>
  <si>
    <t>Турківський будинок дитячої та юнацької творчості</t>
  </si>
  <si>
    <t xml:space="preserve">Будинок дитячої та юнацької творчості Турківської районної ради Львівської області </t>
  </si>
  <si>
    <t>House of children's and youth creativity of Turka town district council of Lviv region</t>
  </si>
  <si>
    <t xml:space="preserve">науково-технічний, еколого-натуралістичний, турисько-краєзнавчий, художньо-естетичний, гуманітарний </t>
  </si>
  <si>
    <t xml:space="preserve">Турківська районна рада Львівської області </t>
  </si>
  <si>
    <t xml:space="preserve">Львівська </t>
  </si>
  <si>
    <t xml:space="preserve">м. Турка </t>
  </si>
  <si>
    <t>вул. Б. Хмельницького, 14</t>
  </si>
  <si>
    <t>+38 (03269) 32244</t>
  </si>
  <si>
    <t>tur-osvita@ukr.net</t>
  </si>
  <si>
    <t xml:space="preserve">Багай Софія Тадеївна </t>
  </si>
  <si>
    <t>Яворівський районний Центр дитячої та юнацької творчості</t>
  </si>
  <si>
    <t>Яворіський ЦДЮТ</t>
  </si>
  <si>
    <t>Yavoriv CDUT</t>
  </si>
  <si>
    <t xml:space="preserve">Відділ освіти Яворівської райдержадміністрації Львівської області </t>
  </si>
  <si>
    <t>м. Яворів</t>
  </si>
  <si>
    <t>вул. Львівська, 5</t>
  </si>
  <si>
    <t>+38 (03259) 21145</t>
  </si>
  <si>
    <t>Shkolyar111222333@gmail.com</t>
  </si>
  <si>
    <t>http://yavoriv-cdut.lviv.sch.in.ua/</t>
  </si>
  <si>
    <t>Наконечна Світлана Іванівна</t>
  </si>
  <si>
    <t>Івано-Франківський Центр дитячої та юнацької творчості</t>
  </si>
  <si>
    <t>Івано-Франківський ЦДЮТ</t>
  </si>
  <si>
    <t>Ivano-Frankove CDUT</t>
  </si>
  <si>
    <t xml:space="preserve">відділ освіти Яворівської райдержадміністрації Львівської області </t>
  </si>
  <si>
    <t>смт Івано-Франкове</t>
  </si>
  <si>
    <t>вул. Львівська, 55</t>
  </si>
  <si>
    <t>cdutivanofrankove@gmail.com</t>
  </si>
  <si>
    <t>Гембаль Світлана Степанівна</t>
  </si>
  <si>
    <t>Будинок дитячої та юнацької творчості міста Бібрка Львівської області</t>
  </si>
  <si>
    <t>БДЮТ м.Бібрка</t>
  </si>
  <si>
    <t xml:space="preserve"> House of Children  and Youth Creativity оf Bibrka</t>
  </si>
  <si>
    <t>відділ освіти виконавчого комітету Бібрської міської ради</t>
  </si>
  <si>
    <t>м. Бібрка</t>
  </si>
  <si>
    <t>вул. Грушевського, 21</t>
  </si>
  <si>
    <t>tsiukluba@gmail.com</t>
  </si>
  <si>
    <t>Цюк Любов Володимирівна</t>
  </si>
  <si>
    <t>Великомостівський Центр дитґчої та юнацької творчості Великомостівської міської ради Сокальського району Львівської області</t>
  </si>
  <si>
    <t>ВЦДЮТ</t>
  </si>
  <si>
    <t>Center of children and youth work Velyki Mosty</t>
  </si>
  <si>
    <t>художньо-естетичний, еколого-натуралістичний, туристсько-краєзнавчий, соціально-реабілітаційни, гуманітарний, військово-патріотичний</t>
  </si>
  <si>
    <t>Великомостівська ОТГ</t>
  </si>
  <si>
    <t>м. Великі Мости</t>
  </si>
  <si>
    <t>вул. Базарна, 3</t>
  </si>
  <si>
    <t>mostu_byt@i.ua</t>
  </si>
  <si>
    <t>Ковальовська Оксана Олексіївна</t>
  </si>
  <si>
    <t>Комунальний заклад "Заболотцівська мистецька школа"</t>
  </si>
  <si>
    <t>КЗ "Заболотцівська мистецька школа"</t>
  </si>
  <si>
    <t>Zabolotci Art School</t>
  </si>
  <si>
    <t>відділ освіти та гуманітарної політики Заболотцівської сільської ради</t>
  </si>
  <si>
    <t>с. Заболотці</t>
  </si>
  <si>
    <t xml:space="preserve">вул. Шпитальна, 1    </t>
  </si>
  <si>
    <t>вул. Шпитальна, 1</t>
  </si>
  <si>
    <t>zab_artschool@ukr.net</t>
  </si>
  <si>
    <t>Ольшанська Ірина Мирославівна</t>
  </si>
  <si>
    <t>Центр дитячої та юнацької творчості Камянка-Бузької міської ради</t>
  </si>
  <si>
    <t xml:space="preserve"> ЦДЮТ КАМ'ЯНКА-БУЗЬКОЇ МІСЬКОЇ РАДИ</t>
  </si>
  <si>
    <t>ВОКТМС Камя'нка-Бузької міської ради</t>
  </si>
  <si>
    <t>м. Кам'янка-Бузька</t>
  </si>
  <si>
    <t>вул. Шевченка, 3а</t>
  </si>
  <si>
    <t>sikorskazorjana@gmail.com</t>
  </si>
  <si>
    <t>Сікорська Зоряна Ярославівна</t>
  </si>
  <si>
    <t>Лопатинський будинок дитячої та юнацької творчості</t>
  </si>
  <si>
    <t>Лопатинський БДЮТ</t>
  </si>
  <si>
    <t>lopatunskuj BDUT</t>
  </si>
  <si>
    <t>Лопатин ОТГ гуманітарний відділ</t>
  </si>
  <si>
    <t>смт Лопатин</t>
  </si>
  <si>
    <t>вул. Січових Стрільців, 7а</t>
  </si>
  <si>
    <t>lopatunbdut@ukr.net</t>
  </si>
  <si>
    <t>Кутова Марія Теофілівна</t>
  </si>
  <si>
    <t xml:space="preserve">Мостиський Будинок дитячої та юнацької творчості
</t>
  </si>
  <si>
    <t>Мостиський БДЮТ</t>
  </si>
  <si>
    <t>Mostyskiy BDYUT</t>
  </si>
  <si>
    <t xml:space="preserve">художній гуманітарний турисько-краєзнавчий
</t>
  </si>
  <si>
    <t>відділ освіти, культури і туризму, молоді та спорту Мостиської міської ради</t>
  </si>
  <si>
    <t>м. Мостиська</t>
  </si>
  <si>
    <t xml:space="preserve">вул. Грушевського, 6
</t>
  </si>
  <si>
    <t>mostyskabdyt@gmail.com</t>
  </si>
  <si>
    <t>https://mostyskabdjt.jimdo.com/</t>
  </si>
  <si>
    <t>Сайко Стефанія Матвіївна</t>
  </si>
  <si>
    <t>Радехівська районна школа мистецтв імені митрополита Андрея Шептицького</t>
  </si>
  <si>
    <t xml:space="preserve"> школа
мистецтв</t>
  </si>
  <si>
    <t>Радехівська міська рада</t>
  </si>
  <si>
    <t>м. Радехів</t>
  </si>
  <si>
    <t>вул. Шептицького, 2</t>
  </si>
  <si>
    <t>+38 (03255) 22152</t>
  </si>
  <si>
    <t>artschool@meta.ua</t>
  </si>
  <si>
    <t>Сухар Юрій Михайлович</t>
  </si>
  <si>
    <t>Судововишнянський міський Будинок дитячої та юнацької творчості</t>
  </si>
  <si>
    <t>Судововишнянський БДЮТ</t>
  </si>
  <si>
    <t>Sudovyshniansky Town House for Cildren and  Youth Creativiti</t>
  </si>
  <si>
    <t xml:space="preserve">відділ освіти, культури та туризму, сім'ї  молоді та спорту Судововишнянської міської ради
</t>
  </si>
  <si>
    <t>м. Судова Вишня</t>
  </si>
  <si>
    <t>вул. 1-го Листопада, 8</t>
  </si>
  <si>
    <t>bdutsv@ukr.net</t>
  </si>
  <si>
    <t>Брик Оксана Михайлівна</t>
  </si>
  <si>
    <t xml:space="preserve">Комунальний позашкільний навчальний заклад "Ходорівський  центр дитячої та юнацької творчості" Ходорівської міської ради Львівської області </t>
  </si>
  <si>
    <t>Ходорівський центр дитячої та юнацької творчості</t>
  </si>
  <si>
    <t>Communal out-of-school educational establishment of "Khoforivsky is a center of child's and youth work" of Khoforivsky of town council of the Lviv area</t>
  </si>
  <si>
    <t>позашкільний</t>
  </si>
  <si>
    <t>відділ освіти, молоді та спорту виконавчого комітету Ходорівської міської ради</t>
  </si>
  <si>
    <t>м. Ходорів</t>
  </si>
  <si>
    <t>вул. Шевченка, 21</t>
  </si>
  <si>
    <t xml:space="preserve">lenyshynsolomiia@ukr.net
</t>
  </si>
  <si>
    <t>Ленишин Соломія Іванівна</t>
  </si>
  <si>
    <t>Будинок дитячої та юнацької творчості Шегинівської сільської ради Мостиського району Львівської області</t>
  </si>
  <si>
    <t xml:space="preserve">Будинок дитячої та юнацької творчості Шегинівської сільської ради </t>
  </si>
  <si>
    <t>Budynok Dytiachoi ta Yunatskoi tvorchosti Shehunivskoi silskoi rady</t>
  </si>
  <si>
    <t xml:space="preserve">відділ освіти, культури і туризму, молоді та спорту Шегинівської сільської ради </t>
  </si>
  <si>
    <t>с. Гусаків</t>
  </si>
  <si>
    <t>вул. Шевченка, 57</t>
  </si>
  <si>
    <t>melnykliudmyla@ukr.net</t>
  </si>
  <si>
    <t xml:space="preserve"> bdutsegini.blogspot.com</t>
  </si>
  <si>
    <t>КЗ ЛОР "Львівський обласний центр науково-технічної творчості учнівської молоді"</t>
  </si>
  <si>
    <t>КЗ ЛОР "ЛОЦНТТУМ"</t>
  </si>
  <si>
    <t>LOCNTTUM</t>
  </si>
  <si>
    <t>департамент освіти і науки Львівської обланої державної адміністрації</t>
  </si>
  <si>
    <t>вул. Івана Франка, 133</t>
  </si>
  <si>
    <t>utehnik@ukr.net</t>
  </si>
  <si>
    <t>www.locnttum.lviv.ua</t>
  </si>
  <si>
    <t>Опенько Святослав Анатолійович</t>
  </si>
  <si>
    <t>Комунальний заклад Львівської обласної ради "Львівський обласний центр краєзнавства, екскурсій і туризму учнівської молоді"</t>
  </si>
  <si>
    <t>КЗ ЛОР ЛОЦКЕТУМ</t>
  </si>
  <si>
    <t>Communal enterprise of Lviv Regional Counsil "Lviv Regional Center of Lokal Lore, Excursions and Tourism of Student Youth"</t>
  </si>
  <si>
    <t>вул. Івана Франка, 156</t>
  </si>
  <si>
    <t>+38 (032) 2764422</t>
  </si>
  <si>
    <t>lvivctk@gmail.com</t>
  </si>
  <si>
    <t>Кліщ Андріян Орестович</t>
  </si>
  <si>
    <t>Комунальний заклад Львівської обласної ради "Львівський обласний центр еколого-натуралістичної творчості учнівської молоді"</t>
  </si>
  <si>
    <t>КЗ ЛОР "ЛОЦЕНТУМ"</t>
  </si>
  <si>
    <t>+38 (032) 2764607</t>
  </si>
  <si>
    <t>lodenc@ukr.net,</t>
  </si>
  <si>
    <t>www.locentum.lviv.ua</t>
  </si>
  <si>
    <t>Кульчицька Ольга Іванівна</t>
  </si>
  <si>
    <t>КЗ ЛОР "Львівська обласна Мала академія наук учнівської молоді"</t>
  </si>
  <si>
    <t>КЗ ЛОР "ЛОМАНУМ"</t>
  </si>
  <si>
    <t>Lviv Regional Junior Akademy of Sciences</t>
  </si>
  <si>
    <t>вул. Коперника, 42</t>
  </si>
  <si>
    <t>+38 (032) 2255681</t>
  </si>
  <si>
    <t>oman.lviv@gmail.com</t>
  </si>
  <si>
    <t>www.oman.lviv.ua</t>
  </si>
  <si>
    <t>+38 (0320) 2764605</t>
  </si>
  <si>
    <t>Центр дитячої та юнацької творчості м. Борислава</t>
  </si>
  <si>
    <t>Палац дитячої юнацької творчості м. Дрогобича</t>
  </si>
  <si>
    <t>Комунальний заклад «Центр позашкільної освіти м. Самбора»</t>
  </si>
  <si>
    <t>Будинок дитячої та юнацької творчості м. Червонограда</t>
  </si>
  <si>
    <t>Radekhiv District Andrey Sheptytsky School of Arts</t>
  </si>
  <si>
    <t>Миколаївський обласний центр науково-технічної творчості учнівської молоді</t>
  </si>
  <si>
    <t>МОЦНТТУМ</t>
  </si>
  <si>
    <t>Mykolaivskyi oblastnyi center of scientific and technical creativity of young people.</t>
  </si>
  <si>
    <t>науково-технічний, спортивно-технічний, дослідно-експериментальний</t>
  </si>
  <si>
    <t>департамент освіти і науки Миколаївської облдержадміністрації</t>
  </si>
  <si>
    <t>Миколаївська</t>
  </si>
  <si>
    <t>провулок Кур'єрський, 5</t>
  </si>
  <si>
    <t>+38 (0512) 479688</t>
  </si>
  <si>
    <t>mocnttum@i.ua</t>
  </si>
  <si>
    <t>center-of-tc.pp.ua</t>
  </si>
  <si>
    <t>Юрченко Любов Григорівна</t>
  </si>
  <si>
    <t>Миколаївський обласний Центр туризму, краєзнавства та екскурсій учнівської молоді</t>
  </si>
  <si>
    <t>МОЦТКЕ УМ</t>
  </si>
  <si>
    <t>The Nikolaev regional Center of tourism, local lore and excursions of student youth</t>
  </si>
  <si>
    <t>туристсько-краєзнавчий, військово-патріотичний, дослідницько-експериментальний, гуманітарний</t>
  </si>
  <si>
    <t>Миколаївська обласна державна адміністрація</t>
  </si>
  <si>
    <t>вул. Севатопольска, 63</t>
  </si>
  <si>
    <t>+38 (0512) 478540</t>
  </si>
  <si>
    <t>octkeum@ukr.net</t>
  </si>
  <si>
    <t>nikturcentr.mksat.net/</t>
  </si>
  <si>
    <t>Андрійчук Тетяна Григорівна</t>
  </si>
  <si>
    <t>Обласний еколого-натуралістичний центр учнівської молоді</t>
  </si>
  <si>
    <t>ОЕНЦУМ</t>
  </si>
  <si>
    <t>The Nikolaev regional ecological and naturalistik ctenter of student youth</t>
  </si>
  <si>
    <t>центр еколого-натуралістичної творчості
.</t>
  </si>
  <si>
    <t>еколого-природоохоронний, дослідно-експериментальний, гуманітарний, національно-патриотичний</t>
  </si>
  <si>
    <t>пр. Героїв України, 1</t>
  </si>
  <si>
    <t>+38 (0512) 376163</t>
  </si>
  <si>
    <t>mkoencum@ukr.net</t>
  </si>
  <si>
    <t>mkoencum.pp.ua</t>
  </si>
  <si>
    <t>Троїцька Таісія Броніславівна</t>
  </si>
  <si>
    <t>Обласний Будинок художньої творчості</t>
  </si>
  <si>
    <t>ОБХТ</t>
  </si>
  <si>
    <t>Regional Нouse of artistic creativity</t>
  </si>
  <si>
    <t>художньо-естетичний, науково-дослідницький, гуманітарний</t>
  </si>
  <si>
    <t>вул. Фалеєвська, 7</t>
  </si>
  <si>
    <t>+38 (0512) 371144</t>
  </si>
  <si>
    <t>mobxt@ukr.net</t>
  </si>
  <si>
    <t>mobht.mk.sch.in.ua</t>
  </si>
  <si>
    <t>Щукіна Лариса Вікторівна</t>
  </si>
  <si>
    <t>Миколаївський державний Будинок художньої творчості</t>
  </si>
  <si>
    <t>МДБХТ</t>
  </si>
  <si>
    <t>Nikolaev State House of Artistic Creativity</t>
  </si>
  <si>
    <t>+38 (0512) 371158</t>
  </si>
  <si>
    <t>mdbxt@ukr.net</t>
  </si>
  <si>
    <t>Проніна Вікторія Валентинівна</t>
  </si>
  <si>
    <t>Палац творчості учнів м. Миколаєва</t>
  </si>
  <si>
    <t>ПТУ</t>
  </si>
  <si>
    <t>Pupils palace of creativity</t>
  </si>
  <si>
    <t>палац творчості</t>
  </si>
  <si>
    <t>управління освіти Миколаївської міської ради</t>
  </si>
  <si>
    <t>вул. Адміральська, 31</t>
  </si>
  <si>
    <t>+38 (0512) 372623</t>
  </si>
  <si>
    <t>dtu.nikolaev@gmail.com</t>
  </si>
  <si>
    <t>mdtu.mk.ua</t>
  </si>
  <si>
    <t>Саранчина Світлана Миколаївна</t>
  </si>
  <si>
    <t>Будинок дитячої та юнацької творчості Заводського району м. Миколаєва</t>
  </si>
  <si>
    <t>БДЮТ Заводського району</t>
  </si>
  <si>
    <t>House of Children and Youth Creativity Zavodskoy District</t>
  </si>
  <si>
    <t>вул. Корабелів, 18</t>
  </si>
  <si>
    <t>+38 (0512) 477955</t>
  </si>
  <si>
    <t>bdut.ua@gmail.com</t>
  </si>
  <si>
    <t>bdut-zrmk.net</t>
  </si>
  <si>
    <t>Іванов Олег Володимирович</t>
  </si>
  <si>
    <t>Дитячий центр позашкільної роботи Корабельного району м. Миколаєва</t>
  </si>
  <si>
    <t>Дитячий Центр Корабельного району</t>
  </si>
  <si>
    <t>Children's Center for Extracurricular Activities of the Korabelnyi District</t>
  </si>
  <si>
    <t>художньо-естетичний, науково-технічний, декоративно-ужитковий, туристсько-краєзнавчий</t>
  </si>
  <si>
    <t>пр-т Корабелів, 12/1</t>
  </si>
  <si>
    <t>+38 (0512) 632988</t>
  </si>
  <si>
    <t>tatjana-turchak@ukr.net</t>
  </si>
  <si>
    <t>http://infosvita.pp.ua/dcpr-kr/</t>
  </si>
  <si>
    <t>Турчак Тетяна Григорівна</t>
  </si>
  <si>
    <t>Будинок творчості дітей та юнацтва Інгульського району м. Миколаєва</t>
  </si>
  <si>
    <t>БДТЮ Інгульського району</t>
  </si>
  <si>
    <t>House of creativity of children and youth of the Ingul district</t>
  </si>
  <si>
    <t>будинок творчості</t>
  </si>
  <si>
    <t>художньо-естетичний, науково-технічний,еколого-натуралістичний, туристсько-краєзнавчий, спортивний, гуманітарний</t>
  </si>
  <si>
    <t>вул. Космонавтів, 128/А</t>
  </si>
  <si>
    <t>+38 (0512) 236167</t>
  </si>
  <si>
    <t>kosmosdt@ukr.net</t>
  </si>
  <si>
    <t>INFOSVITA.PP.UA/BDUT-INGR/</t>
  </si>
  <si>
    <t>Бурдинська Олена Іванівна</t>
  </si>
  <si>
    <t>Миколаївська міська станція юних техніків м. Миколаєва</t>
  </si>
  <si>
    <t>міськСЮТ</t>
  </si>
  <si>
    <t>Сity ​​station for young technicians</t>
  </si>
  <si>
    <t>управління освіти миколаївської міської ради</t>
  </si>
  <si>
    <t>вул. Шкільна, 5</t>
  </si>
  <si>
    <t>+38 (0512) 566145</t>
  </si>
  <si>
    <t>msytmk@ukr.net</t>
  </si>
  <si>
    <t>http://sut.edukit.mk.ua/</t>
  </si>
  <si>
    <t>Гурська Ірина Марківна</t>
  </si>
  <si>
    <t>Миколаївська міська станція юних натуралістів м. Миколаєва</t>
  </si>
  <si>
    <t>міськСЮН</t>
  </si>
  <si>
    <t>CITY STATION OF YOUNG NATURALISTS</t>
  </si>
  <si>
    <t>вул. Прибузька, 83</t>
  </si>
  <si>
    <t>+38 (0512) 605063</t>
  </si>
  <si>
    <t>mkosvita60@ukr.net</t>
  </si>
  <si>
    <t>http: //infosvita.pp.ua/msun/</t>
  </si>
  <si>
    <t>Ярошенко Наталія Григорівна</t>
  </si>
  <si>
    <t>Клуб юних моряків з флотилією м. Миколаєва</t>
  </si>
  <si>
    <t>Club of young sailors with a flotilla</t>
  </si>
  <si>
    <t>військово-патріотичний, художньо-естетичний, гуманітарний, науково-технічний, фізкультурно-спортивний</t>
  </si>
  <si>
    <t>вул. Інгульський узвіз, 3</t>
  </si>
  <si>
    <t>вул. Інгульський узвіз,3</t>
  </si>
  <si>
    <t>+38 (0512) 371123</t>
  </si>
  <si>
    <t>nickum1959@gmail.com</t>
  </si>
  <si>
    <t>http://infosvita.pp.ua/nickum/</t>
  </si>
  <si>
    <t>Приходченко Ольга Володимирівна</t>
  </si>
  <si>
    <t>Первомайський міський Дитячо-юнацький центр національного відродження</t>
  </si>
  <si>
    <t>ДЮЦНВ</t>
  </si>
  <si>
    <t>The Pervomaisk Children and Youth Center of National Revival</t>
  </si>
  <si>
    <t>науково-дослідницький; художньо-естетичний, турисько-краєзнавчий</t>
  </si>
  <si>
    <t>управління освіти Первомайської міської ради</t>
  </si>
  <si>
    <t>м. Первомайськ</t>
  </si>
  <si>
    <t>+38 (05161) 43069</t>
  </si>
  <si>
    <t>pioneerckaorh@ukr.net</t>
  </si>
  <si>
    <t>https://pioneerckaorh.e-schools.info</t>
  </si>
  <si>
    <t>Бойко Олександр Петрович</t>
  </si>
  <si>
    <t>Первомайська міська станція юних натуралістів</t>
  </si>
  <si>
    <t>The Pervomaisk City Station of Young Naturalists</t>
  </si>
  <si>
    <t>вул. Павла Тичини, 52</t>
  </si>
  <si>
    <t>+38 (05161) 34276</t>
  </si>
  <si>
    <t>olena.schev4enko@ukr.net</t>
  </si>
  <si>
    <t>https://pervomaiskyunna.ucoz.ru</t>
  </si>
  <si>
    <t>Шевченко Олена Петрівна</t>
  </si>
  <si>
    <t>Первомайський Центр науково-технічної творчості учнівської молоді</t>
  </si>
  <si>
    <t>The Pervomaisk Center of Scientific and Technical Creativity of Student Youth</t>
  </si>
  <si>
    <t>вул. Грушевського. 10</t>
  </si>
  <si>
    <t>+38 (05161) 43240</t>
  </si>
  <si>
    <t>snttum1937@ukr.net</t>
  </si>
  <si>
    <t>http://cnttym.in.ua</t>
  </si>
  <si>
    <t>Семенова Ірина Василівна</t>
  </si>
  <si>
    <t>Вознесенський міський центр дитячої та юнацької творчості</t>
  </si>
  <si>
    <t>Art center for children and youth</t>
  </si>
  <si>
    <t>науково-технічний, туристсько-краєзнавчий, художньо-естетичний, еколого-натуралістичний, фізкультурно-спортивний, соціально-реабілітаційний, дослідницько-експериментальний</t>
  </si>
  <si>
    <t>управління освіти Вознесенської міської ради</t>
  </si>
  <si>
    <t>м. Вознесенськ</t>
  </si>
  <si>
    <t>+38 (05134) 32065</t>
  </si>
  <si>
    <t xml:space="preserve">kz_mnvk@ukr.net 
</t>
  </si>
  <si>
    <t>cdyt-voznesensk-cd.blogspot.com</t>
  </si>
  <si>
    <t>Юрпольська Наталя Олегівна</t>
  </si>
  <si>
    <t>Центр дитячої та юнацької творчості Южноукраїнської міської ради</t>
  </si>
  <si>
    <t>Center of child's and youth creation</t>
  </si>
  <si>
    <t>художньо-естетичний, науково-технічний, туристсько-краєзнавчий, еколого-натуралістичний</t>
  </si>
  <si>
    <t>упраління освіти Южноукраїнської міської ради</t>
  </si>
  <si>
    <t>Миколаївська область</t>
  </si>
  <si>
    <t>м. Южноукраїнськ</t>
  </si>
  <si>
    <t>вул. Набережна Енергетиків, 41</t>
  </si>
  <si>
    <t>+38 (05136) 55438</t>
  </si>
  <si>
    <t>cdut05136@ukr.net</t>
  </si>
  <si>
    <t>https://cdut40404.wixsite.com/center</t>
  </si>
  <si>
    <t>Волошина Наталя Володимирівна</t>
  </si>
  <si>
    <t>Южноукраїнський центр науково-технічної творчості</t>
  </si>
  <si>
    <t>station of young techcians</t>
  </si>
  <si>
    <t>науково -технічний, дослідницько - експериментальний</t>
  </si>
  <si>
    <t>бульвар Ак. Курчатова, 8</t>
  </si>
  <si>
    <t>бульвар Ак. Курчатова,8</t>
  </si>
  <si>
    <t>+38 (05136) 57246</t>
  </si>
  <si>
    <t>sut_ug@i.ua</t>
  </si>
  <si>
    <t>https://syt-yu.jimdo.com/</t>
  </si>
  <si>
    <t>Цуркан Валентина Григорівна</t>
  </si>
  <si>
    <t>Арбузинський районний Будинок творчості школярів</t>
  </si>
  <si>
    <t>Арбузинський БТШ</t>
  </si>
  <si>
    <t>Arbuzin district House of creativity of students</t>
  </si>
  <si>
    <t xml:space="preserve">будинок творчості </t>
  </si>
  <si>
    <t>науково-технічний, художньо-естетичниий, еколого-натуралістичний, туристсько -краєзнавчий</t>
  </si>
  <si>
    <t>відділ освіти, молоді та спорту Арбузинської районної державної адміністрації</t>
  </si>
  <si>
    <t>смт Арбузинка</t>
  </si>
  <si>
    <t>пров. Торговий, 21</t>
  </si>
  <si>
    <t>+38 (05132) 31084</t>
  </si>
  <si>
    <t>budinok_tvorchosti@ukr.net</t>
  </si>
  <si>
    <t>http://arbosvita.ho.ua/ https://www.facebook.com/groups/1970808646537965/?ref=bookmarks</t>
  </si>
  <si>
    <t>Павлова Інна Миколаївна</t>
  </si>
  <si>
    <t>Будинок дитячої та юнацької творчості Баштанської місткої ради Баштанського району Миколаївської області</t>
  </si>
  <si>
    <t xml:space="preserve">Баштанський БДЮТ
</t>
  </si>
  <si>
    <t>BDUT Budynok Dytiachoi ta Yunatskoi Tvorchosti Bashtanskoi miskoi rady Bashtanskoho raionu Mykolaivskoi oblasti</t>
  </si>
  <si>
    <t>відділ освіти, молоді та спорту виконавчого комітету Баштанської міської ради</t>
  </si>
  <si>
    <t>м. Баштанка</t>
  </si>
  <si>
    <t>вул. Баштанської республіки, 43</t>
  </si>
  <si>
    <t>+38 (05158) 27537</t>
  </si>
  <si>
    <t>detstvo1414@gmail.com</t>
  </si>
  <si>
    <t>https://bdyt.at.ua/</t>
  </si>
  <si>
    <t>Комариста-Кошик Людмила Вікторівна</t>
  </si>
  <si>
    <t>Будинок творчості школярів та юнацтва Братської районної ради Миколаївської області</t>
  </si>
  <si>
    <t>БТШЮ</t>
  </si>
  <si>
    <t>House of creativity 
of pupils and youth</t>
  </si>
  <si>
    <t>науково-технічний, художньо-естетичниий, еколого-натуралістичний, туристсько-краєзнавчий</t>
  </si>
  <si>
    <t>відділ освіти, молоді та спорту Братської районної державної адміністрації</t>
  </si>
  <si>
    <t>смт Братське</t>
  </si>
  <si>
    <t>вул. Миру 114</t>
  </si>
  <si>
    <t>+38 (05131) 91249</t>
  </si>
  <si>
    <t>btshu_bratskoe@com.ua</t>
  </si>
  <si>
    <t>Васильєва Лариса Сергіївна</t>
  </si>
  <si>
    <t>Будинок творчості школярів Березанської селищної ради</t>
  </si>
  <si>
    <t>БТШ</t>
  </si>
  <si>
    <t>House of creativity of schoolchildren</t>
  </si>
  <si>
    <t xml:space="preserve">науково-технічний, художньо-естетичний, еколого-натуралістичний, туристсько-краєзнавчий
</t>
  </si>
  <si>
    <t>відділ освіти,культури,молоді та спорту Березанської селищної ради</t>
  </si>
  <si>
    <t>смт Березанка</t>
  </si>
  <si>
    <t>вул. Центральна, 48</t>
  </si>
  <si>
    <t>+38 (05153) 21171</t>
  </si>
  <si>
    <t>btsh.berezanka@gmail.com</t>
  </si>
  <si>
    <t>https://www.facebook.com/groups/367488020349324/</t>
  </si>
  <si>
    <t>Локтіонова Тетяна Іванівна</t>
  </si>
  <si>
    <t>Будинок дитячої творчості Березнегуватської районної ради</t>
  </si>
  <si>
    <t>House of childrens creativity</t>
  </si>
  <si>
    <t>художньо- естетичний, науково-технічний, турисько-краєзнавчий, еколого-натуралістичний, гуманітарний, фізкультурно-спортивний, військово-патріотичний</t>
  </si>
  <si>
    <t>Березнегуватська районна рада</t>
  </si>
  <si>
    <t>смт Березнегувате</t>
  </si>
  <si>
    <t>вул. 1 Травня, 84в</t>
  </si>
  <si>
    <t>+38 (05168) 92160</t>
  </si>
  <si>
    <t>bereznegovbdt@gmail.com</t>
  </si>
  <si>
    <t>http://www.facebook.com/groups/2210812682</t>
  </si>
  <si>
    <t>Багнюк Олена Юріївна</t>
  </si>
  <si>
    <t>Будинок дитячої творчості Веселинівської селищної ради Веселинівського району Миколавсько області</t>
  </si>
  <si>
    <t>Тhe Нouse of children's creativity</t>
  </si>
  <si>
    <t>науково-технічний, художньо-естетичний, еколого-натуралістичний, туристсько-краєзнавчий</t>
  </si>
  <si>
    <t>відділ освіти, сім'ї, молоді та спорту Веселинівсько селищної ради</t>
  </si>
  <si>
    <t>Миколавська</t>
  </si>
  <si>
    <t>смт Веселинове</t>
  </si>
  <si>
    <t>вул. Мозолевського, 12</t>
  </si>
  <si>
    <t>vesrbdt@ukr.net</t>
  </si>
  <si>
    <t>Шевченко Ольга Андріївна</t>
  </si>
  <si>
    <t>Дитячо-юнацький Центр Вознесенського району</t>
  </si>
  <si>
    <t>РДЮЦ</t>
  </si>
  <si>
    <t>Children and youth center</t>
  </si>
  <si>
    <t>науково-технічний, художньо-естетичний, еколого-натуралістичний, туристсько-краєзнавчий, військово-патріотичний</t>
  </si>
  <si>
    <t>відділ освіти Вознесенської районної державної адміністрації</t>
  </si>
  <si>
    <t>м Вознесенськ</t>
  </si>
  <si>
    <t>вул.Челюскінців, 2</t>
  </si>
  <si>
    <t>+38 (05134) 45192</t>
  </si>
  <si>
    <t>duc.vozn@gmail.com</t>
  </si>
  <si>
    <t>Білоус Любов Віталіївна</t>
  </si>
  <si>
    <t>Будинок дитячої творчості Врадіївської районної ради</t>
  </si>
  <si>
    <t>нуково-технічний, еколого-натуралістичний, туристсько-краєзнавчий, художньо-естетичний</t>
  </si>
  <si>
    <t>відділ освіти Врадіївської райдержадміністрації</t>
  </si>
  <si>
    <t>смт Врадіївка</t>
  </si>
  <si>
    <t>вул. Героїв Врадіївщини, 152</t>
  </si>
  <si>
    <t>+38 (05135) 96286</t>
  </si>
  <si>
    <t>bdt_vrad@ukr.net</t>
  </si>
  <si>
    <t>Кунцяк Любов Олексіївна</t>
  </si>
  <si>
    <t>Доманівський Будинок дитячої творчості Доманівської селищної ради</t>
  </si>
  <si>
    <t>The Hous of children's creativity</t>
  </si>
  <si>
    <t>відділ освіти, молоді та спорту виконавчого органу Доманівської селищної ради</t>
  </si>
  <si>
    <t>смт Доманівка</t>
  </si>
  <si>
    <t>вул. О. Ливадара, 81</t>
  </si>
  <si>
    <t>+38 (05152) 91708</t>
  </si>
  <si>
    <t>bdt.doman@ukr.net</t>
  </si>
  <si>
    <t>Дудко Наталя Кирилівна</t>
  </si>
  <si>
    <t>Єланецький районний Будинок творчості школярів Єланецької районної ради</t>
  </si>
  <si>
    <t>науково-технічний, художньо-естетичний,туристсько-краєзнавчий, еколого-натуралістичний</t>
  </si>
  <si>
    <t>відділ освіти, молоді та спорту Єланецької районної ради</t>
  </si>
  <si>
    <t>смт Єланець</t>
  </si>
  <si>
    <t>проспект Незалежності, 5</t>
  </si>
  <si>
    <t>+38 (05159) 91229</t>
  </si>
  <si>
    <t>elrayvno@ukr.net</t>
  </si>
  <si>
    <t>Євтушенко Інна Олександрівна</t>
  </si>
  <si>
    <t>Центр позашкільної роботи Вітовської районної ради</t>
  </si>
  <si>
    <t>Out-of-school work center of Vitov district of Mykolaiv region</t>
  </si>
  <si>
    <t>відділ освіти, молоді та спорту Вітовської райдержадміністрації</t>
  </si>
  <si>
    <t>с. Мішково-Погорілове</t>
  </si>
  <si>
    <t>вул. В. Котика, 23</t>
  </si>
  <si>
    <t>+38 (0512) 686595</t>
  </si>
  <si>
    <t>govtcpr@gmail.com</t>
  </si>
  <si>
    <t>htp://www.cpr.w.w</t>
  </si>
  <si>
    <t>Зосімова Ліана Георгіївна</t>
  </si>
  <si>
    <t>"Будинок дитячої та юнацької творчості Казанківської селищної ради"</t>
  </si>
  <si>
    <t>"БДЮТ"</t>
  </si>
  <si>
    <t>BDUT</t>
  </si>
  <si>
    <t>відділ освіти, молоді та спорту виконавчого комітету Казанківської селищної ради</t>
  </si>
  <si>
    <t>смт Казанка</t>
  </si>
  <si>
    <t>вул. Миру,  245</t>
  </si>
  <si>
    <t>bdut.kzn@ukr.net</t>
  </si>
  <si>
    <t>http://kazanka-bdut.edukit.mk.ua/</t>
  </si>
  <si>
    <t>Перова Лариса Миколаївна</t>
  </si>
  <si>
    <t>Будинок дитячої творчості Кривоозерської районної ради</t>
  </si>
  <si>
    <t>КБДТ</t>
  </si>
  <si>
    <t>Kryvoozerskyi Budynok dytiachoi tvorchosti</t>
  </si>
  <si>
    <t>науково-технічний, художньо-естетичниий, еколого-натуралістичний, туристсько-краєзнавчий, військово-патріотичний</t>
  </si>
  <si>
    <t>відділ освіти Кривоозерської райдержадміністрації</t>
  </si>
  <si>
    <t>смт Криве Озеро</t>
  </si>
  <si>
    <t>+38 (05133) 24423</t>
  </si>
  <si>
    <t>bdtko@ukr.net</t>
  </si>
  <si>
    <t>http://www.kryveozero-bdut.edukit.mk.ua/</t>
  </si>
  <si>
    <t>Шевченко Світлана Вікторівна</t>
  </si>
  <si>
    <t>Новобузький центр позашкільної роботи дітей та юнацтва</t>
  </si>
  <si>
    <t>СPRDY</t>
  </si>
  <si>
    <t>художньо-естетичний, науково-технічний, еколого-натуралістичний, соціально-реабілітаційний, туристсько-краєзнавчий, дослідницько-експериментальний</t>
  </si>
  <si>
    <t>відділ освіти, молоді і спорту Новобузької райдержадміністрації</t>
  </si>
  <si>
    <t>м. Новий Буг</t>
  </si>
  <si>
    <t>пл. Свободи, 87</t>
  </si>
  <si>
    <t>cprdypzn@gmail.com</t>
  </si>
  <si>
    <t>Кравченко Олександра Федотівна</t>
  </si>
  <si>
    <t>Новоодеський районний будинок дитячої та юнацької творчості Новоодеської районної ради Миколаївської області</t>
  </si>
  <si>
    <t>Novoodeskij rayonnuy budinok ditiachoi ta ynackoi tvorchosti Novoodeskoi raionnoi radi Mukolaivskoi oblasti;</t>
  </si>
  <si>
    <t>відділ освіти Новоодеської райдержадміністрації</t>
  </si>
  <si>
    <t>м. Нова Одеса</t>
  </si>
  <si>
    <t>вул. Центральна, 174</t>
  </si>
  <si>
    <t>nodessabdut@gmail.com</t>
  </si>
  <si>
    <t>т. в. о. директора.</t>
  </si>
  <si>
    <t>Юзефова Інна Олександівна</t>
  </si>
  <si>
    <t>Новоодеська районна станція юних техніків Новоодеської районної ради Миколаївської області</t>
  </si>
  <si>
    <t>Novoodeska rayonna stansia yunih tehnikiv Novoodeskoi raionnoi radi Mukolaivskoi oblasti;</t>
  </si>
  <si>
    <t>вул. Кухарєва, 40</t>
  </si>
  <si>
    <t>novoodeskarajsut@gmail.com</t>
  </si>
  <si>
    <t>Задорожня Тетяна Михайлівна</t>
  </si>
  <si>
    <t>Новоодеська районна станція юних натуралістів Новоодеської районної ради Миколаївської області</t>
  </si>
  <si>
    <t>Novoodeska rayonna stansia yunih naturalistiv Novoodeskoi raionnoi radi Mukolaivskoi oblasti;</t>
  </si>
  <si>
    <t>novaodsun@gmail.com</t>
  </si>
  <si>
    <t>Піх Світлана Михайлівна</t>
  </si>
  <si>
    <t>Первомайський районний Центр дитячої творчості</t>
  </si>
  <si>
    <t>pervomaysʹkyy rayonnyy tsentr dytyachoyi tvorchosti</t>
  </si>
  <si>
    <t>відділ освіти Первомайської райдержадміністрації</t>
  </si>
  <si>
    <t>с. Кінецьпіль</t>
  </si>
  <si>
    <t>с. Кінецьпіль, вул. Шкільна, 4</t>
  </si>
  <si>
    <t>с. Мигія, вул. Шкільна,1</t>
  </si>
  <si>
    <t>+38 (05161) 61540</t>
  </si>
  <si>
    <t>Пономаренко Валентина Олександрівна</t>
  </si>
  <si>
    <t>Первомайська районна станція юних техніків</t>
  </si>
  <si>
    <t>с. Лиса Гора</t>
  </si>
  <si>
    <t xml:space="preserve"> вул. Велика, 89</t>
  </si>
  <si>
    <t>+38 (05161) 63221</t>
  </si>
  <si>
    <t>lisa-goraraisut@ukr.net</t>
  </si>
  <si>
    <t>lysa-gorasut.jimdo.com</t>
  </si>
  <si>
    <t>Альохіна Алла Володимирівна</t>
  </si>
  <si>
    <t>Будинок творчості дітей та юнацтва Снігурівської райлнної ради</t>
  </si>
  <si>
    <t>House of creativity of children and youth</t>
  </si>
  <si>
    <t>науково-технічний, художньо-естетичниий, еколого-натуралістичний туристсько-краєзнавчий спортивний</t>
  </si>
  <si>
    <t>відділ освіти Снігурівської райдержадміністрації</t>
  </si>
  <si>
    <t>м. Снігурівка</t>
  </si>
  <si>
    <t>вул. Центральна, 87</t>
  </si>
  <si>
    <t>+38 (05162) 31530</t>
  </si>
  <si>
    <t>snigbtdu@ukr.net</t>
  </si>
  <si>
    <t>http://snigosvita.mk.ua/</t>
  </si>
  <si>
    <t>Юдченко Ірина Іванівна</t>
  </si>
  <si>
    <t>Комунальний заклад «Центр позашкільної освіти» Коблівської сільської ради Березанського району</t>
  </si>
  <si>
    <t>The Center of out school edukation</t>
  </si>
  <si>
    <t>художньо-естетичний, туристично-краєзнавчий, еколого-натуралістичний, науково-технічний, фізкультурно-спортивний</t>
  </si>
  <si>
    <t>відділ освіти, молоді та спорту Коблівської сільської ради</t>
  </si>
  <si>
    <t>с. Коблеве</t>
  </si>
  <si>
    <t>вул. Степова, 2</t>
  </si>
  <si>
    <t>koblevocpo@gmail.com</t>
  </si>
  <si>
    <t>Поклад Олена Сергіївна</t>
  </si>
  <si>
    <t>Комунальний позашкільний навчальний заклад "Дитячо-юнацький центр творчості" Шевченківської сільської ради Вітовського району</t>
  </si>
  <si>
    <t>КПНЗ "Дитячо-юнацький центр творчості" ШСР</t>
  </si>
  <si>
    <t>Dytiacho-uanatskiy centr tvorchosti</t>
  </si>
  <si>
    <t>центр титячої творчості</t>
  </si>
  <si>
    <t>художньо-естетичний, науково-технічний, еколого-натуралістичний, туристично-краєзнавчий, фізкультурно-спортивний</t>
  </si>
  <si>
    <t>відділ освіти, молоді та спорту Шевченківської сільської ради</t>
  </si>
  <si>
    <t>с. Шевченкове</t>
  </si>
  <si>
    <t>вул. Шевченка. 29</t>
  </si>
  <si>
    <t>shevchenkivskiypz@gmail.com</t>
  </si>
  <si>
    <t>Романцевич Катерина Петрівна</t>
  </si>
  <si>
    <t>Миколаївський районний Будинок творчості учнів</t>
  </si>
  <si>
    <t>Миколаївський РБТУ</t>
  </si>
  <si>
    <t>The Ctntre of Child rens Creativity of Mykolaiv district</t>
  </si>
  <si>
    <t>художньо-естетичний, туристсько-краєзнавчий, науково-технічний, еколого-натуралістичний, війсково-патріотичний.</t>
  </si>
  <si>
    <t>вул. Чорноморська, 6</t>
  </si>
  <si>
    <t>вул. Чорноморська,1</t>
  </si>
  <si>
    <t>+38 (0512) 481217</t>
  </si>
  <si>
    <t>rbtu@ukr.net</t>
  </si>
  <si>
    <t>http://btu.edukit.mkua.</t>
  </si>
  <si>
    <t>Бужиков Петро Вікторович</t>
  </si>
  <si>
    <t>Будинок творчості школярів Савранського району, Одеської області</t>
  </si>
  <si>
    <t>Савранський БТШ</t>
  </si>
  <si>
    <t>Home of creativity of schoolchildren Savran district Odessa region</t>
  </si>
  <si>
    <t>художньо-естетичний, військовопатріотичний, науково-технічний, еколого-натуралістичний</t>
  </si>
  <si>
    <t>управління освіти, молоді та спорту Савранської РДА</t>
  </si>
  <si>
    <t>Одеська</t>
  </si>
  <si>
    <t>смт Саврань</t>
  </si>
  <si>
    <t>+38 (048) 6531378</t>
  </si>
  <si>
    <t>Савранський БТШsavranbt@ukr.net</t>
  </si>
  <si>
    <t>Іспанюк Наталья Миколаївна</t>
  </si>
  <si>
    <t>Комунальний заклад "Центр дитячої та юнацької творчості" Кодимської районної ради Одеської області</t>
  </si>
  <si>
    <t>Municipal Institution "Center for children's and youth creativity" of the Kodima District Council of Odessa region</t>
  </si>
  <si>
    <t>художньо-естетичний, науково-технічний, військово-патріотичний, соціально-реабілітаційний, еколого-натуралісничний, дослідницько-експериментальний, туристсько-краєзнавчий, фізкультурно-спортивний</t>
  </si>
  <si>
    <t>відділ освіти, молоді та спорту Кодимської райдержадміністрації</t>
  </si>
  <si>
    <t>м. Кодима</t>
  </si>
  <si>
    <t>вул. Єлісєєва, 55</t>
  </si>
  <si>
    <t>+38 (04867) 21930</t>
  </si>
  <si>
    <t>centr.koduma@ukr.net</t>
  </si>
  <si>
    <t>http://kodcendutuntvor.odessaedu.net</t>
  </si>
  <si>
    <t>Єфімова Ганна Геннадіївна</t>
  </si>
  <si>
    <t>Комунальний позашкільний навчальний заклад "Чорноморська флотилія юних моряків"</t>
  </si>
  <si>
    <t>КПНЗ "ЧФЮМ"</t>
  </si>
  <si>
    <t xml:space="preserve">Public out-of-school educational  institution «Black Sea Fleet of Young Seamen»
</t>
  </si>
  <si>
    <t>флотилія юних моряків</t>
  </si>
  <si>
    <t>науково-технічний, гуманітарний, оздоровчий</t>
  </si>
  <si>
    <t>департамент освіти і науки Одеської обласної державної адміністрації</t>
  </si>
  <si>
    <t>м. Одеса</t>
  </si>
  <si>
    <t>вул. Канатна, 83</t>
  </si>
  <si>
    <t>+38 (048) 7252707</t>
  </si>
  <si>
    <t>kpnz-4fum@ukr.net</t>
  </si>
  <si>
    <t>flotiliya.od.ua</t>
  </si>
  <si>
    <t>Михайлець Богдан Іванович</t>
  </si>
  <si>
    <t>Комунальний заклад "Захарівський будинок дитячої та юнацької творчості"</t>
  </si>
  <si>
    <t>КЗ"Захарівський БДЮТ"</t>
  </si>
  <si>
    <t>Public institution "Zakharivka house of children's and youth's art"</t>
  </si>
  <si>
    <t>художньо-естетичний, науково-технічний, гуманітарний, еколого-натуралістичний, туристсько-краєзнавчий</t>
  </si>
  <si>
    <t>відділ з питань освіти, культури та молодіжної політики Захарівської районнгої державної адміністрації</t>
  </si>
  <si>
    <t>смт Захарівка</t>
  </si>
  <si>
    <t>вул. Центральна, 100</t>
  </si>
  <si>
    <t>+38 (048) 6091842</t>
  </si>
  <si>
    <t xml:space="preserve"> frrbdt@gmail.com</t>
  </si>
  <si>
    <t>Новак  Юрій Олексійович</t>
  </si>
  <si>
    <t>Центр творчості дітей та учнівської молоді Роздільнянської районної ради Одеської області</t>
  </si>
  <si>
    <t>ЦТДУМ</t>
  </si>
  <si>
    <t>The center of creativity of children and students of the Razdelnya district council of Odessa region</t>
  </si>
  <si>
    <t xml:space="preserve">художньо-естетичний, науково-технічний, еколого-натуралістичний, соціально-реабілітаційний, фізкультурно-спортивний </t>
  </si>
  <si>
    <t>відділ освіти, молоді та спорту Роздільнянської РДА</t>
  </si>
  <si>
    <t>м. Роздільна</t>
  </si>
  <si>
    <t>вул. Європейська, 27</t>
  </si>
  <si>
    <t>+38 (04853) 31937</t>
  </si>
  <si>
    <t xml:space="preserve">ctdum@ukr.net </t>
  </si>
  <si>
    <t>Берш Алла Євгенівна</t>
  </si>
  <si>
    <t>Любашівський районний центр дитячої та юнацької творчості</t>
  </si>
  <si>
    <t>ЦДтЮТ</t>
  </si>
  <si>
    <t>художньо-естетичний, туристсько-краєзнавчий, еколого-натуралістичний, науково-технічний, фізкультурно-спортивний, дослідницько-експериментальний, військово-патріотичний, соціально-реабілітаційний, гуманітарний, бібліотечно-бібілографічний, оздоровчий</t>
  </si>
  <si>
    <t>відділ освіти, молоді та спорту Любашівської районної державної адміністрації</t>
  </si>
  <si>
    <t>смт Любашівка</t>
  </si>
  <si>
    <t>вул. Володимира Князя, 132</t>
  </si>
  <si>
    <t>+38 (04864) 22532</t>
  </si>
  <si>
    <t xml:space="preserve">  lyubashivka_cdut@ukr.net</t>
  </si>
  <si>
    <t>Будяченко Тетяна Миколаївна</t>
  </si>
  <si>
    <t>Гвоздавський позашкільний навчальний заклад «Будинок позашкільної освіти та виховання»</t>
  </si>
  <si>
    <t>Гвоздавський ПНЗ "БПОтВ"</t>
  </si>
  <si>
    <t xml:space="preserve"> науково-технічний, фізкультурно-спортивний, художньо-естетичний
</t>
  </si>
  <si>
    <t>с. Гвоздавка Друга</t>
  </si>
  <si>
    <t>вул. Соняшна, 31</t>
  </si>
  <si>
    <t>вул. Свято-Михайлівська, 6</t>
  </si>
  <si>
    <t>+38 (04864) 32342</t>
  </si>
  <si>
    <t>gvozdavka2school@ukr.net</t>
  </si>
  <si>
    <t>Савранчук Олексій Олександрович</t>
  </si>
  <si>
    <t xml:space="preserve"> Young technscsans staion</t>
  </si>
  <si>
    <t xml:space="preserve">науково-технічний, дослідницько-експериментальний </t>
  </si>
  <si>
    <t>відділ освіти Ізмаїльської міської ради</t>
  </si>
  <si>
    <t>м. Ізмаїл</t>
  </si>
  <si>
    <t>проспект Суворова, 20</t>
  </si>
  <si>
    <t>, проспект Суворова, 20</t>
  </si>
  <si>
    <t>+38 (04841) 22413</t>
  </si>
  <si>
    <t>25032343mail.gov.ua</t>
  </si>
  <si>
    <t>izm-sut.at.ua</t>
  </si>
  <si>
    <t>Тальдрик Олена Вікторівна</t>
  </si>
  <si>
    <t xml:space="preserve">Ізмаїльська міська станція юних натуралістів </t>
  </si>
  <si>
    <t xml:space="preserve">Izmail citi young naturalists staition </t>
  </si>
  <si>
    <t>вул. Виноградна, 3</t>
  </si>
  <si>
    <t>+38 (04841) 62804</t>
  </si>
  <si>
    <t>yunnat.izmail@ukr.net</t>
  </si>
  <si>
    <t>www.yunnat.izmail2014</t>
  </si>
  <si>
    <t xml:space="preserve"> Філобок Людмила Іванівна</t>
  </si>
  <si>
    <t>Комунальний позашкільний навчальний заклад Ізмаїльської міської ради "Палац дітей та юнацтва"</t>
  </si>
  <si>
    <t>ПДЮ</t>
  </si>
  <si>
    <t>Izmail citi council municpal aut of class educational institution "Children and youth palas "</t>
  </si>
  <si>
    <t>художньо-естетичний, туристсько-краєзнавчи,; військово-патріотичний, гуманітарний</t>
  </si>
  <si>
    <t xml:space="preserve"> проспект Суворова, 20</t>
  </si>
  <si>
    <t>+38 (04841) 22739</t>
  </si>
  <si>
    <t>pdu20@ukr.net</t>
  </si>
  <si>
    <t>xt.od.ua</t>
  </si>
  <si>
    <t>Іванова Алла Тимофіївна</t>
  </si>
  <si>
    <t>Позашкільний заклад освіти "Спортивно-оздоровчий центр відділу освіти Ізмаїльської міської ради"</t>
  </si>
  <si>
    <t>СОЦ</t>
  </si>
  <si>
    <t>Out-of-school educationale establishment "sports and health center of department of education izmail citi council"</t>
  </si>
  <si>
    <t>вул. Кафедральна, 18</t>
  </si>
  <si>
    <t>+38 (04841) 58254</t>
  </si>
  <si>
    <t>izmailsoc1967@gmail.com</t>
  </si>
  <si>
    <t xml:space="preserve"> Поляков Валентин Васильович</t>
  </si>
  <si>
    <t>Комунальна установа "Центр дитячої та юнацької  творчості" м. Подільська Одеської області</t>
  </si>
  <si>
    <t xml:space="preserve">Communal installation "Center of childish and youthful creativity" Podils`k city, Odessa region </t>
  </si>
  <si>
    <t xml:space="preserve">художньо-естетичний, науково-технічний, туристсько-краєзнавчий, оздоровчий, еколого-натуралістичний, гуманітарний. </t>
  </si>
  <si>
    <t>управління освіти, сім'ї та молодіжної політики</t>
  </si>
  <si>
    <t>м. Подільськ</t>
  </si>
  <si>
    <t>бульвар Бірзульський, 6</t>
  </si>
  <si>
    <t>+38 (04862) 24621</t>
  </si>
  <si>
    <t>kotovsk.cdt@gmail.com</t>
  </si>
  <si>
    <t>http://kotcentrtvorch.odessaedu.net/</t>
  </si>
  <si>
    <t>Ткач Тетяна Миколаївна</t>
  </si>
  <si>
    <t>Центр дитячої та юнацької творчості Лиманської районної ради Одеської області</t>
  </si>
  <si>
    <t>Tsentr dytiachoi ta yunatskoi tvorchosti Lymanskoi rayonnoi rady Odeskoi oblasti</t>
  </si>
  <si>
    <t>художньо-естетичний, науково-технічний, еколого-натуралістичний, фізкультурно-спортивний, туристсько-краєзнавчий, дослідницько-експериментальний, соціально-реабілітаційний, військово-патріотичний, гуманітарний</t>
  </si>
  <si>
    <t>відділ освіти, молоді та спорту Лиманської районної державної адміністрації</t>
  </si>
  <si>
    <t>смт Доброслав</t>
  </si>
  <si>
    <t>проспект 40-річчя Визволення, 2</t>
  </si>
  <si>
    <t>+38 (04855) 91403</t>
  </si>
  <si>
    <t>centrtvor@ukr.net</t>
  </si>
  <si>
    <t>http://comcendutuntvor.odessaedu.net</t>
  </si>
  <si>
    <t>Чорна Оксана Богданівна</t>
  </si>
  <si>
    <t>Одеський обласний гуманітарний центр позашкільної освіти та виховання</t>
  </si>
  <si>
    <t>ЄДРПОУ 20986606</t>
  </si>
  <si>
    <t>ООГЦПОВ</t>
  </si>
  <si>
    <t>Odessa Regional Humanitarian Center for Extracurricular Education and Upbringing</t>
  </si>
  <si>
    <t>еколого-натуралістичний, туристсько-краєзнавчий, віськово-патриотичний, науково-технічний, художньо-естетичний, дослідницько-експериментальний</t>
  </si>
  <si>
    <t>вул. Тіниста, 2-4</t>
  </si>
  <si>
    <t>turkrai@i.ua</t>
  </si>
  <si>
    <t>http://odgymanosvitu.odessaedu.net</t>
  </si>
  <si>
    <t>Макосій Дмитро Іванович</t>
  </si>
  <si>
    <t>Випасненська дитяча музична школа</t>
  </si>
  <si>
    <t>ВДМШ</t>
  </si>
  <si>
    <t>vipasnoe.dmshool</t>
  </si>
  <si>
    <t>управління освіти, культури, сім`ї, молоді, спорту та туризму  Мологівської сільської ради</t>
  </si>
  <si>
    <t>с. Випасне</t>
  </si>
  <si>
    <t>вулиця
Крушельницької, 11</t>
  </si>
  <si>
    <t>+38 (04849) 74123</t>
  </si>
  <si>
    <t>vipasnoe.dmshool@ukr.net</t>
  </si>
  <si>
    <t>Шаповалова Катерина Олегівна</t>
  </si>
  <si>
    <t>Комунальний заклад "Березівський міський центр дитячої та юнацької творчості"</t>
  </si>
  <si>
    <t>КЗ "Березівський міський ЦДЮТ"</t>
  </si>
  <si>
    <t>Сommunal institution "Berezovsky City Center for Children and Youth Creativity"</t>
  </si>
  <si>
    <t>еколого-натуралістичний, науково-технічний, художньо-естетичний, дослідницько-експериментальний</t>
  </si>
  <si>
    <t>управління освіти, молоді, спорту та культури, охорони здоров’я та соціальної політики</t>
  </si>
  <si>
    <t>м. Березівка</t>
  </si>
  <si>
    <t>вул. Чкалова, 8</t>
  </si>
  <si>
    <t xml:space="preserve">tatjana.klepanchuk@gmail.com, </t>
  </si>
  <si>
    <t>http://bercenduttvor.odessaedu.net</t>
  </si>
  <si>
    <t>Клепанчук Тетяна Вікторівна</t>
  </si>
  <si>
    <t>Комунальний заклад "Березівська міська  музична школа"</t>
  </si>
  <si>
    <t>КЗ "Березівська міська  музична школа"</t>
  </si>
  <si>
    <t>Сommunal institution "Berezovsky City School of Music"</t>
  </si>
  <si>
    <t xml:space="preserve">DMShBerezivka@ukr.net </t>
  </si>
  <si>
    <t>Тодоров Степан Антонович</t>
  </si>
  <si>
    <t>Теплодарський міський будинок дитячої та юнацької творчості</t>
  </si>
  <si>
    <t>ТМБДЮТ</t>
  </si>
  <si>
    <t>House of Children and Youth Creativity</t>
  </si>
  <si>
    <t>художньо-естетичний,  науково-технічний, туристсько-краєзнавчий, соціально-реабілітаційний, гумонітарний, дослідницько-експериментальний</t>
  </si>
  <si>
    <t>управління освіти, культури та спорту виконавчого комітету Теплодарської міської ради</t>
  </si>
  <si>
    <t>м. Теплодар</t>
  </si>
  <si>
    <t>вул. Генерала Плієва, 2</t>
  </si>
  <si>
    <t>bdutteplodar@ukr.net</t>
  </si>
  <si>
    <t>bdut.teplodar.od.ua</t>
  </si>
  <si>
    <t>Биконова Тетяна Іванівна</t>
  </si>
  <si>
    <t>Комунальний заклад "Центр дитячої творчості" Балтської міської ради Одеської області</t>
  </si>
  <si>
    <t xml:space="preserve">КЗ "ЦДТ" Балтської міської ради Одеської області </t>
  </si>
  <si>
    <t xml:space="preserve">художньо-естетичний,  еколого-натуралістичний,  науково-технічний, дослідницько-експериментальний, гуманітарний  </t>
  </si>
  <si>
    <t>відділ освіти Балтської міської ради</t>
  </si>
  <si>
    <t>м. Балта</t>
  </si>
  <si>
    <t>вул. Любомирська, 242</t>
  </si>
  <si>
    <t>centertvorchosti@ukr.net</t>
  </si>
  <si>
    <t xml:space="preserve">в. о. директора, методист </t>
  </si>
  <si>
    <t>Ткач Валентина Федорівна</t>
  </si>
  <si>
    <t>Комунальний заклад "Великомихайлівський Будинок дитячої та юнацької творчості"</t>
  </si>
  <si>
    <t>КЗ "Великомихайлівський  БДЮТ</t>
  </si>
  <si>
    <t>Great Mikhailovsky House for Children and Youth Creativity</t>
  </si>
  <si>
    <t>відділ освіти, культури та туризму Великомихайлівської селищної ради</t>
  </si>
  <si>
    <t>смт Велика Михайлівка</t>
  </si>
  <si>
    <t>вул. Садова,  25</t>
  </si>
  <si>
    <t>+38 (04859) 40206</t>
  </si>
  <si>
    <t>domtvorchestvavm1@ukr.net</t>
  </si>
  <si>
    <t>Чернецька Ніла Іванівна</t>
  </si>
  <si>
    <t>Комунальний позашкільний навчальний заклад "Южненський міський клуб юних техніків "Чорноморець "</t>
  </si>
  <si>
    <t>КЮТ "Чорноморець"</t>
  </si>
  <si>
    <t xml:space="preserve">художньо-естетичний, науково-технічний, еколого-натуралістичний </t>
  </si>
  <si>
    <t>управління освіти, культури, спорту, молодіжної політики Южненської міської ради</t>
  </si>
  <si>
    <t>м. Южне</t>
  </si>
  <si>
    <t>вул. Т. Г. Шевченка, 1/4</t>
  </si>
  <si>
    <t>+38 (04842) 21006</t>
  </si>
  <si>
    <t>kut_chernomoreth@ukr.net</t>
  </si>
  <si>
    <t xml:space="preserve">https://kut-chernomoret.at.ua/  
http://ujnpnzchernimorec.odessaedu.net/
</t>
  </si>
  <si>
    <t>Дронова Таїсія Іванівна</t>
  </si>
  <si>
    <t>Комунальний позашкільний навчальний «Южненський міський палац творчості дітей та юнацтва «Мрія»</t>
  </si>
  <si>
    <t>PTDU</t>
  </si>
  <si>
    <t>художньо-естетичний, науково-дослідницький</t>
  </si>
  <si>
    <t>проспект Григорівського десанту, 16</t>
  </si>
  <si>
    <t>проспектт Григорівського десанту, 16</t>
  </si>
  <si>
    <t>+38 (04842) 23460</t>
  </si>
  <si>
    <t xml:space="preserve">ptdu.mechta@ukr.net </t>
  </si>
  <si>
    <t xml:space="preserve">http://ujnpnzmriaj.odessaedu.net   </t>
  </si>
  <si>
    <t>Зєвіна Алла Іванівна</t>
  </si>
  <si>
    <t>Центр позашкільної освіти у складі НВК (ЗОСШ №2-Центр-ПТУ)</t>
  </si>
  <si>
    <t>НВК (ЗОСШ №2-Центр-ПТУ)</t>
  </si>
  <si>
    <t>ugzosh2-ptu</t>
  </si>
  <si>
    <t>фізкультурно-спортивний,  художньо-естетичний, військово-патріотичний</t>
  </si>
  <si>
    <t>пр-т Миру, 18</t>
  </si>
  <si>
    <t>uvksh2@ukr.net</t>
  </si>
  <si>
    <t>http://ugzosh2-ptu.odessaedu.net/uk</t>
  </si>
  <si>
    <t>Комарова Олена Миколаївна</t>
  </si>
  <si>
    <t>Комунальний позашкільний навчальний заклад "Центр дитячої та юнацької творчості" Красносільської сільської ради Лиманського району Одеської області</t>
  </si>
  <si>
    <t>КПНЗ "ЦДЮТ"</t>
  </si>
  <si>
    <t>управління освіти виконавчого органу Красносільської сільської ради</t>
  </si>
  <si>
    <t>с. Красносілка</t>
  </si>
  <si>
    <t xml:space="preserve"> вул. Шкільна, 1В</t>
  </si>
  <si>
    <t>pozashkillia@ukr.net</t>
  </si>
  <si>
    <t>Галаєва Юлія Миколаївна</t>
  </si>
  <si>
    <t>Комунальний заклад "Білгород-Дністровський районний спортивно-оздоровчий центр"</t>
  </si>
  <si>
    <t>КЗСОЦ</t>
  </si>
  <si>
    <t>спортивно-оздоровчий центр</t>
  </si>
  <si>
    <t>відділ освіти, науки, молоді та спорту Білгород-Дністровської РДА</t>
  </si>
  <si>
    <t>м. Білгород-Дністровський</t>
  </si>
  <si>
    <t>с. Шабо, вул. Шанцера, 1</t>
  </si>
  <si>
    <t>м. Білгород-Дністровський, вул. Грецька, 24</t>
  </si>
  <si>
    <t>+38 (04849) 22553</t>
  </si>
  <si>
    <t>bdrsportcentr@gmail.com</t>
  </si>
  <si>
    <t>Сушицький Володимир Григорович</t>
  </si>
  <si>
    <t>Білгород-Дністровський районний центр позашкільної освіти та виховання</t>
  </si>
  <si>
    <t>РЦПОВ</t>
  </si>
  <si>
    <t>художньо-естететичний, туристсько-краєзнавчий</t>
  </si>
  <si>
    <t>Білгород-Дністровський район, с. Шабо, вул. Центральна, 63</t>
  </si>
  <si>
    <t>wabozentr@gmail.com</t>
  </si>
  <si>
    <t>Окатова Тетяна Юріївна</t>
  </si>
  <si>
    <t>Біляївський районний Будинок дитячої та юнацької творчості</t>
  </si>
  <si>
    <t>Biliaivskyi raionnyi Budynok dytiachoi ta yunatskoi tvorchosti</t>
  </si>
  <si>
    <t>науково-технічний, еколого-натуралістичний, туристсько-краєзнавчий, художньо-естетичний, гуманітарний,військово-патріотичний, дослідницько-експериментальний</t>
  </si>
  <si>
    <t>управління освіти Біляївської районної державної адміністрації</t>
  </si>
  <si>
    <t>м. Біляївка</t>
  </si>
  <si>
    <t>вул. Алея Слави, 3</t>
  </si>
  <si>
    <t>+38 (04852) 25891</t>
  </si>
  <si>
    <t>belyaevka.pozashkillya@ukr.net</t>
  </si>
  <si>
    <t>Гончаренко Марія Семенівна</t>
  </si>
  <si>
    <t>Болградський районний центр дитячої та юнацької творчості Болградської районної ради Одеської області</t>
  </si>
  <si>
    <t>Болградський РЦДЮТ</t>
  </si>
  <si>
    <t>Bolgrad District Center for Children and Youth Creativity</t>
  </si>
  <si>
    <t>художньо-естетичний, еколого-натуралістичний, науково-технічний, дослідницько-експерементальний, соціально-реабілітаційний</t>
  </si>
  <si>
    <t>Болградська районна рада</t>
  </si>
  <si>
    <t xml:space="preserve">Одеська </t>
  </si>
  <si>
    <t>м. Болград</t>
  </si>
  <si>
    <t>проспект Соборний, 151</t>
  </si>
  <si>
    <t>+38 (04846) 43712</t>
  </si>
  <si>
    <t>bolgradrcdut@meta.ua</t>
  </si>
  <si>
    <t>http://bolgrad-rcdut.at.ua/</t>
  </si>
  <si>
    <t>Захватаєва Любовь Петрівна</t>
  </si>
  <si>
    <t>Комунальний заклад освіти Кілійської районної ради "Кілійський районний будинок дитячої та юнацької творчості"</t>
  </si>
  <si>
    <t>КЗО КРР "КРБДЮТ"</t>
  </si>
  <si>
    <t>художньо-естетичний, гуманітарний, соціально-реабілітаційний, оздоровчий</t>
  </si>
  <si>
    <t>відділ освіти та молодіжної політики Кілійської районної державної адміністрації</t>
  </si>
  <si>
    <t>м. Кілія</t>
  </si>
  <si>
    <t xml:space="preserve">вул. Миру, 42 </t>
  </si>
  <si>
    <t>вул. Миру, 45</t>
  </si>
  <si>
    <t>+38 (04843) 40141</t>
  </si>
  <si>
    <t>kiliyadt@ukr.net</t>
  </si>
  <si>
    <t>kzodt.io.ua</t>
  </si>
  <si>
    <t>Кузьмина О.М.</t>
  </si>
  <si>
    <t>Центр дитячої та юнацької творчості Куяльницької сільської ради Подільського району Одеської області</t>
  </si>
  <si>
    <t>The centre of childrens and youth creativity of Kuyalnytsky villige council of Podilsk district of Odessa region</t>
  </si>
  <si>
    <t>науково-техничний, еколого-натуралістичний, туристсько-краєзнавчий</t>
  </si>
  <si>
    <t>Куяльницька сільська рада</t>
  </si>
  <si>
    <t>с. Куяльник</t>
  </si>
  <si>
    <t>м. Подільськ, вул. Аграрна, 3г</t>
  </si>
  <si>
    <t>+38 (04862) 23567</t>
  </si>
  <si>
    <t>msrzentr@gmail.com</t>
  </si>
  <si>
    <t>http://cotcendutuntvor.odessaedu.net/</t>
  </si>
  <si>
    <t>Ряба Лариса Аркадіївна</t>
  </si>
  <si>
    <t>Комунальний заклад "Саратський районний будинок дитячої творчості"</t>
  </si>
  <si>
    <t>КЗ "Саратський районний БДТ"</t>
  </si>
  <si>
    <t>Municipal Institution "House of Children's Creativity of Sarata"</t>
  </si>
  <si>
    <t>управління освіти, сім'ї, молоді та спорту Саратської РДА</t>
  </si>
  <si>
    <t>смт Сарата</t>
  </si>
  <si>
    <t>вул. Крестіана Вернера, 97,а</t>
  </si>
  <si>
    <t>+38 (04848) 22644</t>
  </si>
  <si>
    <t>anjela.ddt.osvita@ukr.net</t>
  </si>
  <si>
    <t>група в фейсбуці КЗ СРБДТ</t>
  </si>
  <si>
    <t>Сердюк Анжела Анатоліївна</t>
  </si>
  <si>
    <t>Приватний заклад "Одеська вокально-музична школа "Мрія" Одеської області"</t>
  </si>
  <si>
    <t>ПЗ "Одеська вокально-музична школа "Мрія" Одеської області"</t>
  </si>
  <si>
    <t>департамент освітиі науки ОДА</t>
  </si>
  <si>
    <t>пр-т Добровольського, 147,  2 корп., кв. 106</t>
  </si>
  <si>
    <t>Долинська Лариса Леонідівна</t>
  </si>
  <si>
    <t>Центр позашкільної освіти Шабівської громади</t>
  </si>
  <si>
    <t xml:space="preserve">        -</t>
  </si>
  <si>
    <t>Out-of-school education center of the Shabov community</t>
  </si>
  <si>
    <t>художньо-естетичний, туристсько-краєзнавчий, спортивний</t>
  </si>
  <si>
    <t>Шабівська сільська рада</t>
  </si>
  <si>
    <t xml:space="preserve">    с. Шабо</t>
  </si>
  <si>
    <t>вул. Центральна, 63</t>
  </si>
  <si>
    <t>+38 (0420) 45473</t>
  </si>
  <si>
    <t>svitpozaskilla.shabo@gmail.com</t>
  </si>
  <si>
    <t>Вовченко Олена Федорівна</t>
  </si>
  <si>
    <t>Районний Центр дитячої та юнацької творчості Арцизької районної ради Одеської області</t>
  </si>
  <si>
    <t>Арцизький районний ЦДЮТ</t>
  </si>
  <si>
    <t>Artsyz District Center for Children and Youth Creativity</t>
  </si>
  <si>
    <t xml:space="preserve">науково-технічний, художньо-естетичний,           
еколого-натуралістичний,  дослідницько - експериментальний, гуманітарний </t>
  </si>
  <si>
    <t>відділ освіти, молоді та спорту Арцизької районної ради Одеської області</t>
  </si>
  <si>
    <t>м. Арциз</t>
  </si>
  <si>
    <t xml:space="preserve">вул. 28 Червня, 99 
</t>
  </si>
  <si>
    <t xml:space="preserve">вул. 28 Червня, 99
</t>
  </si>
  <si>
    <t>+38 (04845) 31384</t>
  </si>
  <si>
    <t>CDUT_arci@ukr.net</t>
  </si>
  <si>
    <t xml:space="preserve">rartsizkiicentr.odessaedu.net </t>
  </si>
  <si>
    <t>Погорельник Світлана Валентинівна</t>
  </si>
  <si>
    <t>Центр дитячої та юнацької творчості Ізмаїльського району</t>
  </si>
  <si>
    <t>ЦДЮТ Ізмаїльського району</t>
  </si>
  <si>
    <t>Child-Youth Creative Centre (Izmail region)</t>
  </si>
  <si>
    <t xml:space="preserve">художньо-естетичний, туристсько-краєзнавчий, еколого-натуралістичний, науково-технічний </t>
  </si>
  <si>
    <t>відділ освіти Ізмаїльської районної державної адміністрації</t>
  </si>
  <si>
    <t>проспект Суворова, 62</t>
  </si>
  <si>
    <t>+38 (04841) 72451</t>
  </si>
  <si>
    <t>cdut.izm@ukr.net</t>
  </si>
  <si>
    <t>Азман Марія Дмитрівна</t>
  </si>
  <si>
    <t>Комунальний заклад "Татарбунарський районний будинок дитячої та юнацької творчості Татарбунарської районної ради Одеської області"</t>
  </si>
  <si>
    <t>КЗ "БДЮТ"</t>
  </si>
  <si>
    <t>Municipal institution "Tatarbunary district children's and youth activity centre of Tatarbunary disctrict council in Odesa region"</t>
  </si>
  <si>
    <t>художньо-естетичний,  еколого-натуралістичний, туристсько-краєзнавчий, соціально-реабілітаційний,  оздоровчий, гуманітарний,  спортивний .</t>
  </si>
  <si>
    <t>відділ освіти Татарбунарської  районної державної адміністрації</t>
  </si>
  <si>
    <t>м. Татарбунари</t>
  </si>
  <si>
    <t>tatbdt@ukr.net</t>
  </si>
  <si>
    <t>https://tatrbdt.ucoz.ru/</t>
  </si>
  <si>
    <t>Похольчук Олена Сергіївна</t>
  </si>
  <si>
    <t>Комунальний заклад "Міський Центр дитячої творчості" м. Білгород-Дністровський</t>
  </si>
  <si>
    <t>КЗМЦДТ</t>
  </si>
  <si>
    <t>Municipal Center for Children's Creativity City Center, Belgorod-Dnistrovskyi</t>
  </si>
  <si>
    <t>науково-технічний, еколого-натуралістичний, туристсько-краєзнавчий, фізкультурно-спортивний, художньо-естетичний, дослідницько-експериментальний</t>
  </si>
  <si>
    <t>управління освіти, сім"ї, молоді та спорту Білгород-Дністровської міської ради</t>
  </si>
  <si>
    <t>вул. Миколаївська, 70</t>
  </si>
  <si>
    <t>+38 (04849) 27303</t>
  </si>
  <si>
    <t>sentr_bd70@ukr.net</t>
  </si>
  <si>
    <t>komunalnii-zakl-10</t>
  </si>
  <si>
    <t>Трєгубова Алевтіна Ізидорсівна</t>
  </si>
  <si>
    <t>Окнянський районний будинок дитячої та юнацької творчості Окнянського району Одеської області</t>
  </si>
  <si>
    <t>Окнянський БДЮТ</t>
  </si>
  <si>
    <t>Oknyanskiy raionnyi budynok dytyachoi ta yunatskoi tvorchosti</t>
  </si>
  <si>
    <t>науково-технічний, еколого-натуралістичний, туристсько-краєзнавчий, художньо-естетичний, дослідницько-експериментальний, військово-патріотичний</t>
  </si>
  <si>
    <t>відділ освіти,культури та молодіжної політики Окнянської райдержадміністрації</t>
  </si>
  <si>
    <t>смт Окни</t>
  </si>
  <si>
    <t>вул. Херсонська, 6</t>
  </si>
  <si>
    <t>+38 (048261) 21881</t>
  </si>
  <si>
    <t>valua-bdt@ukr.net</t>
  </si>
  <si>
    <t>http://krasniokny-bdut.edukit.od.ua/news/id/92</t>
  </si>
  <si>
    <t>Жембій Валентина Всеволодівна</t>
  </si>
  <si>
    <t xml:space="preserve">Миколаївський будинок дитячої та юнацької творчості Миколаївської районної ради Одеської області </t>
  </si>
  <si>
    <t>The Nikolaev house of children's and youth creativity of the Nikolaev regional council of the Odessa region</t>
  </si>
  <si>
    <t xml:space="preserve">еколого-натуралістичний,  науково-технічний, художньо-естетичний, туристсько- краєзнавчий, дослідницько- експериментальний, військово - патріотичний </t>
  </si>
  <si>
    <t>управління освіти, культури, молоді та спорту Миколаївської районної державної адміністрації</t>
  </si>
  <si>
    <t>смт Миколаївка</t>
  </si>
  <si>
    <t>вул. Шкільна, 22 А</t>
  </si>
  <si>
    <t>aleni11@ukr.net</t>
  </si>
  <si>
    <t>Купченко Олена Василівна</t>
  </si>
  <si>
    <t>Комунальний заклад позашкільної освіти "Миколаївська дитяча музична школа" Миколаївської районної ради Одеської області</t>
  </si>
  <si>
    <t xml:space="preserve">КЗПО «Миколаївська ДМШ» </t>
  </si>
  <si>
    <t>Municipal Institution «Nikolaev children's and youth sports school of Odessa region»</t>
  </si>
  <si>
    <t xml:space="preserve">художньо-естетичний, мистецький </t>
  </si>
  <si>
    <t>вул. Незалежності, 36.</t>
  </si>
  <si>
    <t>mikkultur@ukr.net</t>
  </si>
  <si>
    <t>Гудима Наталія Анатоліївна</t>
  </si>
  <si>
    <t>Миколаївський шашково-шаховий клуб Миколаївського району Одеської області</t>
  </si>
  <si>
    <t>The Nikolaev checker-chess club of the Nikolaev area of ​​Odessa region</t>
  </si>
  <si>
    <t>спортивний клуб</t>
  </si>
  <si>
    <t>dzuba_to@ukr.net</t>
  </si>
  <si>
    <t>Дзюба Вячеслав Васильович</t>
  </si>
  <si>
    <t>Комунальний заклад "Іванівський районний Будинок дитячої та юнацької творчості"</t>
  </si>
  <si>
    <t>КЗ "Іванівський районний Будинок дитячої та юнацької творчості"</t>
  </si>
  <si>
    <t>Мunicipal institution "Ivanivski House of children's and youth creativity"</t>
  </si>
  <si>
    <t>художньо-естетичний напрям</t>
  </si>
  <si>
    <t>відділ освіти, молодіжної політики та спорту</t>
  </si>
  <si>
    <t>смт Іванівка</t>
  </si>
  <si>
    <t>вул. Новоселів, 16 а</t>
  </si>
  <si>
    <t>ibdut@rambler.ru</t>
  </si>
  <si>
    <t>Чміль Лілія Петрівна</t>
  </si>
  <si>
    <t>Комунальний заклад "Іванівська районна станція «Юний технік»</t>
  </si>
  <si>
    <t xml:space="preserve">КЗ "Іванівська районна станція "Юний технік" </t>
  </si>
  <si>
    <t>Мunicipal institution " Ivanovski
the Young Technician Regional Station"</t>
  </si>
  <si>
    <t>смт Петрівка</t>
  </si>
  <si>
    <t>вул. К.Маркса, 48</t>
  </si>
  <si>
    <t>Янакі Альбіна Миколаївна</t>
  </si>
  <si>
    <t>Приватний позашкільний навчальний заклад "Одеський валеологічний центр"</t>
  </si>
  <si>
    <t>ОВЦ Одеський валеологічний центр</t>
  </si>
  <si>
    <t>управління освіти і науки Одеської обласної державної адміністрації</t>
  </si>
  <si>
    <t>пров. Волзький, 22</t>
  </si>
  <si>
    <t>пров. Волзький, 23</t>
  </si>
  <si>
    <t>valeolog_odessa@ukr.net</t>
  </si>
  <si>
    <t>https://www.facebook.com/odesskiyvaleologichesky.tsentr</t>
  </si>
  <si>
    <t>Волкова Людмила Йосипівна</t>
  </si>
  <si>
    <t>Будинок дитячої та юнацької творчості Чорноморської міської ради Одеської області</t>
  </si>
  <si>
    <t>БДЮТ м.Чорноморська</t>
  </si>
  <si>
    <t>Budy`nok dy`tyachoyi ta yunacz`koyi tvorchosti Chornomors`koyi mis`koyi rady` Odes`koyi oblasti</t>
  </si>
  <si>
    <t>художньо-естетичний, дослідницько-експериментальний, соціально-реабілітаційний</t>
  </si>
  <si>
    <t xml:space="preserve">відділ освіти Чорноморської міської ради Одеської області </t>
  </si>
  <si>
    <t>м. Чорноморськ</t>
  </si>
  <si>
    <t>вул. Спортивна, 10</t>
  </si>
  <si>
    <t>+38 (04868) 62130</t>
  </si>
  <si>
    <t>bdyut@ukr.net</t>
  </si>
  <si>
    <t>Шведова Жанна Валеріївна</t>
  </si>
  <si>
    <t>Центр еколого-натуралістичної творчості учнівської молоді Чорноморської міської ради Одеської області</t>
  </si>
  <si>
    <t>ЦЕНТУМ м.Чорноморська</t>
  </si>
  <si>
    <t>Centr ekologo-naturalisty`chnoyi tvorchosti uchnivs`koyi molodi Chornomors`koyi mis`koyi rady` Odes`koyi oblasti</t>
  </si>
  <si>
    <t>Центр еколого-натуралістичної творчості учнівської молоді</t>
  </si>
  <si>
    <t>проспект Миру, 24-С</t>
  </si>
  <si>
    <t>+38 (04868) 64381</t>
  </si>
  <si>
    <t>centym@ukr.net</t>
  </si>
  <si>
    <t>Біляєва-Дубровіна Ольга Вікторівна</t>
  </si>
  <si>
    <t>Центр науково-технічної творчості учнівської молоді Чорноморської міської ради Одеської області</t>
  </si>
  <si>
    <t>ЦНТТУМ м.Чорноморська</t>
  </si>
  <si>
    <t>Centr naukovo-texnichnoyi tvorchosti uchnivs`koyi molodi Chornomors`koyi mis`koyi rady` Odes`koyi oblasti</t>
  </si>
  <si>
    <t>науково-технічний, дослідницько-експериментальний</t>
  </si>
  <si>
    <t>+38 (04868) 64091</t>
  </si>
  <si>
    <t>technikcentre@gcn.ua</t>
  </si>
  <si>
    <t>Байн Генрієтта Максимівна</t>
  </si>
  <si>
    <t>Дитячий стадіон "Шкільний" Чорноморської міської ради Одеської області</t>
  </si>
  <si>
    <t>Стадіон м.Чорноморська.</t>
  </si>
  <si>
    <t>Dy`tyachy`j stadion "Shkil`ny`j" Chornomors`koyi mis`koyi rady` Odes`koyi oblasti</t>
  </si>
  <si>
    <t>дитячий стадіон</t>
  </si>
  <si>
    <t>проспект Миру, 17-Б</t>
  </si>
  <si>
    <t>+38 (04868) 24285</t>
  </si>
  <si>
    <t>stadion2@ukr.net</t>
  </si>
  <si>
    <t>Чумель Володимир Адамович</t>
  </si>
  <si>
    <t>Комунальний заклад позашкільної освіти "Вилківський будинок дитячої та юнацької творчості" Вилківської міської ради</t>
  </si>
  <si>
    <t xml:space="preserve">КЗПО " ВБДЮТ" </t>
  </si>
  <si>
    <t>Communal institution of extracurricular education Vilkovo home of childrens and youth creativity</t>
  </si>
  <si>
    <t>відділ освіти, молоді та спорту, культури, туризму  Вилківської міскої ради</t>
  </si>
  <si>
    <t>м. Вилкове</t>
  </si>
  <si>
    <t>вул. Татарбунарського повстання, 64</t>
  </si>
  <si>
    <t xml:space="preserve">kzovbdut@ukr.net </t>
  </si>
  <si>
    <t>Ізотова Наталя Іванівна</t>
  </si>
  <si>
    <t>Овідіопольська районна станція юних техніків Овідіопольського району Одкської області</t>
  </si>
  <si>
    <t>ОвідіопольськарайСЮТ</t>
  </si>
  <si>
    <t>Ovidiopol District Station of Young Technicians of Ovidiopol District, Odk Region</t>
  </si>
  <si>
    <t>науково-технічний, художньо-естетичний,  туристсько-краєзнавчий, достідницько-експериментвльний, еколого-натуралістичний</t>
  </si>
  <si>
    <t>управління освіти, культури та спорту Овідіопольської РДА</t>
  </si>
  <si>
    <t>м. Овідіополь</t>
  </si>
  <si>
    <t>вул. Т. Шевченка, 97</t>
  </si>
  <si>
    <t>ovsut@ukr.net</t>
  </si>
  <si>
    <t>Дубина Ігор Миколайович</t>
  </si>
  <si>
    <t xml:space="preserve">Овідіопольський районний будинок дитячої та юнацької творчості  </t>
  </si>
  <si>
    <t>художньо-естетичний, туристсько-краєзнавчий, еколого-натуралістичний, військово-патріотичний, соціально-реабілітаційний</t>
  </si>
  <si>
    <t>+38 (048251) 32131</t>
  </si>
  <si>
    <t>ovidiopoldomtvorchestva@gmail.com</t>
  </si>
  <si>
    <t>Іванченко Тетяна Анатоліївна</t>
  </si>
  <si>
    <t>Комунальний позашкільний навчальний заклад "Одеський міський Палац дитячої та юнацької творчості"</t>
  </si>
  <si>
    <t xml:space="preserve">КПНЗ "Одеський МПДЮТ" </t>
  </si>
  <si>
    <t>Municipal out-of-school educational  institution "Odesa сity Palace of сhildren and youth creativity"</t>
  </si>
  <si>
    <t xml:space="preserve"> художньо-естетичний,  науково-технічний,  фізкультурно-спортивний, гуманітарний, бібліотечно-бібліографічний</t>
  </si>
  <si>
    <t>департамент освіти та науки Одеської міської ради</t>
  </si>
  <si>
    <t>Приморський бульвар, 1</t>
  </si>
  <si>
    <t>+38 (048) 7220292</t>
  </si>
  <si>
    <t xml:space="preserve">dvoroncov@ukr.net 
   </t>
  </si>
  <si>
    <t>prvo.od.ua/school/lic_unak</t>
  </si>
  <si>
    <t xml:space="preserve">Стрельцова Лариса Олександрівна </t>
  </si>
  <si>
    <t>Комунальний позашкільний навчальний заклад "Одеський міський центр хореографічного мистецтва"</t>
  </si>
  <si>
    <t>КПНЗ "Одеський МЦХМ"</t>
  </si>
  <si>
    <t>Municipal out-of-school educational institution "Odesa City Center for Choreographic Art"</t>
  </si>
  <si>
    <t xml:space="preserve"> +38 (048) 7225178</t>
  </si>
  <si>
    <t xml:space="preserve">choreografic@ukr.net
</t>
  </si>
  <si>
    <t xml:space="preserve">http://detstvo.od.ua/
</t>
  </si>
  <si>
    <t>Коган Юхим Абрамович</t>
  </si>
  <si>
    <t xml:space="preserve">Комунальний позашкільний навчальний заклад "Одеська міська дитяча флотилія моряків "Бриг" </t>
  </si>
  <si>
    <t>КПНЗ "Одеська МДФМ "Бриг"</t>
  </si>
  <si>
    <t>Municipal еxtracurricular 
еducational institution “Odesa City 
children's  flotillya of sailors “Brig"</t>
  </si>
  <si>
    <t>дитяча флотилія моряків</t>
  </si>
  <si>
    <t xml:space="preserve"> науково-технічний, гуманітарний
  </t>
  </si>
  <si>
    <t>вул. Пироговська, 25</t>
  </si>
  <si>
    <t>+38 (048) 7226350</t>
  </si>
  <si>
    <t xml:space="preserve">flot_brig@ukr.net </t>
  </si>
  <si>
    <t>flotiliya-brig.com</t>
  </si>
  <si>
    <t>Орешніков Олександр Річардович</t>
  </si>
  <si>
    <t>Комунальний позашкільний навчальний заклад "Одеський міський центр військово-патріотичного виховання учнівської молоді "Пост №1"</t>
  </si>
  <si>
    <t>КПНЗ 
"Одеський 
МЦ ВПВУМ 
"Пост №1"</t>
  </si>
  <si>
    <t>Municipal out-of-school educational nstitution "Odesa city center of military-patriotic upbringing of student youth "Post № 1"</t>
  </si>
  <si>
    <t xml:space="preserve"> центр військово-патріотичного 
виховання</t>
  </si>
  <si>
    <t>вул. Маразліївська, 1</t>
  </si>
  <si>
    <t>+38 (048) 7228117</t>
  </si>
  <si>
    <t>post.odessa@gmail.com</t>
  </si>
  <si>
    <t>post1-odessa.klasna.com</t>
  </si>
  <si>
    <t>Плахутенко Володимир Вікторович</t>
  </si>
  <si>
    <t>Комунальний позашкільний навчальний заклад "Одеський центр дитячої та юнацької творчості "Моряна"</t>
  </si>
  <si>
    <t>КПНЗ  "Одеський ЦДЮТ "Моряна"</t>
  </si>
  <si>
    <t>Municipal out-of-school educational 
institution "Odesa center for children 
and youth creativity "Moryana"</t>
  </si>
  <si>
    <t>вул. Велика Арнаутська, 3</t>
  </si>
  <si>
    <t>+38 (048) 7224540</t>
  </si>
  <si>
    <t>cdt_moryana@ukr.net</t>
  </si>
  <si>
    <t>www.prvo.od.ua/school/lic_moryana</t>
  </si>
  <si>
    <t>Неізвестна Галина Миколаївна</t>
  </si>
  <si>
    <t>Комунальний позашкільний навчальний заклад "Одеський центр дитячої та юнацької творчості "Дивосвіт"</t>
  </si>
  <si>
    <t>КПНЗ "Одеський ЦДЮТ "Дивосвіт"</t>
  </si>
  <si>
    <t>Municipal out-of-school educational 
institution "Odesa center for children 
and youth creativity "Divosvit "</t>
  </si>
  <si>
    <t>художньо-естетичний, науково-технічний, спортивний, гуманітарний</t>
  </si>
  <si>
    <t>вул. Спиридонівська, 10</t>
  </si>
  <si>
    <t>+38 (048) 7250197</t>
  </si>
  <si>
    <t>duvosvit_2015@ukr.net</t>
  </si>
  <si>
    <t xml:space="preserve">www.prvo.od.ua/school/lic_ divosvit
</t>
  </si>
  <si>
    <t>Кулаковська Лілія Олександрівна</t>
  </si>
  <si>
    <t>Комунальний позашкільний навчальний заклад "Одеський центр дитячої та юнацької творчості "Самоцвіт"</t>
  </si>
  <si>
    <t>КПНЗ
"Одеський 
ЦДЮТ 
"Самоцвіт"</t>
  </si>
  <si>
    <t>Municipal out-of-school educational 
institution "Odessa Center for Children 
and Youth Creativity "Samotsvit "</t>
  </si>
  <si>
    <t>художньо-естетичний, науково-технічний, спортивний, туристсько-краєзнавчий, гуманітарний</t>
  </si>
  <si>
    <t>вул. Троїцька, 47</t>
  </si>
  <si>
    <t>+38 (048) 7221932</t>
  </si>
  <si>
    <t xml:space="preserve">samotsvit47@ukr.net </t>
  </si>
  <si>
    <t xml:space="preserve">www.prvo.od.ua/school/lic_ samotsvit </t>
  </si>
  <si>
    <t>Козаченко Наталія Василівна</t>
  </si>
  <si>
    <t>Комунальний позашкільний навчальний заклад "Одеський центр дитячої та юнацької творчості "Еврика"</t>
  </si>
  <si>
    <t>КПНЗ "Одеський ЦДЮТ "Еврика"</t>
  </si>
  <si>
    <t>Municipal еxtracurricular educational institution "Odesa center for children and  youth creativity "Eureka"</t>
  </si>
  <si>
    <t xml:space="preserve">художньо-естетичний,  еколого-натуралістичний, науково-технічний, туристсько-краєзнавчий, військово-патріотичний, фізкультурно-спортивний, гуманітарний, соціально-реабілітаційний 
  </t>
  </si>
  <si>
    <t>вул. Люстдорфська 
дорога, 25</t>
  </si>
  <si>
    <t>вул. Люстдорфська 
дорога, 27</t>
  </si>
  <si>
    <t>+38 (048) 7666841</t>
  </si>
  <si>
    <t>od_evrika@ukr.net</t>
  </si>
  <si>
    <t>http://krvo.od.ua/school/lic_evrika/</t>
  </si>
  <si>
    <t>Прокопенко Людмила Павлівна</t>
  </si>
  <si>
    <t>Комунальний позашкільний навчальний заклад "Одеський центр дитячої та юнацької творчості "Промінь"</t>
  </si>
  <si>
    <t>КПНЗ "Одеський ЦДЮТ "Промінь"</t>
  </si>
  <si>
    <t>Municipal extracurricular educational   institution "Odesa centre for children and            
youth creativity  "Promin"</t>
  </si>
  <si>
    <t xml:space="preserve">художньо-естетичний, еколого-натуралістичний, науково-технічний
</t>
  </si>
  <si>
    <t>вул. Балківська, 197</t>
  </si>
  <si>
    <t>+38 (048) 7327554</t>
  </si>
  <si>
    <t>promin. edu@ukr.net</t>
  </si>
  <si>
    <t>http:/www.mrvo.od.ua/school/zaklpromin/</t>
  </si>
  <si>
    <t>Григоренко Михайло Геннадійович</t>
  </si>
  <si>
    <t>Комунальний позашкільний навчальний заклад "Одеський будинок дитячої та юнацької творчості "Домінанта"</t>
  </si>
  <si>
    <t>КПНЗ "Одеський БДЮТ "Домінанта"</t>
  </si>
  <si>
    <t xml:space="preserve"> Communal out-of-school educational institution "House of Children and Youth Creativity" Dominant "</t>
  </si>
  <si>
    <t>вул. Космонавтів, 28</t>
  </si>
  <si>
    <t>+38 (048) 7660493</t>
  </si>
  <si>
    <t>dominanta_od@ukr.net</t>
  </si>
  <si>
    <t>http://www.mrvo.od.ua/school/zakl_dominanta/</t>
  </si>
  <si>
    <t>Зайченко Ольга Григорівна</t>
  </si>
  <si>
    <t>Комунальний позашкільний навчальний заклад "Одеська станція юних техніків "Аматор"</t>
  </si>
  <si>
    <t>26418116</t>
  </si>
  <si>
    <t>КПНЗ Одеська "СЮТ "Аматор"</t>
  </si>
  <si>
    <t>Municipal еxtracurricular educational institution "Odesa young technicians station "Amateur"</t>
  </si>
  <si>
    <t>вул. Космонавтів, 60-а</t>
  </si>
  <si>
    <t>+38 (048) 7650393</t>
  </si>
  <si>
    <t>amatorodessa@ukr.net</t>
  </si>
  <si>
    <t>http://www.mrvo.od.ua/school/zakl_amator/</t>
  </si>
  <si>
    <t>Барсуков Валентин Вікторович</t>
  </si>
  <si>
    <t>Комунальний позашкільний навчальний заклад "Одеський центр дитячої та юнацької творчості "Зоресвіт"</t>
  </si>
  <si>
    <t>КПНЗ
"Одеський 
ЦДЮТ 
"Зоресвіт"</t>
  </si>
  <si>
    <t>Municipal out-of-school educational institution "Odessa Center for Children and Youth Creativity "Zoresvit "</t>
  </si>
  <si>
    <t xml:space="preserve"> художньо-естетичний, науково-технічний, еколого-натуралістичний, туристсько-краєзнавчий,  фізкультурно-спортивний, гуманітарний,  соціально-реабілітаційний</t>
  </si>
  <si>
    <t>вул. Чорноморського козацтва, 45</t>
  </si>
  <si>
    <t>+38 (048) 7786202</t>
  </si>
  <si>
    <t>odzoresvit@gmail.com</t>
  </si>
  <si>
    <t> http://www.srvo.od.ua/school/sint_zoresvit</t>
  </si>
  <si>
    <t>Яременюк Олександр Григорович</t>
  </si>
  <si>
    <t>Комунальний позашкільний навчальний заклад "Одеський будинок дитячої та юнацької творчості "Тоніка"</t>
  </si>
  <si>
    <t>КПНЗ "Одеський БДЮТ "Тоніка"</t>
  </si>
  <si>
    <t xml:space="preserve">Municipal after-school education institution "Odessa house for children and youth creativity "Tonica" </t>
  </si>
  <si>
    <t xml:space="preserve"> художньо-естетичний, науково-технічний, туристсько-краєзнавчий,  фізкультурно-спортивний, гуманітарний,  соціально-реабілітаційний</t>
  </si>
  <si>
    <t>пр. Добровольського, 106-а</t>
  </si>
  <si>
    <t>+38 (048) 7558917</t>
  </si>
  <si>
    <t xml:space="preserve">  tonika106@gmail.com </t>
  </si>
  <si>
    <t>http://www.srvo.od.ua/school/sint_tonika</t>
  </si>
  <si>
    <t>Кондрашева Наталія Іванівна</t>
  </si>
  <si>
    <t>Комунальний позашкільний навчальний заклад "Одеський еколого-натуралістичний центр "Афаліна"</t>
  </si>
  <si>
    <t>КПНЗ "Одеський ЕНЦ "Афаліна</t>
  </si>
  <si>
    <t>Мunicipal extracurricular educational institution "Odessa ecological and naturalistic center "Afalina"</t>
  </si>
  <si>
    <t xml:space="preserve">центр еколого-
натуралістичної  творчості </t>
  </si>
  <si>
    <t>вул. Д. Ойстраха, 15-а</t>
  </si>
  <si>
    <t xml:space="preserve">SUVENC@ukr.net </t>
  </si>
  <si>
    <t>www.ENC.od.ua;</t>
  </si>
  <si>
    <t>Чорний Сергій Миколайович</t>
  </si>
  <si>
    <t>Комунальний позашкільний навчальний заклад "Одеська станція юних техніків "Сігма"</t>
  </si>
  <si>
    <t>КПНЗ "Одеська СЮТ "Сігма"</t>
  </si>
  <si>
    <t>Municipal еxtracurricular educational institution "Odesa young technicians station "Sigma"</t>
  </si>
  <si>
    <t>вул. Паустовського, 17/1</t>
  </si>
  <si>
    <t>+38 (048) 7017275</t>
  </si>
  <si>
    <t>sutodessa@gmail.com</t>
  </si>
  <si>
    <t>Костенко Оксана Володимирівна</t>
  </si>
  <si>
    <t>Комунальний позашкільний навчальний заклад "Одеський міський дитячий оздоровчо-спортивний комплекс "Вікторія"</t>
  </si>
  <si>
    <t>КПНЗ "Одеський МДОСК "Вікторія"</t>
  </si>
  <si>
    <t>Municipal out-of-school educational institution "Odesa сity of сhildren health and sports complex "Viktoria"</t>
  </si>
  <si>
    <t xml:space="preserve">фізкультурно-спортивний, художньо-естетичний,  гуманітарний </t>
  </si>
  <si>
    <t>вул. Дача Ковалевського, 93</t>
  </si>
  <si>
    <t>+38 (048) 7865306</t>
  </si>
  <si>
    <t>complex_viktoria@ukr.net</t>
  </si>
  <si>
    <t>http://krvo.od.ua/school/lic_
victory/</t>
  </si>
  <si>
    <t xml:space="preserve">Стрельцова Ірина Олександрівна </t>
  </si>
  <si>
    <t>Комунальний заклад позашкільної освіти "Таїровська мистецька школа"</t>
  </si>
  <si>
    <t>Комунальний заклад позашкільної освіти "Таїровська МШ"</t>
  </si>
  <si>
    <t>мистецька школа</t>
  </si>
  <si>
    <t>упрпавління гуманітарної політики Таїровської селищної ради</t>
  </si>
  <si>
    <t>смт Таїрове</t>
  </si>
  <si>
    <t>вул. 40-річчя Перемоги, 55</t>
  </si>
  <si>
    <t>zavarzinv@ukr.net</t>
  </si>
  <si>
    <t>Заварзін Віталій Леонідович</t>
  </si>
  <si>
    <t>Ананьївський районий центр позашкільної освіти та виховання</t>
  </si>
  <si>
    <t>Ananivout of school edukation center</t>
  </si>
  <si>
    <t>еколого-натуралістичний, науково-технічний</t>
  </si>
  <si>
    <t>відділ освіти Ананьївської РДА</t>
  </si>
  <si>
    <t>м. Ананьїв</t>
  </si>
  <si>
    <t>вул. Незалежності, 59</t>
  </si>
  <si>
    <t>mk.ananiev@gmail.com</t>
  </si>
  <si>
    <t>Чабаненко Світлана Сафронівна</t>
  </si>
  <si>
    <t>Ренійський районний центр дитячої та юнацької творчості</t>
  </si>
  <si>
    <t>Ренійський  ЦДЮТ</t>
  </si>
  <si>
    <t>Reni District Center for Children's and Youth Creativity</t>
  </si>
  <si>
    <t xml:space="preserve">Ренійська района державна адміністрація </t>
  </si>
  <si>
    <t>м. Рені</t>
  </si>
  <si>
    <t>вул. 28 Червня, 141</t>
  </si>
  <si>
    <t>renicdut@gmail.com</t>
  </si>
  <si>
    <t>Асаржи Антонина Петрівна</t>
  </si>
  <si>
    <t>Ренійська районна станція юних техніків</t>
  </si>
  <si>
    <t>Ренійська СЮТ</t>
  </si>
  <si>
    <t>Reni Regional Station of Young Technicians</t>
  </si>
  <si>
    <t>вул. Гагарина, 25</t>
  </si>
  <si>
    <t>sutreni1@ukr.net</t>
  </si>
  <si>
    <t>Сергєєва Ірина Миколаївна</t>
  </si>
  <si>
    <t>Ренійська районна станція юних натуралистів</t>
  </si>
  <si>
    <t>Ренійська СЮН</t>
  </si>
  <si>
    <t>Reni District Station for Young Naturalists</t>
  </si>
  <si>
    <t>станція юних натуралистів</t>
  </si>
  <si>
    <t>с. Новосільське</t>
  </si>
  <si>
    <t>вул. Степанова, 2</t>
  </si>
  <si>
    <t>sunnovoselsk@gmail.com</t>
  </si>
  <si>
    <t>Флоря Євгенія Андріївна</t>
  </si>
  <si>
    <t>Ренійський регіональний центр туцризму та краєзнавства</t>
  </si>
  <si>
    <t>Ренійський РРЦТК</t>
  </si>
  <si>
    <t>Reni Regional Center for Tuturism and Local History</t>
  </si>
  <si>
    <t>центр туцризму та краєзнавства</t>
  </si>
  <si>
    <t xml:space="preserve">туристсько-кокраєзнавчий  </t>
  </si>
  <si>
    <t>вул. Леніна, 69</t>
  </si>
  <si>
    <t>rrctk@ukr.net</t>
  </si>
  <si>
    <t>Мітіоглу Дмитро Іванович</t>
  </si>
  <si>
    <t xml:space="preserve">Комунальний заклад «Будинок дитячої та юнацької творчості» смт. Ширяєве Одеської області  </t>
  </si>
  <si>
    <t>Communal Establishment "The House of Children`s and Youth Creativity" Shyriaeve Odesa region</t>
  </si>
  <si>
    <t>Ширяївська селищна рада</t>
  </si>
  <si>
    <t>смт Ширяєве</t>
  </si>
  <si>
    <t>вул. Соборна, 99</t>
  </si>
  <si>
    <t>+38 (04858) 22088</t>
  </si>
  <si>
    <t>shr_bdyut@ukr.net</t>
  </si>
  <si>
    <t>Біжонок Анна Юріївна</t>
  </si>
  <si>
    <t>Товариство з обмеженою відповідальністю «Приватний заклад освіти «Лондонська школа англійської мови Дістрікт»</t>
  </si>
  <si>
    <t>ТОВ «ПЗО «Лондонська школа англійської мови Дістрікт»</t>
  </si>
  <si>
    <t>Private establishment of education "London school of English District" Limited liability company</t>
  </si>
  <si>
    <t>вул. Академічна, 20б, оф. 2</t>
  </si>
  <si>
    <t>+38 (048) 7296909</t>
  </si>
  <si>
    <t>office@lse.ua</t>
  </si>
  <si>
    <t>lse.ua</t>
  </si>
  <si>
    <t>генеральний директор</t>
  </si>
  <si>
    <t>Джонс Грехем</t>
  </si>
  <si>
    <t xml:space="preserve">Приватний заклад "Одеський центр позашкільної освіти "Дабл С" </t>
  </si>
  <si>
    <t>ОЦПЩ "Дабл С"</t>
  </si>
  <si>
    <t>Private Institution "Odessa Center for Extra-curricular Education" Double C "</t>
  </si>
  <si>
    <t>вул. Балківська, 32-А, кв.92</t>
  </si>
  <si>
    <t>+38 (048) 7949412</t>
  </si>
  <si>
    <t>galchona757@gmail.com</t>
  </si>
  <si>
    <t>Сіденко Галина Вікторівна</t>
  </si>
  <si>
    <t>+38 (048) 2684918</t>
  </si>
  <si>
    <r>
      <t xml:space="preserve">Community out-of-school educational institution "Club of young technicians </t>
    </r>
    <r>
      <rPr>
        <sz val="12"/>
        <color indexed="8"/>
        <rFont val="Times New Roman"/>
        <family val="1"/>
        <charset val="204"/>
      </rPr>
      <t>"Chornomorets"of Yuzhny city"</t>
    </r>
  </si>
  <si>
    <t>+38 (048) 2524043</t>
  </si>
  <si>
    <t>Великобагачанська станція юних техніків виконавчого комітету Великобагачанської селищної ради Великобагачанського району Полтавської області</t>
  </si>
  <si>
    <t>Великобагачанська СЮТ виконавчого комітету Великобагачанської селищної ради</t>
  </si>
  <si>
    <t>station of young technicians of the Velyka Bagachka</t>
  </si>
  <si>
    <t>відділ освіти, молоді та спорту виконавчого комітету Великобагачанської селищної ради</t>
  </si>
  <si>
    <t>Полтавська</t>
  </si>
  <si>
    <t>смт Велика Багачка</t>
  </si>
  <si>
    <t>вул. Шевченка, 58 А</t>
  </si>
  <si>
    <t>+38 (05345) 91173</t>
  </si>
  <si>
    <t>vb-syt@i.ua</t>
  </si>
  <si>
    <t>http://vb-syt.at.ua/</t>
  </si>
  <si>
    <t>Гавленко Юрій Васильович</t>
  </si>
  <si>
    <t>Заклад позашкільної освіти "Великобагачанський будинок творчості дітей та юнацтва виконавчого комітету Великобагачанської селищної ради"</t>
  </si>
  <si>
    <t>Великобагачанський БТДтЮ</t>
  </si>
  <si>
    <t>Extracurricular Education Institution "Velikobagachansky House of Creativity of Children and Youth of the Executive Committee of the Velikobagachansky Village Council"</t>
  </si>
  <si>
    <t>художньо-естетичний, туристсько-краєзнавчий, соціально-реабілітаційний</t>
  </si>
  <si>
    <t>вул. Шевченка, 61</t>
  </si>
  <si>
    <t xml:space="preserve"> вул. Шевченка, 61</t>
  </si>
  <si>
    <t>+38 (05345) 91535</t>
  </si>
  <si>
    <t>rbtdtu234@ukr.net</t>
  </si>
  <si>
    <t>Ярошенко Сергій Миколайович</t>
  </si>
  <si>
    <t>Гадяцький районний Будинок дитячої та юнацької творчості</t>
  </si>
  <si>
    <t>Гадяцький районний БДЮТ</t>
  </si>
  <si>
    <t>Hadiatskyi raionnyi budynok dytiachoii ta yunatskoii tvorchosti</t>
  </si>
  <si>
    <t>художньо-естетичний, еколого-натуралістичний, науково-технічний, туристсько-краєзнавчий, фізкультурно-спортивний, оздоровчий, військово-патріотичний</t>
  </si>
  <si>
    <t>відділ освіти Гадяцької РДА</t>
  </si>
  <si>
    <t>м. Гадяч</t>
  </si>
  <si>
    <t>вул. Лесі Українки, 4</t>
  </si>
  <si>
    <t>+38 (5354) 22458</t>
  </si>
  <si>
    <t xml:space="preserve"> gadyatch.bdyut@ukr.net</t>
  </si>
  <si>
    <t>https://bduthadjatch.ucoz.ua/</t>
  </si>
  <si>
    <t>Жартовська Олена Вікторівна</t>
  </si>
  <si>
    <t>Позашкільний навчальний заклад центр дитячої та юнацької творчості Горішньоплавнівської міської ради Полтавської області</t>
  </si>
  <si>
    <t>23553546</t>
  </si>
  <si>
    <t>ЦДтаЮТ</t>
  </si>
  <si>
    <t>Out-of-school educational institution Children's and youth creativity centre oh Horishni Plavni city council Poltava region</t>
  </si>
  <si>
    <t>художньо-естетичний, науково-технічний, еколого-натуралістичний, туристсько-краєзнавчий, соціально-реабілітаційний</t>
  </si>
  <si>
    <t>відділ освіти Горішньоплавнівської міської ради Полтавської області</t>
  </si>
  <si>
    <t>м. Горішні Плавні</t>
  </si>
  <si>
    <t xml:space="preserve"> вул. Гірників, 21</t>
  </si>
  <si>
    <t>+38 (05348) 44210</t>
  </si>
  <si>
    <t>cdtayt@ukr.net</t>
  </si>
  <si>
    <t xml:space="preserve">http://cdut.org.ua </t>
  </si>
  <si>
    <t>Сакун Надія Анатоліївна</t>
  </si>
  <si>
    <t>Гребінківська Станція юних техніків Гребінківської міської ради Полтавської області</t>
  </si>
  <si>
    <t>Гребінківська СЮТ</t>
  </si>
  <si>
    <t>Hrebinka Station of young technicians</t>
  </si>
  <si>
    <t>відділ освіти виконавчого комітету Гребінківської міської ради</t>
  </si>
  <si>
    <t>м. Гребінка</t>
  </si>
  <si>
    <t>вул. Ярослава Мудрого, 32</t>
  </si>
  <si>
    <t>syut.grebinka@ukr.net</t>
  </si>
  <si>
    <t>Боровик Олександр Олександрович</t>
  </si>
  <si>
    <t>Гребінківський Центр дитячої та юнацької творчості Гребінківської міської ради Полтавської області</t>
  </si>
  <si>
    <t>ГЦДЮТ</t>
  </si>
  <si>
    <t>Hrebinka Center of children's and youth creativity</t>
  </si>
  <si>
    <t>вул. Ярослава Мудрого, 8</t>
  </si>
  <si>
    <t xml:space="preserve"> bdjutgreb@ukr.net</t>
  </si>
  <si>
    <t>Рентюк Микола Іванович</t>
  </si>
  <si>
    <t>Диканський районний Будинок дитячої та юнацької творчості Диканської районної ради Полтавської області</t>
  </si>
  <si>
    <t>home of children's and youth creativity</t>
  </si>
  <si>
    <t>відділ освіти, сім'ї, молоді та спорту Диканської районної державної адміністрації та Диканська районна рада</t>
  </si>
  <si>
    <t>смт Диканька</t>
  </si>
  <si>
    <t xml:space="preserve">вул. Незалежності, 117 </t>
  </si>
  <si>
    <t>dikanka_bdyt@ukr.net</t>
  </si>
  <si>
    <t>https://dikbdyt.at.ua/</t>
  </si>
  <si>
    <t>Дєєва Марина Іванівна</t>
  </si>
  <si>
    <t>Карлівський районний Будинок дитячої та юнацької творчості</t>
  </si>
  <si>
    <t>Karlovsky district House of children and youth creativity</t>
  </si>
  <si>
    <t>відділ освіти, молоді та спорту Карлівської районної державної адміністрації</t>
  </si>
  <si>
    <t>м. Карлівка</t>
  </si>
  <si>
    <t>вул. Полтавський шлях, 65</t>
  </si>
  <si>
    <t>+38 (05346) 21740</t>
  </si>
  <si>
    <t>profkarl@ukr.net</t>
  </si>
  <si>
    <t>http://karlivka-bdut.ucoz.org/</t>
  </si>
  <si>
    <t>Черненко Ольга Петрівна</t>
  </si>
  <si>
    <t>Карлівська районна Станція юних натуралістів</t>
  </si>
  <si>
    <t>Karlovsky district Station young naturalists</t>
  </si>
  <si>
    <t>+38 (05346) 23975</t>
  </si>
  <si>
    <t>karlsjun2017@gmail.com</t>
  </si>
  <si>
    <t>www.karlivkacun2018.ucoz</t>
  </si>
  <si>
    <t>Тютюнник Тетяна Анатоліївна</t>
  </si>
  <si>
    <t>Карлівська районна станція юних техніків</t>
  </si>
  <si>
    <t>Karlovsky district Station young technicians</t>
  </si>
  <si>
    <t>karlsut17@gmail.com</t>
  </si>
  <si>
    <t>https://kar-syt.ucoz.ru</t>
  </si>
  <si>
    <t>Хурдей Леонід Григорівна</t>
  </si>
  <si>
    <t xml:space="preserve">Кобеляцький  будинок дитячої та юнацької творчості імені М.А.Касьяна </t>
  </si>
  <si>
    <t>Kobeliatskyi District House of Children's and Youth Creativity named after Mykola Andriiovych Kasyan of Kobeliatskyi District Council of Poltava Region</t>
  </si>
  <si>
    <t>художньо-естетичний, гуманітарний, науково-технічний, еколого-натуралістичний, туристсько-краєзнавчий, військово-патріотичний</t>
  </si>
  <si>
    <t>Кобеляцька районна рада</t>
  </si>
  <si>
    <t>м. Кобеляки</t>
  </si>
  <si>
    <t xml:space="preserve">вул. Дніпровська, 18 </t>
  </si>
  <si>
    <t>+38 (05343) 31948</t>
  </si>
  <si>
    <t>rbdut.kobelyaky@ukr.net</t>
  </si>
  <si>
    <t>rbdutkobeliaky.ucoz.ua</t>
  </si>
  <si>
    <t>Сабадирь Галина Вікторівна</t>
  </si>
  <si>
    <t>Кобеляцька районна станція юних туристів</t>
  </si>
  <si>
    <t>РайСЮТур</t>
  </si>
  <si>
    <t>Kobeliatska District Station of Young Tourists of of Kobeliatskyi District Council of Poltava Region</t>
  </si>
  <si>
    <t>stanciaturist@gmail.com</t>
  </si>
  <si>
    <t>Шабалтій Микола Павлович</t>
  </si>
  <si>
    <t>Козельщинський Будинок дитячої та юнацької творчості Козельщинської районної ради Полтавської області</t>
  </si>
  <si>
    <t>Kozel’shchyns’kyy Budynok dytyachoyi ta yunats’koyi tvorchosti</t>
  </si>
  <si>
    <t>художньо-естетичний, гуманітарний, науково-технічний, туристсько-краєзнавчий</t>
  </si>
  <si>
    <t>відділ  освіти, сімї, молоді та спорту виконавчого комітету Козельщинської селищної ради</t>
  </si>
  <si>
    <t>смт Козельщина</t>
  </si>
  <si>
    <t>вул. Остроградського, 89</t>
  </si>
  <si>
    <t>+38 (05342) 31593</t>
  </si>
  <si>
    <t>bdutkz@gmail.com</t>
  </si>
  <si>
    <t>https://https://sites.google.com/site/kozelsinskijbdut/</t>
  </si>
  <si>
    <t>Калашник Ніна Григорівна</t>
  </si>
  <si>
    <t>Кременчуцький еколого-натуралістичний центр учнівської молоді Кременчуцької міської ради Полтавської області</t>
  </si>
  <si>
    <t>КЕНЦУМ</t>
  </si>
  <si>
    <t>KENCUM</t>
  </si>
  <si>
    <t>еколого-натуралістичний, науково-технічний, художньо-естетичний, гуманітарний, дослідницько-експериментальний, оздоровчий</t>
  </si>
  <si>
    <t>департамент освіти виконавчого комітету Кременчуцької міської ради Полтавської області</t>
  </si>
  <si>
    <t>м. Кременчук</t>
  </si>
  <si>
    <t>проспект Свободи, 128</t>
  </si>
  <si>
    <t>+38 (0536) 773819</t>
  </si>
  <si>
    <t>kenzum@ukr.net</t>
  </si>
  <si>
    <t>www.kenzum.at.ua</t>
  </si>
  <si>
    <t>Бєльська Валентина Василівна</t>
  </si>
  <si>
    <t>Кременчуцький міський Центр позашкільної освіти "Лідер" Кременчуцької міської ради Полтавської області</t>
  </si>
  <si>
    <t>КМЦПО "Лідер"</t>
  </si>
  <si>
    <t>KMCPO Lider</t>
  </si>
  <si>
    <t>художньо-естетичний, гуманітарний, науково-технічний, досладницько-експериментальний, спортивний</t>
  </si>
  <si>
    <t>департамент освіти Кременчуцької міської ради Полтавської області</t>
  </si>
  <si>
    <t>вул. В. Бойка, 15</t>
  </si>
  <si>
    <t>+38 (053667) 53935</t>
  </si>
  <si>
    <t>texnik08@ukr.net</t>
  </si>
  <si>
    <t>kmcpo-lider.ucoz.ua</t>
  </si>
  <si>
    <t>Трефілов Валерій Михайлович</t>
  </si>
  <si>
    <t>Кременчуцький міський центр позашкільної освіти Кременчуцької міської ради Полтавської області</t>
  </si>
  <si>
    <t>КМЦПО</t>
  </si>
  <si>
    <t>KMCPO</t>
  </si>
  <si>
    <t>науково-технічний, художньо-естетичний, дослідницько-експериментальна, гуманітарний</t>
  </si>
  <si>
    <t>Кременчуцька міська рада</t>
  </si>
  <si>
    <t>вул. Софіївська, 69/а</t>
  </si>
  <si>
    <t>+38 (0536) 729752</t>
  </si>
  <si>
    <t>kmcpo2015@gmail.com</t>
  </si>
  <si>
    <t>/krkmcpo.wixsite.com/kmcpo</t>
  </si>
  <si>
    <t>Каракуця Галина Василівна</t>
  </si>
  <si>
    <t>Будинок дитячої та юнацької творчості Кременчуцької районної ради</t>
  </si>
  <si>
    <t>Будинок</t>
  </si>
  <si>
    <t>Children and youth creative center of Kremenchuk district council</t>
  </si>
  <si>
    <t xml:space="preserve">Кременчуцька районна рада </t>
  </si>
  <si>
    <t>с. Ялинці</t>
  </si>
  <si>
    <t>с.Ялинці, вул. Шкільна, 10-а</t>
  </si>
  <si>
    <t>м.Кременчук, вул. Соборна 14/23</t>
  </si>
  <si>
    <t>+38 (0536) 742166</t>
  </si>
  <si>
    <t>bdtaut@gmail.com</t>
  </si>
  <si>
    <t>https://bdt.ucoz.ua/</t>
  </si>
  <si>
    <t>Васильєва Тамара Марківна</t>
  </si>
  <si>
    <t>Лубенська міська станція юних техніків і натуралістів</t>
  </si>
  <si>
    <t>СЮТН</t>
  </si>
  <si>
    <t>Club of young technicians and naturalists of the town of Lubny</t>
  </si>
  <si>
    <t>yауково-технічний, еколого-натуралістичний</t>
  </si>
  <si>
    <t>Лубенська міська рада</t>
  </si>
  <si>
    <t>м. Лубни</t>
  </si>
  <si>
    <t xml:space="preserve"> вул. Ляскіна, 2</t>
  </si>
  <si>
    <t>+38 (5361) 72951</t>
  </si>
  <si>
    <t>sutn_lubny@ukr.net</t>
  </si>
  <si>
    <t>http://sytnlubny.ucoz.net</t>
  </si>
  <si>
    <t>Лисенко Сергій Володимирович</t>
  </si>
  <si>
    <t>Дитячо-юнацький  клуб спортивного орієнтування і туризму «ВАЛТЕКС»</t>
  </si>
  <si>
    <t>ДЮКСОТ "Валтекс"</t>
  </si>
  <si>
    <t>Club of sport orienteering “VALTEX” for children and youth</t>
  </si>
  <si>
    <t>клуб туризму та каєзнавства</t>
  </si>
  <si>
    <t>nуристсько-краєзнавчий</t>
  </si>
  <si>
    <t>+38 (5361) 74693</t>
  </si>
  <si>
    <t>duksot-valteks@ukr.net</t>
  </si>
  <si>
    <t>http://osvita.lubnyrada.gov.ua/</t>
  </si>
  <si>
    <t>Семенюта Григорій Олексійович</t>
  </si>
  <si>
    <t xml:space="preserve">Stantsiia yunykh tekhnikiv  </t>
  </si>
  <si>
    <t xml:space="preserve">відділ освіти Миргородської міської ради </t>
  </si>
  <si>
    <t>м. Миргород</t>
  </si>
  <si>
    <t>вул. Сорочинська, 88/205</t>
  </si>
  <si>
    <t>(05355)4-43-46</t>
  </si>
  <si>
    <t>myrgd_sut@ukr.net</t>
  </si>
  <si>
    <t>https://sites.google.com/site/sutmirgorod/</t>
  </si>
  <si>
    <t>Коморний Андрій Сергійович</t>
  </si>
  <si>
    <t>Центр естетичного  виховання</t>
  </si>
  <si>
    <t>ЦЕВ</t>
  </si>
  <si>
    <t xml:space="preserve">Tsentr estetychnoho vykhovannia </t>
  </si>
  <si>
    <t>центр естетичного  виховання</t>
  </si>
  <si>
    <t>вул. Грекова, 5</t>
  </si>
  <si>
    <t>+38 (05355) 52089</t>
  </si>
  <si>
    <t>mirgorsytyr@gmail.com</t>
  </si>
  <si>
    <t>http://myrgorod-cev.pl.sch.in.ua</t>
  </si>
  <si>
    <t>Хоменко Анжеліка Анатоліївна</t>
  </si>
  <si>
    <t xml:space="preserve">Станція юних туристів імені Давида Гурамішвілі </t>
  </si>
  <si>
    <t xml:space="preserve">СЮТУР ІМ. Д. ГУРАМІШВІЛІ </t>
  </si>
  <si>
    <t xml:space="preserve">Stantsiia yunykh turystiv imeni Davyda Huramishvili </t>
  </si>
  <si>
    <t xml:space="preserve">заклад позашкільної освіти </t>
  </si>
  <si>
    <t>+38 (05355) 58320</t>
  </si>
  <si>
    <t>cevmirgorod@gmail.com</t>
  </si>
  <si>
    <t>https://sites.google.com/site/misksutur/</t>
  </si>
  <si>
    <t>Ніколаєнко Василь Леонардович</t>
  </si>
  <si>
    <t>Центр еколого-натуралістичної творчості  учнівської молоді</t>
  </si>
  <si>
    <t xml:space="preserve">Tsentr ekoloho - naturalistychnoi tvorchosti uchnivskoi molodi </t>
  </si>
  <si>
    <t>вул. Боровиковського, 66/1</t>
  </si>
  <si>
    <t>+38 (05355) 56223</t>
  </si>
  <si>
    <t>http://centum.ucoz.ua/</t>
  </si>
  <si>
    <t>Прокопенко Валентина Миколаївна</t>
  </si>
  <si>
    <t>Миргородська районна станція юних туристів</t>
  </si>
  <si>
    <t>Mirgorod distrits station for young tourists</t>
  </si>
  <si>
    <t>відділ освіти Миргородської райдержадміністрації</t>
  </si>
  <si>
    <t>Миргородський район, с.Великі Сорочинці, площа Гоголя, 10</t>
  </si>
  <si>
    <t>м. Миргород, вул. Незалежності, 20/17</t>
  </si>
  <si>
    <t>+38 (05355) 50110</t>
  </si>
  <si>
    <t>mirgraisytur@ukr.net</t>
  </si>
  <si>
    <t>mirgraisytur.at.ua</t>
  </si>
  <si>
    <t>Чугуй Віталій Васильович</t>
  </si>
  <si>
    <t>Миргородська районна станція юних натуралістів</t>
  </si>
  <si>
    <t>РайСЮН</t>
  </si>
  <si>
    <t>Myrhorod district station for young naturalists</t>
  </si>
  <si>
    <t>еколого-натуралістичний, художньо-естетичний, науково-технічний, спортивно-туристичний</t>
  </si>
  <si>
    <t>с. Гаркушинці</t>
  </si>
  <si>
    <t>с.Гаркушинці, вул.Полякова, 7</t>
  </si>
  <si>
    <t xml:space="preserve">м. Миргород, вул. Гоголя, 141\1 </t>
  </si>
  <si>
    <t>murgraisun@і.ua</t>
  </si>
  <si>
    <t>http://raisunmurgorod.ucoz.com</t>
  </si>
  <si>
    <t>Станіславський Віталій Миколайович</t>
  </si>
  <si>
    <t>Комунальний заклад позашкільної освіти "Будинок дитячої та юнацької творчості" Опішнянської селищної ради</t>
  </si>
  <si>
    <t>БДтаЮТ</t>
  </si>
  <si>
    <t>Municipal school of extracurricular education "House of children's and youth creativity" of the village counsil by Opishnya</t>
  </si>
  <si>
    <t>соціально-гуманітарний відділ Опішнянської селищної ради</t>
  </si>
  <si>
    <t>смт Опішня</t>
  </si>
  <si>
    <t>вул. Незалежності, 8</t>
  </si>
  <si>
    <t>вул. Незалежності, 9</t>
  </si>
  <si>
    <t>+38 (05353) 42351</t>
  </si>
  <si>
    <t>Щербак Зоя Макарівна</t>
  </si>
  <si>
    <t>Комунальний позашкільний навчальний заклад Оржицької районної ради Полтавської області "Лазірківський Будинок дитячої та юнацької творчості"</t>
  </si>
  <si>
    <t>Lazyrkivsky House of children's and you creativity</t>
  </si>
  <si>
    <t>Оржицька районна рада</t>
  </si>
  <si>
    <t>с. Лазірки</t>
  </si>
  <si>
    <t>вул. Широка, 9</t>
  </si>
  <si>
    <t>t.fedorenko80@ukr.net</t>
  </si>
  <si>
    <t>Федоренко Антоніна Анатоліївна</t>
  </si>
  <si>
    <t>Комунальний позашкільний навчальний заклад Оржицької районної ради Полтавської області "Оржицький Будинок дитячої та юнацької творчості"</t>
  </si>
  <si>
    <t>Orzhitsky House of children's and you creativity</t>
  </si>
  <si>
    <t>смт Оржиця</t>
  </si>
  <si>
    <t>вул. Центральна, 79 А</t>
  </si>
  <si>
    <t>+38 (05357) 91558</t>
  </si>
  <si>
    <t>orgbdyt@gmail.com</t>
  </si>
  <si>
    <t>Ведмідь Тетяна Миколаївна</t>
  </si>
  <si>
    <t>Пирятинський центр дитячої та юнацької творчості</t>
  </si>
  <si>
    <t>Пирятинський ЦДЮТ</t>
  </si>
  <si>
    <t>Piryatin Center for Children and Youth Creativity</t>
  </si>
  <si>
    <t>відділ освіти, молоді та спорту Пирятинської міської ради</t>
  </si>
  <si>
    <t>м. Пирятин</t>
  </si>
  <si>
    <t>вул. Пушкіна, 33</t>
  </si>
  <si>
    <t xml:space="preserve">+38 (05358) 20425 </t>
  </si>
  <si>
    <t>piryatin.bdut@ukr.net</t>
  </si>
  <si>
    <t>Козін Сергій Валерійович</t>
  </si>
  <si>
    <t>Пирятинська станція юних техніків</t>
  </si>
  <si>
    <t>Пирятинська СЮТ</t>
  </si>
  <si>
    <t>Piryatin station of young technicians</t>
  </si>
  <si>
    <t>вул. Січових Стрільців, 34</t>
  </si>
  <si>
    <t>+38 (05358) 22454</t>
  </si>
  <si>
    <t>PirytinSyt@ukr.net</t>
  </si>
  <si>
    <t>Дяченко Володимир Іванович</t>
  </si>
  <si>
    <t>Пирятинська районна  станція  юних  натуралістів</t>
  </si>
  <si>
    <t>Pyatyn regional ctation of youth natural naturalists</t>
  </si>
  <si>
    <t>Пирятинська районна  рада</t>
  </si>
  <si>
    <t>с. Березова Рудка</t>
  </si>
  <si>
    <t>вул. Луценка, 40-А</t>
  </si>
  <si>
    <t xml:space="preserve">електронна адреса Levchenko_yulia 1985@ukr.net </t>
  </si>
  <si>
    <t>Левченко  Юлія Михайлівна</t>
  </si>
  <si>
    <t>Комунальний заклад «Полтавський Палац дитячої та юнацької творчості Полтавської міської ради Полтавської області»</t>
  </si>
  <si>
    <t>Управління освіти виконавчого комітету Полтавської міської ради</t>
  </si>
  <si>
    <t>м. Полтава</t>
  </si>
  <si>
    <t>вул. Пушкіна, 30</t>
  </si>
  <si>
    <t>+38 (053) 608981</t>
  </si>
  <si>
    <t>poltava.palats.dut@ukr.net</t>
  </si>
  <si>
    <t>http://ppdut.pl.ua/</t>
  </si>
  <si>
    <t>Дрозд Валентина Давидівна</t>
  </si>
  <si>
    <t>Позашкільний навчальний заклад «Полтавський міський центр дитячо-юнацьких клубів за місцем проживання» Полтавської міської ради Полтавської області</t>
  </si>
  <si>
    <t>управління освіти виконавчого комітету Полтавської міської ради</t>
  </si>
  <si>
    <t>вул. Опитна, 4а</t>
  </si>
  <si>
    <t>+38 (053) 534214</t>
  </si>
  <si>
    <t>pmcduk00@gmail.com</t>
  </si>
  <si>
    <t>http://pmcduk.com.ua/</t>
  </si>
  <si>
    <t>Зуб Оксана Михайлівна</t>
  </si>
  <si>
    <t>Полтавський міський центр позашкільної освіти Полтавської міської ради Полтавської області</t>
  </si>
  <si>
    <t>POLTAVA CITI CENTER FOR LEARNING IN OUT OF SCHOOL ENVIRONMENTS AT POLTAVA CITY COUNCIL. POLTAVA REGION</t>
  </si>
  <si>
    <t>науково-технічний, еколого-натуралістичний, туристсько-краєзнавчий, фізкультурно-спортивний, художньо-естетичний, дослідницько-експериментальний, гуманітарний, оздоровчий</t>
  </si>
  <si>
    <t>вул. Головка, 20</t>
  </si>
  <si>
    <t>+38 (053) 689717</t>
  </si>
  <si>
    <t>E-mail:pozashkilna@ukr.net</t>
  </si>
  <si>
    <t>www,pm-cpo.pl.ua</t>
  </si>
  <si>
    <t>Семеняка Лариса Василівна</t>
  </si>
  <si>
    <t>Будинок дитячої та юнацької творчості Решетилівської міської ради</t>
  </si>
  <si>
    <t>The centre of children`s creativities</t>
  </si>
  <si>
    <t>соціально-реабілістичний, художньо-естетичний, фізкультурно-спортивний</t>
  </si>
  <si>
    <t xml:space="preserve">відділ освіти виконавчого комітету Решетилівської міської ради </t>
  </si>
  <si>
    <t>м. Решетилівка</t>
  </si>
  <si>
    <t>вул. Покровська, 9</t>
  </si>
  <si>
    <t>+38(05363) 21639</t>
  </si>
  <si>
    <t>reshrbdut@gmail.com</t>
  </si>
  <si>
    <t>Супрун Тамара Миколаївна</t>
  </si>
  <si>
    <t>Центр туризму, краєзнавства, спорту та екскурсій учнівської молоді Решетилівської міської ради</t>
  </si>
  <si>
    <t>ЦТКСЕУМ</t>
  </si>
  <si>
    <t>The centre of fourist, countristuding, sports and excursion of the pupils</t>
  </si>
  <si>
    <t>фзкультурно-спортивний</t>
  </si>
  <si>
    <t xml:space="preserve">вул. Покровська, 14 </t>
  </si>
  <si>
    <t>вул. Покровська, 17</t>
  </si>
  <si>
    <t>resh.tourcenter@gmail.com</t>
  </si>
  <si>
    <t>Мосієнко Павло Олегович</t>
  </si>
  <si>
    <t>Сенчанський будинок дитячої та юнацької творчості Сенчанської сільської ради Полтавської області</t>
  </si>
  <si>
    <t>Сенчанський будинок дитячої та юнацької творчості</t>
  </si>
  <si>
    <t>Sencha Art Centre for Children and Young People </t>
  </si>
  <si>
    <t>художньо-естетичний, науково-технічний, туристсько-краєзнавчий, оздоровчий, гуманітарний, еколого-натуралістичний, фізкультурно-спортивний, дослідницько-експериментальний</t>
  </si>
  <si>
    <t>відділ освіти, культури, молоді, спорту та туризму Виконавчого комітету Сенчанської сільської ради</t>
  </si>
  <si>
    <t>с. Сенча</t>
  </si>
  <si>
    <t>вул. Першотравнева, 9</t>
  </si>
  <si>
    <t>0535699247, 0502394632</t>
  </si>
  <si>
    <t xml:space="preserve">bydunok37254@ukr.net </t>
  </si>
  <si>
    <t>Отюцька Тамара Дмитрівна</t>
  </si>
  <si>
    <t>Будинок дитячої та юнацької творчості Чорнухинської селищної ради</t>
  </si>
  <si>
    <t>The House of Children's and Youth Creativity</t>
  </si>
  <si>
    <t>відділ освіти, молоді та спорту виконавчого комітету Чорнухинської селищної ради</t>
  </si>
  <si>
    <t>смт Чорнухи</t>
  </si>
  <si>
    <t>вул. Мележика, 15А</t>
  </si>
  <si>
    <t>+38(05340) 51060</t>
  </si>
  <si>
    <t>tbudinok@ukr.net</t>
  </si>
  <si>
    <t>ch-bdut.at.ua</t>
  </si>
  <si>
    <t>Шокало Тетяна Миколаївна</t>
  </si>
  <si>
    <t>Чутівський районний Будинок дитячої та юнацької творчості Чутівської районної ради Полтавської області</t>
  </si>
  <si>
    <t xml:space="preserve">Chutovo district house of child's and youth work </t>
  </si>
  <si>
    <t>художньо-естетичний фізкультурно-спортивний, туристсько-краєзнавчий</t>
  </si>
  <si>
    <t>відділ освіти Чутівської РДА</t>
  </si>
  <si>
    <t>смт Чутове</t>
  </si>
  <si>
    <t xml:space="preserve">вул. Центральна, 8         </t>
  </si>
  <si>
    <t>+38 (05347) 91284</t>
  </si>
  <si>
    <t>chutovo1955@meta.ua</t>
  </si>
  <si>
    <t xml:space="preserve">Ситник Володимир Іванович </t>
  </si>
  <si>
    <t>Глобинський районний центр дитячої та юнацької творчості</t>
  </si>
  <si>
    <t>ГРЦДЮТ</t>
  </si>
  <si>
    <t>Globinsky district children's and youth creativity</t>
  </si>
  <si>
    <t>еколого-натуралістичний, художньо-естетичний, туристсько-краєзнавчий, науково-технічний, військово-патріотичний</t>
  </si>
  <si>
    <t>відділ освіти, сім`ї та молоді Глобинської районної державної адміністрації</t>
  </si>
  <si>
    <t>м. Глобине</t>
  </si>
  <si>
    <t>вул. Центральна, 273</t>
  </si>
  <si>
    <t>+38 (05365) 24467</t>
  </si>
  <si>
    <t>osvitaglob@ukr.net</t>
  </si>
  <si>
    <t>Романко Людмила Владиславівна</t>
  </si>
  <si>
    <t>Шишацький будинок дитячої та юнацької творчості Шишацької селищної ради Полтавської області</t>
  </si>
  <si>
    <t>Shyshatsky House of Children and Youth Creativity</t>
  </si>
  <si>
    <t>художньо-естетичний, науково-технічний, гуманітарний, дослідницько-експериментальний, туристсько-краєзнавчий, соціально-реабілітаційний</t>
  </si>
  <si>
    <t>відділ освіти Шишацької селищної ради</t>
  </si>
  <si>
    <t>смт Шишаки</t>
  </si>
  <si>
    <t xml:space="preserve"> вул. Комсольська, 2</t>
  </si>
  <si>
    <t>вул. Небесної Сотні, 2</t>
  </si>
  <si>
    <t>+38 (05352) 91275</t>
  </si>
  <si>
    <t>sh_bdyt@ukr.net</t>
  </si>
  <si>
    <t>Говорун Людмила Іванівна</t>
  </si>
  <si>
    <t>Комунальний заклад Новосанжарський будинок дитячої та юнацької творчості Новосанжарської селищної ради</t>
  </si>
  <si>
    <t>23549852</t>
  </si>
  <si>
    <t>Новосанжарський БДЮТ</t>
  </si>
  <si>
    <t>The municipal institute of the Novosanzharska building of the children's and youth creativity of the Novosanzharska village</t>
  </si>
  <si>
    <t>Відділ освіти Новосанжарської селищної ради</t>
  </si>
  <si>
    <t>смт Нові Санжари</t>
  </si>
  <si>
    <t>Провулок Комунальний, 4</t>
  </si>
  <si>
    <t>sanzharibdut@gmail.com</t>
  </si>
  <si>
    <t>http://sanzharibdut.ucoz.ru</t>
  </si>
  <si>
    <t>Трохимчук Оксана Олександрівна</t>
  </si>
  <si>
    <t>Комунальна організація (установа, заклад) "Полтавський районний Будинок дитячої та юнацької творчості"</t>
  </si>
  <si>
    <t>КЗ "Полтавський РБДЮТ"</t>
  </si>
  <si>
    <t>municipal institution "Poltava district House of children's and youth creativity"</t>
  </si>
  <si>
    <t>відділ освіти Полтавської РДА</t>
  </si>
  <si>
    <t>с. Тахтаулове</t>
  </si>
  <si>
    <t>вул. Незалежності, 5</t>
  </si>
  <si>
    <t>+38(0532) 500502</t>
  </si>
  <si>
    <t>prbdut@gmail.com</t>
  </si>
  <si>
    <t>prbdut.at.ua</t>
  </si>
  <si>
    <t>Бурлакова Ірина Олексіївна</t>
  </si>
  <si>
    <t>Лохвицький міський центр дитячої та юнацької творчості</t>
  </si>
  <si>
    <t xml:space="preserve">художньо-естетичний, еколого-натуралістичний, науково-технічний, туристсько-краєзнавчий, фізкультурно-спортивний, гуманітарний  </t>
  </si>
  <si>
    <t xml:space="preserve">віддлі освіти виконавчого комітету Лохвицької міської ради </t>
  </si>
  <si>
    <t>м. Лохвиця</t>
  </si>
  <si>
    <t>вул. Героїв України, 1 б</t>
  </si>
  <si>
    <t>+38(05356) 31004</t>
  </si>
  <si>
    <t>lcdut@ukr.net</t>
  </si>
  <si>
    <t>Дерев'янко Юлія Миколаївна</t>
  </si>
  <si>
    <t>Лохвицька дитяча музична школа ім.І.О.Дунаєвського</t>
  </si>
  <si>
    <t>вул. Героїв України, 52</t>
  </si>
  <si>
    <t>+38 (05356) 31482</t>
  </si>
  <si>
    <t>duniamuzschool@ukr.net</t>
  </si>
  <si>
    <t>Чавдар Едуард Олександрович</t>
  </si>
  <si>
    <t>Районний центр туризму і краєзнавства учнівської молоді Решетилівської районної ради Полтавської області</t>
  </si>
  <si>
    <t>РЦТКум</t>
  </si>
  <si>
    <t>RCTKum</t>
  </si>
  <si>
    <t>Решетилівська районна рада, відділ освіти, сім'ї, молоді та спорту Решетилівської районної державної адміністрації</t>
  </si>
  <si>
    <t>+38 (05363) 28480</t>
  </si>
  <si>
    <t>rctkum@i.ua</t>
  </si>
  <si>
    <t>http://reshetylivka-rctkum.edu.poltava.ua/</t>
  </si>
  <si>
    <t>Карамушка Олександр Вікторович</t>
  </si>
  <si>
    <t>Хорольський районний Центр дитячої та юнацької творчості</t>
  </si>
  <si>
    <t>ХРЦДЮТ</t>
  </si>
  <si>
    <t>Khorol district center for children's and youth creativity</t>
  </si>
  <si>
    <t>Районна рада</t>
  </si>
  <si>
    <t>м. Хорол</t>
  </si>
  <si>
    <t>вул. Молодіжна, 7-а</t>
  </si>
  <si>
    <t>cdut_horol@ukr.net</t>
  </si>
  <si>
    <t>horol-cdut.ucoz.com</t>
  </si>
  <si>
    <t>Горбенко Тамара Миколаївна</t>
  </si>
  <si>
    <t xml:space="preserve"> Будинок дитячої та юнацької творчості Котелевської районної ради</t>
  </si>
  <si>
    <t xml:space="preserve">художньо-естетичний, еколого-натуралістичний </t>
  </si>
  <si>
    <t>відділ освіти, сімї та молоді Котелевської районної державної адміністрації</t>
  </si>
  <si>
    <t>смт Котельва</t>
  </si>
  <si>
    <t>вул. Калантаївська, 1</t>
  </si>
  <si>
    <t>+38 (05350) 21096</t>
  </si>
  <si>
    <t>Kotbdut@ukr.net</t>
  </si>
  <si>
    <t>Kotelvanaturalist</t>
  </si>
  <si>
    <t>Махічева Ірина Олексіївна</t>
  </si>
  <si>
    <t>Машівська районна станція юних туристів-краєзнавців</t>
  </si>
  <si>
    <t>Машівська райСЮТК</t>
  </si>
  <si>
    <t>Машівський відділ освіти, сім'ї, молоді та спорту</t>
  </si>
  <si>
    <t>с. Кошманівка</t>
  </si>
  <si>
    <t>вул. Молодіжна, 28</t>
  </si>
  <si>
    <t>Дворнічченко Віталій Миколайович</t>
  </si>
  <si>
    <t xml:space="preserve">Машівський Будино дитячої та юнацької творчості </t>
  </si>
  <si>
    <t>(0)2145599</t>
  </si>
  <si>
    <t>БД та ЮТ</t>
  </si>
  <si>
    <t>Mashevsky House of children's and youth creativity</t>
  </si>
  <si>
    <t>художньо-естетичний, дослідно-експериментальний</t>
  </si>
  <si>
    <t xml:space="preserve">відділ освіти, сім'ї, молоді та спорту Машівської райдержадміністрації </t>
  </si>
  <si>
    <t>смт Машівка</t>
  </si>
  <si>
    <t>вул. Юрія Печериці, 9А</t>
  </si>
  <si>
    <t>masbdut@gmail.com</t>
  </si>
  <si>
    <t xml:space="preserve">Лашевич Валентина Іванівна </t>
  </si>
  <si>
    <t>Семенівський районний Будинок дитячої та юнацької творчості</t>
  </si>
  <si>
    <t>Semenіvsky district Budinok children and youth creativity</t>
  </si>
  <si>
    <t>науково-технічний, художньо-естетичний, еколого-натуралістичний, туристсько-краєзнавчий, дослідницько-експериментальний, військово-патріотичний</t>
  </si>
  <si>
    <t>Семенівська районна рада</t>
  </si>
  <si>
    <t>смт Семенівка</t>
  </si>
  <si>
    <t>вул. Миру, 9</t>
  </si>
  <si>
    <t>+38 (05341) 91938</t>
  </si>
  <si>
    <t>bsvoms@ukr.net</t>
  </si>
  <si>
    <t>Вайло Наталія Петрівна</t>
  </si>
  <si>
    <t>Комунальний заклад "Нехворощанський будинок дитячої та юнацької творчості Нехворощанської сільської ради Новосанжарського району Полтавської області"</t>
  </si>
  <si>
    <t>Komunalnyi zaklad "Nekhvoroshchanskyi budynok dytiachoi ta yunatskoi tvorchosti Nekhvoroshchanskoi silskoi rady Novosanzharskoho raionu Poltavskoi oblasti"</t>
  </si>
  <si>
    <t>відділ освіти виконавчого комітету Нехворощанської сільської ради</t>
  </si>
  <si>
    <t>с. Нехвороща</t>
  </si>
  <si>
    <t>вул. Центральна, 89</t>
  </si>
  <si>
    <t>+38 (09530) 87553</t>
  </si>
  <si>
    <t>nehvo.bdut@gmail.com</t>
  </si>
  <si>
    <t>https://nehvo-bdut.cms.webnode.com</t>
  </si>
  <si>
    <t>Лещенко Тетяна Федорівна</t>
  </si>
  <si>
    <t>Комунальний заклада Полтавської обласної ради "Полтавська обласна Мала академія наук учнівської молоді"</t>
  </si>
  <si>
    <t>Полтавська обласна Мала академія наук</t>
  </si>
  <si>
    <t>Poltava oblast small academy of sciences</t>
  </si>
  <si>
    <t>департамент освіти і науки Полтавської обласної державної адміністрації</t>
  </si>
  <si>
    <t>провулок Шкільний, 6</t>
  </si>
  <si>
    <t>+38 (0532) 502785</t>
  </si>
  <si>
    <t>poltavaman@ukr.net</t>
  </si>
  <si>
    <t>Лахач Тамара Олександрівна</t>
  </si>
  <si>
    <t>Полтавський  обласний центр науково-технічної  творчості учнівської  молоді Полтавської обласної ради</t>
  </si>
  <si>
    <t>ПОЦНТТУМ 
ПОР</t>
  </si>
  <si>
    <t>Poltava  Regional  Center of Scientific and Technical Creativity of the Student Youth of the Poltava  Regional Council</t>
  </si>
  <si>
    <t xml:space="preserve">центр науково-технічної  творчості </t>
  </si>
  <si>
    <t>вул. Покровська, 38</t>
  </si>
  <si>
    <t>+38 (0532) 500451</t>
  </si>
  <si>
    <t>poltavaocnttum@ukr.net</t>
  </si>
  <si>
    <t>http://pocnttumpor.at.ua/</t>
  </si>
  <si>
    <t>Дуброва Володимир Іванович</t>
  </si>
  <si>
    <t>Полтавський обласний центр естетичного виховання учнівської молоді Полтавської обласної ради</t>
  </si>
  <si>
    <t>ПОЦЕВУМ ПОР</t>
  </si>
  <si>
    <t>Poltava Regional Center of Aesthetic Upbringing of Learning Youth of Poltava Regional Council</t>
  </si>
  <si>
    <t>художньо-естетичний, гуманітарний, науково-технічний, фізкультурно-спортивний</t>
  </si>
  <si>
    <t>вул. Соборності, 67</t>
  </si>
  <si>
    <t>+38 (0532) 562366</t>
  </si>
  <si>
    <t>pocevum@gmail.com</t>
  </si>
  <si>
    <t>http://ocevum.pl.ua</t>
  </si>
  <si>
    <t>Чернобель Надія Леонідівна</t>
  </si>
  <si>
    <t>Полтавський обласний еколого-натуралістичний центр учнівської молоді</t>
  </si>
  <si>
    <t>ПОЕНЦУМ</t>
  </si>
  <si>
    <t>Poltava Regional Ecological and  Naturalistic Center for Student Youth</t>
  </si>
  <si>
    <t>еколого-натуралістичний, оздоровчий</t>
  </si>
  <si>
    <t>провулок Госпітальний, 10</t>
  </si>
  <si>
    <t>+38 (0532) 545525</t>
  </si>
  <si>
    <t>ekocentrpoltava@ukr.net</t>
  </si>
  <si>
    <t>www.ekocentrpoltava.ucoz.com</t>
  </si>
  <si>
    <t>Бедніна Віталій Григорович</t>
  </si>
  <si>
    <t xml:space="preserve">Полтавський обласний центр туризму і краєзнавства учнівської молоді </t>
  </si>
  <si>
    <t>ПОЦТКУМ</t>
  </si>
  <si>
    <t>Poltava Regional Center for Tourism and Local Studies of Student Youth</t>
  </si>
  <si>
    <t>вул. Нечуя-Левицького, 4</t>
  </si>
  <si>
    <t>+38 (0532) 524986</t>
  </si>
  <si>
    <t>poltavatourcenter@gmail.com</t>
  </si>
  <si>
    <t>poltavatourcenter.pl.ua</t>
  </si>
  <si>
    <t>Комісар Станіслав Вікторович</t>
  </si>
  <si>
    <t>Лубенський районний центр дитячої та юнацької творчості</t>
  </si>
  <si>
    <t>Lubensky district center for children's and youth creativity</t>
  </si>
  <si>
    <t xml:space="preserve">відділ освіти, сім'ї, молоді та спорту  Лубенської районної державної адміністрації            </t>
  </si>
  <si>
    <t>вул. Мистецька, 40</t>
  </si>
  <si>
    <t>+38 (5361) 74061</t>
  </si>
  <si>
    <t>rcdut._lub@ukr.net</t>
  </si>
  <si>
    <t>Моша Валентина Василівна</t>
  </si>
  <si>
    <t>Зіньківська районна станція юних техніків</t>
  </si>
  <si>
    <t>Зіньківська райСЮТ</t>
  </si>
  <si>
    <t>Zin'kivska district smtanciya of young technicians</t>
  </si>
  <si>
    <t>Зіньківська районна рада</t>
  </si>
  <si>
    <t>м. Зіньків</t>
  </si>
  <si>
    <t xml:space="preserve"> вул. Погрібняка, 24</t>
  </si>
  <si>
    <t>+38 (05353) 32384</t>
  </si>
  <si>
    <t xml:space="preserve"> Rak_aleksandr@ukr.net</t>
  </si>
  <si>
    <t>Рак Олександр Семенович</t>
  </si>
  <si>
    <t>Зіньківський будинок дитячої та юнацької творчості</t>
  </si>
  <si>
    <t>Zinkivsky House of Children and Youth Creativity</t>
  </si>
  <si>
    <t>Зіньківська міська рада</t>
  </si>
  <si>
    <t>вул. Першотравнева, 3</t>
  </si>
  <si>
    <t>+38 (05353) 33110</t>
  </si>
  <si>
    <t xml:space="preserve"> zbdyt.pnz@gmail.com</t>
  </si>
  <si>
    <t>http://www.zinkiv-bdut.pl.sch.in.ua</t>
  </si>
  <si>
    <t>Курмаз Любов Самійлівна</t>
  </si>
  <si>
    <t>Приватний заклад "Міжнародна дитяча школа "Юний європеєць"</t>
  </si>
  <si>
    <t>ПЗ МДШ "Юний європеєць"</t>
  </si>
  <si>
    <t>Private institution “International children’s school” Young еuropean"</t>
  </si>
  <si>
    <t>вул. П. Юрченка, 3</t>
  </si>
  <si>
    <t>+38 (0532) 566484</t>
  </si>
  <si>
    <t>mayya-matveyeva@ukr.net</t>
  </si>
  <si>
    <t>Матвеєва Майя Кадирівна</t>
  </si>
  <si>
    <t>Комунальний позашкільний навчальний заклад "Кременчуцький міський Будинок дитячої та юнацької творчості"</t>
  </si>
  <si>
    <t>науково-технічний, соціально-реабілітаційний, художньо-естетичний</t>
  </si>
  <si>
    <t>управління  у спрвах сімей та дітей Кременчуцької міської ради</t>
  </si>
  <si>
    <t>вул. Миколи Залудяка, 14</t>
  </si>
  <si>
    <t>(0536) 74-17-12</t>
  </si>
  <si>
    <t>krembdyut@ukr.net</t>
  </si>
  <si>
    <t>bdyut.kremenchug.info</t>
  </si>
  <si>
    <t>Кравченко Тетяна Василівна</t>
  </si>
  <si>
    <t>"Центр вивчення мов - Приватна "Дитяча мовна школа"</t>
  </si>
  <si>
    <t>Приватна "Дитяча мовна школа"</t>
  </si>
  <si>
    <t>заклад позашкільної освіти</t>
  </si>
  <si>
    <t>вул. Небесної Сотні, 41/4</t>
  </si>
  <si>
    <t>spitsiaxxi@ukr.net</t>
  </si>
  <si>
    <t>Спиця Наталя Володимирівна</t>
  </si>
  <si>
    <t>Комунальний позашкільний навчальний заклад "Об'єднання дитячо-юнацьких клубів за місцем проживання"</t>
  </si>
  <si>
    <t>ОДЮК</t>
  </si>
  <si>
    <t>художньо-естетичний, фізкультурно-спортивний, військово-патріотичний, науково-технічний</t>
  </si>
  <si>
    <t>вул. Перемоги, 24/2</t>
  </si>
  <si>
    <t>+38 (05366) 39163</t>
  </si>
  <si>
    <t>oduk-krem@ukr.net</t>
  </si>
  <si>
    <t>https://www.facebook.com/odukkremenchuk</t>
  </si>
  <si>
    <t>Чурін Геннадій Анатолійович</t>
  </si>
  <si>
    <t>Комунальний позашкільний навчальний заклад "Клуб юних моряків "Гардемарин"</t>
  </si>
  <si>
    <t>науково-технічний, дослідницько-експерментальний</t>
  </si>
  <si>
    <t>вул. Черниша, 22</t>
  </si>
  <si>
    <t>+38 (0536) 741546</t>
  </si>
  <si>
    <t>gardemarin_kremen@i.ua</t>
  </si>
  <si>
    <t>https://www.facebook.com/gardemarin.kremen</t>
  </si>
  <si>
    <t>Вілівчук Віталій Михайлович</t>
  </si>
  <si>
    <t>Полтавський приватний навчально-виховний комплекс "Паросток"</t>
  </si>
  <si>
    <t>вул. Дослідна, 56</t>
  </si>
  <si>
    <t>вул. Дослідна, 57</t>
  </si>
  <si>
    <t>+38 (0532) 654965</t>
  </si>
  <si>
    <t>https://schoolparostok.com/?cat=43</t>
  </si>
  <si>
    <r>
      <t>ekocentrm@</t>
    </r>
    <r>
      <rPr>
        <sz val="12"/>
        <color indexed="8"/>
        <rFont val="Times New Roman"/>
        <family val="1"/>
        <charset val="204"/>
      </rPr>
      <t>ukr.net</t>
    </r>
  </si>
  <si>
    <r>
      <t xml:space="preserve">КЮМ </t>
    </r>
    <r>
      <rPr>
        <b/>
        <sz val="12"/>
        <color indexed="8"/>
        <rFont val="Times New Roman"/>
        <family val="1"/>
        <charset val="204"/>
      </rPr>
      <t>"</t>
    </r>
    <r>
      <rPr>
        <sz val="12"/>
        <color indexed="8"/>
        <rFont val="Times New Roman"/>
        <family val="1"/>
        <charset val="204"/>
      </rPr>
      <t>Гардемарин"</t>
    </r>
  </si>
  <si>
    <t>комунальний заклад Лохвицької міської ради "Лохвицька дитяча музична школа ім. І.О.Дунаєвського</t>
  </si>
  <si>
    <t>Комунальний заклад "Районний Будинок дитячої та юнацької творчості" Березнівської районної ради</t>
  </si>
  <si>
    <t>Районний Будинок дитячої та юнацької творчості</t>
  </si>
  <si>
    <t>House of Children’s and Youth Creativity</t>
  </si>
  <si>
    <t>науково-технічний, еколого-натуралістичний, туристсько-краєзнавчий, художньо-естетичний, військово-патріотичний, соціально-реабілітаційний, гуманітарний</t>
  </si>
  <si>
    <t>управління освіти, молоді та спорту Березнівської райдержадміністрації</t>
  </si>
  <si>
    <t>Рівненська</t>
  </si>
  <si>
    <t>м. Березне</t>
  </si>
  <si>
    <t>вул. Андріївська, 26</t>
  </si>
  <si>
    <t>+38 (03653) 55042</t>
  </si>
  <si>
    <t>bdm_ber@meta.ua</t>
  </si>
  <si>
    <t>bdmber.wix.com/bdutber</t>
  </si>
  <si>
    <t>Карповець Наталія Василівна</t>
  </si>
  <si>
    <t>Комунальний заклад "Соснівський Центр дитячої та юнацької творчості" Березнівської районної ради</t>
  </si>
  <si>
    <t>Соснівський 
ЦДЮТ</t>
  </si>
  <si>
    <t>Sosnivskii Public  institution  “Creative  Youth  Center  for children”</t>
  </si>
  <si>
    <t>науково-технічний, еколого-натуралістичний, туристсько-краєзнавчий, художньо-естетичний, cоціально-реабілітаційний</t>
  </si>
  <si>
    <t>управління освіти, молоді та сорту Березнівської  райдержадміністрації</t>
  </si>
  <si>
    <t>смт Соснове</t>
  </si>
  <si>
    <t>вул. Шевченка, 9</t>
  </si>
  <si>
    <t>+38 (03653) 27204</t>
  </si>
  <si>
    <t>sosnove-bdm@ukr.net</t>
  </si>
  <si>
    <t>sosnove-bdm.wixsite.com</t>
  </si>
  <si>
    <t>Чикалюк Зінаїда Олександрівна</t>
  </si>
  <si>
    <t>Комунальний позашкільний навчальний заклад "Рафалівський центр дитячої та юнацької творчості" Володимирецької районної ради</t>
  </si>
  <si>
    <t>КПНЗ "Рафалівський ЦДЮТ"</t>
  </si>
  <si>
    <t>Communal extracurricular educational institution "Rafaliv centr for children and youth creativity"</t>
  </si>
  <si>
    <t>науково-технічний, художньо-естетичний, туристсько-краєзнавчий</t>
  </si>
  <si>
    <t>відділ освіти Володимирецької районної державної адміністрації</t>
  </si>
  <si>
    <t>смт Рафалівка</t>
  </si>
  <si>
    <t>вул. 1 Травня 5</t>
  </si>
  <si>
    <t>+38 (03634) 54144</t>
  </si>
  <si>
    <t>kpnzrafalivka@ukr.net</t>
  </si>
  <si>
    <t>Бутеєць Наталія Володимирівна</t>
  </si>
  <si>
    <t>Комунальний позашкільний навчальний заклад "Володимирецький районний Будинок школярів та юнацтва" Володимирецької районної ради</t>
  </si>
  <si>
    <t>КПНЗ "Володимирецький районний БШЮ"</t>
  </si>
  <si>
    <t>komunalnyi pozashkilnyi navchalnyi zaklad Volodymyretskyi raionnyi Budynok shkoliariv ta yunatstva</t>
  </si>
  <si>
    <t>художньо-естетичний, соціально-реабілітаційний, дослідно-експериментальний, турисько-краєзнавчий, гуманітарний, науково-технічний, еколого-натуралістичний</t>
  </si>
  <si>
    <t>смт Володимирець</t>
  </si>
  <si>
    <t>вул. Шкільна, 2</t>
  </si>
  <si>
    <t>+38 (03634) 23856</t>
  </si>
  <si>
    <t>volod-bshu@ukr.net</t>
  </si>
  <si>
    <t>Аврука Валентина Вікторівна</t>
  </si>
  <si>
    <t>Комунальний заклад "Гощанський районний центр дітей, юнацтва та молоді" Гощанської районної ради Гощанського району Рівненської області</t>
  </si>
  <si>
    <t>Гощанський районний Центр дітей, юнацтва та молоді</t>
  </si>
  <si>
    <t xml:space="preserve">Goschansky District Center for Children, Youth and Youth </t>
  </si>
  <si>
    <t>відділ освіти молоді та спорту Гощанської райдержадміністрації</t>
  </si>
  <si>
    <t>смт Гоща</t>
  </si>
  <si>
    <t xml:space="preserve">вул. Северина Наливайка, 3         </t>
  </si>
  <si>
    <t>вул. Северина Наливайка, 3</t>
  </si>
  <si>
    <t>+38 (03650) 21049</t>
  </si>
  <si>
    <t xml:space="preserve">rcdum@ukr.net </t>
  </si>
  <si>
    <t>https://rcdum-goscha.at.ua/</t>
  </si>
  <si>
    <t>Подмока Ольга Петрівна</t>
  </si>
  <si>
    <t xml:space="preserve">Центр позашкільної освіти управління освіти, молоді та спорту Дубровицької райдержадміністрації Рівненської області             </t>
  </si>
  <si>
    <t>Center for Extracurricular Education of  the Department of  Education, Youth and Sports of Dubrovytsia  District State Administration in Rivne region</t>
  </si>
  <si>
    <t>управління освіти, молоді та спорту Дубровицької райдержадміністрації</t>
  </si>
  <si>
    <t>м. Дубровиця</t>
  </si>
  <si>
    <t>вул. 1000-ліття Дубровиці, 3</t>
  </si>
  <si>
    <t>+38 (03685) 20300</t>
  </si>
  <si>
    <t>dubrov.cpo@ukr.net</t>
  </si>
  <si>
    <t>dubrovcpo.in.ua</t>
  </si>
  <si>
    <t>Семенюк Микола Ілліч</t>
  </si>
  <si>
    <t>Комунальний заклад "Центр дитячої та юнацької творчості" Рокитнівської районної ради</t>
  </si>
  <si>
    <t>Municipal Institution "Center for children's and youth creativity" Rokytne District Council</t>
  </si>
  <si>
    <t>науково-технічний, художньо-естетичний, еколого-натуралістичний, соціально-реабілітаційний, військово-патріотичний</t>
  </si>
  <si>
    <t>відділ освіти Рокитнівської райдержадміністрації</t>
  </si>
  <si>
    <t>вул. Незалежності, 14</t>
  </si>
  <si>
    <t>+38 (03635) 21459</t>
  </si>
  <si>
    <t>centr_tv@ukr.net</t>
  </si>
  <si>
    <t>https://centrtv.ucoz.net/</t>
  </si>
  <si>
    <t>Маринич Юлія Михайлівна</t>
  </si>
  <si>
    <t>Костопільський будинок школярів та юнацтва Костопільської районної ради Рівненської області</t>
  </si>
  <si>
    <t>БШЮ</t>
  </si>
  <si>
    <t>Kostopil Centre for Schoolchilren and Youth of Kostopil District Council of Rivnenska oblast</t>
  </si>
  <si>
    <t>художньо-естетичний, туристсько-краєзнавчий, еколого-натуралістичний, науково-технічний, соціально-реабілітаційний, гуманітарний</t>
  </si>
  <si>
    <t>відділ освіти Костопільської райдержадміністрації</t>
  </si>
  <si>
    <t>м. Костопіль</t>
  </si>
  <si>
    <t>kostopil-bshu@i.ua</t>
  </si>
  <si>
    <t>Центр технічної творчості та компютерних технологій</t>
  </si>
  <si>
    <t>ЦТТКТ</t>
  </si>
  <si>
    <t>Centre of Technical Creativity and Computer Technologies</t>
  </si>
  <si>
    <t>вул. Грушевського, 2</t>
  </si>
  <si>
    <t>cttkt@ukr.net</t>
  </si>
  <si>
    <t>http://kostopilbhu.at.ua</t>
  </si>
  <si>
    <t>Дітлашок Зінаїда Антонівна</t>
  </si>
  <si>
    <t>Центр інтелектуального розвитку "Сузір'я"</t>
  </si>
  <si>
    <t>ЦІР "Сузір'я"</t>
  </si>
  <si>
    <t>Centre of Intellectual Development " Suziriia"</t>
  </si>
  <si>
    <t>фізкультурно-спортивний, гуманітарний</t>
  </si>
  <si>
    <t>вул. Прибережна, 2</t>
  </si>
  <si>
    <t>suziryakost@gmail.com</t>
  </si>
  <si>
    <t>http://kcttkt.at.ua, http://cttkt.rv.ua</t>
  </si>
  <si>
    <t>Ярмольчук Людмила Володимирівна</t>
  </si>
  <si>
    <t>Мізоцький будинок школярів та молоді Здолбунівської районної ради Рівненської області</t>
  </si>
  <si>
    <t>Мізоцький БШМ</t>
  </si>
  <si>
    <t>Mizoch house of schoolcildren fnd youth of Zdolbuniv district council of Rivne Region</t>
  </si>
  <si>
    <t>Здолбунівська районна рада Рівненської області</t>
  </si>
  <si>
    <t>смт Мізоч</t>
  </si>
  <si>
    <t>вул. Тараса Якимчука, 20</t>
  </si>
  <si>
    <t>+38 (03652) 40282</t>
  </si>
  <si>
    <t xml:space="preserve">sinyacknatali@ukr.net </t>
  </si>
  <si>
    <t>https://mizoch-bshm.e-schools.info/</t>
  </si>
  <si>
    <t>Бідюк Володимир Юрійович</t>
  </si>
  <si>
    <t>Здолбунівський районний центр творчості дітей та юнацтва Здолбунівської районної ради Рівненської області</t>
  </si>
  <si>
    <t>Zdolbuniv district center for children and youth creativity of Zdolbuniv district council of Rivne Region</t>
  </si>
  <si>
    <t>художньо-естетичний, науково-технічний, туристсько-краєзнавчий, соціально-реабілітаційний, дослідницько-експериментальний, гуманітарний, військово-патріотичний</t>
  </si>
  <si>
    <t>м. Здолбунів</t>
  </si>
  <si>
    <t>вул. Шкільна, 1</t>
  </si>
  <si>
    <t>+38 (03652) 26160</t>
  </si>
  <si>
    <t xml:space="preserve">ctdu.zdolbuniv@i.ua </t>
  </si>
  <si>
    <t xml:space="preserve">http://zdolbuniv-rctdu.rv.sch.in.ua/ </t>
  </si>
  <si>
    <t>Бондарчук Лариса Олександрівна</t>
  </si>
  <si>
    <t>Здолбунівська районна Станція юних техніків Здолбунівської районної ради Рівненської області</t>
  </si>
  <si>
    <t>РайСЮТ</t>
  </si>
  <si>
    <t>Zdolbuniv station of junior of young technicians of Zdolbuniv district council of Rivne Region</t>
  </si>
  <si>
    <t>вул. Яворницького, 26</t>
  </si>
  <si>
    <t>+38 (03652) 35720</t>
  </si>
  <si>
    <t xml:space="preserve">zdolbsut@ukr.net </t>
  </si>
  <si>
    <t>https://zdolbsut.at.ua/</t>
  </si>
  <si>
    <t>Дяченко Сергій Петрович</t>
  </si>
  <si>
    <t xml:space="preserve">Рівненський районний Центр дитячої та юнацької творчості Рівненської районної ради Рівненської області </t>
  </si>
  <si>
    <t>Рівненський районний ЦДЮТ</t>
  </si>
  <si>
    <t>Rivne District Children’s and Youth Art Center of Rivne District Council Rivne Oblast</t>
  </si>
  <si>
    <t xml:space="preserve">художньо-естетичний, науково-технічний, соціально-реабілітаційний, туристсько-краєзнавчий, еколого-натуралістичний, військово-патріотичний </t>
  </si>
  <si>
    <t>відділ освіти Рівненської районної ради</t>
  </si>
  <si>
    <t>смт Клевань</t>
  </si>
  <si>
    <t>вул. Б. Хмельницького, 1-А</t>
  </si>
  <si>
    <t>+38 (0362) 271203</t>
  </si>
  <si>
    <t>rivrbsh@ukr.net</t>
  </si>
  <si>
    <t>https://rcdiut.wordpress.com</t>
  </si>
  <si>
    <t xml:space="preserve">Євушко Ірина Павлівна </t>
  </si>
  <si>
    <t>Радивилівський міський Будинок школяра</t>
  </si>
  <si>
    <t>Радивилівський МБШ</t>
  </si>
  <si>
    <t>Radyvyliv schoolchildren House</t>
  </si>
  <si>
    <t>відділ освіти, культури, туризму, молоді та спорту Радивилівської міської ради</t>
  </si>
  <si>
    <t>м. Радивилів</t>
  </si>
  <si>
    <t>+38 (0363) 343066</t>
  </si>
  <si>
    <t>rad_bsh@ukr.net</t>
  </si>
  <si>
    <t>Юрченко Олена Веніамінівна</t>
  </si>
  <si>
    <t>Комунальний заклад "Будинок учнівської молоді" Зарічненської районної ради Рівненської області</t>
  </si>
  <si>
    <t>Будинок учнівської молоді</t>
  </si>
  <si>
    <t>Zarichne District Council of Rivne Region Communal Institution 'Budynok Uchnivskoji Molodi'</t>
  </si>
  <si>
    <t>відділ освіти Зарічненської райдержадміністрації</t>
  </si>
  <si>
    <t>смт Зарічне</t>
  </si>
  <si>
    <t>вул. 1 Грудня, 19</t>
  </si>
  <si>
    <t>zarichne-bym@ukr.net</t>
  </si>
  <si>
    <t>Безменська Наталія Михайлівна</t>
  </si>
  <si>
    <t>Будинок  дітей та юнацтва</t>
  </si>
  <si>
    <t>БДМ</t>
  </si>
  <si>
    <t>House of children and youth</t>
  </si>
  <si>
    <t>художньо-естетичний, соціально-реабілітаційний, фізкультурно-спортивний, гуманітарний, туристсько-краєзнавчий</t>
  </si>
  <si>
    <t>управління освіти Дубенської міської ради</t>
  </si>
  <si>
    <t>м. Дубно</t>
  </si>
  <si>
    <t>майдан Незалежності, 1</t>
  </si>
  <si>
    <t>+38 (03656) 42198</t>
  </si>
  <si>
    <t>bdm_dubno@ukr.net</t>
  </si>
  <si>
    <t>bdm-dubno.at.ua</t>
  </si>
  <si>
    <t>Гуменюк Марія Степанівна</t>
  </si>
  <si>
    <t>Міська станція юних техніків</t>
  </si>
  <si>
    <t xml:space="preserve">City station of young technicians </t>
  </si>
  <si>
    <t>вул. Запорізька, 24а</t>
  </si>
  <si>
    <t>+38 (03656) 22723</t>
  </si>
  <si>
    <t>sytdubno@ukr.net</t>
  </si>
  <si>
    <t>http://dubno-sut.edukit.rv.ua</t>
  </si>
  <si>
    <t>Рамський Андрій Георгійович</t>
  </si>
  <si>
    <t>Млинівський центр туристсько-краєзнавчої творчості учнівської молоді Млинівської селищної ради Рівненської області</t>
  </si>
  <si>
    <t>Млинівський центр туризму</t>
  </si>
  <si>
    <t>Mlyniv Centre of tourist and  Reqional studies creativity of school  children    Mlynivska selyshchnoi rady Rivne region</t>
  </si>
  <si>
    <t xml:space="preserve">центр туристсько-краєзнавчої творчості </t>
  </si>
  <si>
    <t>Млинівська селищна рада</t>
  </si>
  <si>
    <t>смт Млинів</t>
  </si>
  <si>
    <t>вул. Пушкіна, 7а</t>
  </si>
  <si>
    <t>+38 (03659) 63924</t>
  </si>
  <si>
    <t>mlunivturizm@ukr.net</t>
  </si>
  <si>
    <t>ml-rct.jimdo.com</t>
  </si>
  <si>
    <t>Кісільчук Ірина Анатоліївна</t>
  </si>
  <si>
    <t>Млинівський  будинок творчості школярів Млинівської селищної ради Рівненської області</t>
  </si>
  <si>
    <t>Млинівський БТШ</t>
  </si>
  <si>
    <t>Mlinovsky school of creativity of students of Mlinovsky settlement council of Rivne region</t>
  </si>
  <si>
    <t>науково-технічний, художньо-естетичний, оздоровчий.</t>
  </si>
  <si>
    <t>управління освіти, культури, туризму, молоді та спорту Млинівської селищної ради Рівненської області</t>
  </si>
  <si>
    <t>+38 (03659) 65485</t>
  </si>
  <si>
    <t>mlyniv_bt@ukr.net</t>
  </si>
  <si>
    <t>http://mbtsh.ucoz.ua/.</t>
  </si>
  <si>
    <t>Заріцька Наталія Євгеніївна</t>
  </si>
  <si>
    <t>Комунальний заклад "Острозький районний Будинок школяра"</t>
  </si>
  <si>
    <t>КЗ "ОРБШ"</t>
  </si>
  <si>
    <t>Public institution "Ostroh regionai children'sculturai house"</t>
  </si>
  <si>
    <t>Острозька районна рада</t>
  </si>
  <si>
    <t>м. Острог</t>
  </si>
  <si>
    <t>Острозький р-н, с. Новородчиці,  вул. Центральна, 44</t>
  </si>
  <si>
    <t>м. Острог, пр. Незалежності, 16</t>
  </si>
  <si>
    <t>+38 (03654) 22765</t>
  </si>
  <si>
    <t>rbsh.osvita@gmail.com</t>
  </si>
  <si>
    <t>Дьяков Андрій Ростиславович</t>
  </si>
  <si>
    <t>Комунальний позашкільний навчальний заклад Крупецький центр дитячої та юнацької творчості "Креатив" Крупецької сільської ради Радивилівського району Рівненської області</t>
  </si>
  <si>
    <t>КПНЗ ДЦЮДТ "Креатив"</t>
  </si>
  <si>
    <t>Communal post-mortgage principal mortgage Creative Ctnter for children and Youth creativity</t>
  </si>
  <si>
    <t>художньо-естетичний, оздоровчий, турисько-краєзнавчий, гуманітарний, еколого-натуралістичний, соціально-реабілітаційний, науково-технічний</t>
  </si>
  <si>
    <t xml:space="preserve">відділ освіти, культури, туризму, молоді та спорту Крупецької сільської ради </t>
  </si>
  <si>
    <t>с. Крупець</t>
  </si>
  <si>
    <t>вул. Довга, 70</t>
  </si>
  <si>
    <t>вул. Шкільна, 13</t>
  </si>
  <si>
    <t>kreative-krupets@ukr.net</t>
  </si>
  <si>
    <t>www.facebook.com/extracurricular.activities/</t>
  </si>
  <si>
    <t xml:space="preserve">в. о. директора     </t>
  </si>
  <si>
    <t>Гуменюк Ксенія Миколаївна</t>
  </si>
  <si>
    <t>Комунальний позашкільний навчальний заклад Олександрійської сільської ради Рівненського району Рівненської області</t>
  </si>
  <si>
    <t>Олександрійський ПНЗ</t>
  </si>
  <si>
    <t>Сommunal out-of-school education of Olexandria village  council</t>
  </si>
  <si>
    <t>Олександрійська сільська рада</t>
  </si>
  <si>
    <t>с. Кустин</t>
  </si>
  <si>
    <t>вул. Шевченка, 17</t>
  </si>
  <si>
    <t>gurtok019@gmail.com</t>
  </si>
  <si>
    <t>Оксенюк Олексій Петрович</t>
  </si>
  <si>
    <t>Комунальний заклад "Центр дитячої та юнацької  творчості" Смизької селищної ради</t>
  </si>
  <si>
    <t>КЗ " ЦДЮТ"</t>
  </si>
  <si>
    <t>Komunalnyj zaklad " Centr dytjachoji ta junackoji tworchosti" Smyzkoji selyshnoji rady</t>
  </si>
  <si>
    <t xml:space="preserve">туристсько- краєзнавчий, художньо-естетичний, спортивний </t>
  </si>
  <si>
    <t>Смизька селищна рада</t>
  </si>
  <si>
    <t>смт Смига</t>
  </si>
  <si>
    <t>вул. Заводська, 1</t>
  </si>
  <si>
    <t>yurchik.evgenij19@mail.com</t>
  </si>
  <si>
    <t>Юрчик Євгеній Миколайович</t>
  </si>
  <si>
    <t>Комунальний заклад "Сарненський районний Будинок дітей та молоді" Сарненської районної ради</t>
  </si>
  <si>
    <t>КЗ "Сарненський районний БДМ"</t>
  </si>
  <si>
    <t>KZ "Sarnens`kyy rayonnyy  Budynok ditey ta molodi"</t>
  </si>
  <si>
    <t>художньо-естетичний, науково-технічний, еколого-натуралістичний, гуманітарний, дослідницько-експериментальний, соціально-реабілітаційний</t>
  </si>
  <si>
    <t>відділ освіти,молоді та спорту Сарненської  райдержадміністрації</t>
  </si>
  <si>
    <t>м. Сарни</t>
  </si>
  <si>
    <t>вул. Ковельська, 9</t>
  </si>
  <si>
    <t>bdmsarny@ukr.net</t>
  </si>
  <si>
    <t>bdmsarny.wixsite.com</t>
  </si>
  <si>
    <t>Оверчук Тетяна Василівна</t>
  </si>
  <si>
    <t>Комунальний заклад "Степанський Будинок дітей та молоді" Сарненської ради</t>
  </si>
  <si>
    <t>КЗ "Степанський БДМ"</t>
  </si>
  <si>
    <t>KZ "Stepansʹkyy Budynok ditey ta molodi"</t>
  </si>
  <si>
    <t>художньо-естетичний, науково-технічний, еколого-натуралістичний, гуманітарний, науково-пошуковий, соціально-реабілітаційний</t>
  </si>
  <si>
    <t>смт Степань</t>
  </si>
  <si>
    <t>вул. Київська, 24</t>
  </si>
  <si>
    <t>+38 (03655) 41274</t>
  </si>
  <si>
    <t>bdmstepan@ukr.net</t>
  </si>
  <si>
    <t>https://stepan-bdm.ucoz.ua</t>
  </si>
  <si>
    <t>Мурза Лариса Степанівна</t>
  </si>
  <si>
    <t>Обласний комунальний позашкыльний навчальний заклад "Рівненська Мала академія наук учнівської молоді" Рівненської обласної ради</t>
  </si>
  <si>
    <t>РМАНУМ</t>
  </si>
  <si>
    <t>Rivne Minor Academy of Sciences of School age Youth</t>
  </si>
  <si>
    <t>управління освіти і науки Рівненської обласної державної адміністрації</t>
  </si>
  <si>
    <t>м. Рівне</t>
  </si>
  <si>
    <t>вул. Симона Петлюри, 17</t>
  </si>
  <si>
    <t>+38 (0362) 265770</t>
  </si>
  <si>
    <t>man.rivne@ukr.net</t>
  </si>
  <si>
    <t>man.rv.ua</t>
  </si>
  <si>
    <t>Андрєєв Олександр Анатолійович</t>
  </si>
  <si>
    <t xml:space="preserve">Комунальний заклад "Рівненський обласний центр науково-технічної творчості учнівської молоді" Рівненської обласної ради </t>
  </si>
  <si>
    <t>Центр науково-технічної творчості</t>
  </si>
  <si>
    <t>Municipal Institution Rivne Regional Center for Scientific and Technical Creativity of Students of Rivne Regional Council</t>
  </si>
  <si>
    <t>м. Рівне, вул. В. Чорновола, 74</t>
  </si>
  <si>
    <t>м. Рівне, вул. С. Бандери, 39-а</t>
  </si>
  <si>
    <t>(0362) 63-54-44</t>
  </si>
  <si>
    <t>utrovno@ukr.net</t>
  </si>
  <si>
    <t>cnttum.rv.ua</t>
  </si>
  <si>
    <t>Южаков Володимир Вікторович</t>
  </si>
  <si>
    <t>Комунальний заклад "Станція юних натуралістів" Рівненської обласної ради</t>
  </si>
  <si>
    <t>Станція юних натуралістів</t>
  </si>
  <si>
    <t>Municipal institution «Station of Young Naturalists» of the Rivne Regional Council.</t>
  </si>
  <si>
    <t>вул. В. Чорновола, 79б</t>
  </si>
  <si>
    <t>+38 (0362) 635029</t>
  </si>
  <si>
    <t>rivneosun2007@ukr.net</t>
  </si>
  <si>
    <t>http://www.rivneosun.com.ua/</t>
  </si>
  <si>
    <t>Воробей Володимир Федорович</t>
  </si>
  <si>
    <t>Рівненський міський Палац дітей та молоді</t>
  </si>
  <si>
    <t>РМ ПДМ</t>
  </si>
  <si>
    <t>Palace of children and youlh</t>
  </si>
  <si>
    <t>еколого-натуралістичний, фізкультурно-спортивний, художньо-естетичний, соціально-реабілітаційний, дослідницько-експериментальний, науково-технічний, гуманітарний, туристсько-краєзнавчий</t>
  </si>
  <si>
    <t>виконавчий комітет Рівненської міської ради</t>
  </si>
  <si>
    <t>вул. Князя Володимира, 10</t>
  </si>
  <si>
    <t>+38 (0362) 633592</t>
  </si>
  <si>
    <t>pdm.rivne@gmail.com</t>
  </si>
  <si>
    <t>www.pdm.org.ua</t>
  </si>
  <si>
    <t>Первушевська Ірина Олександрівна</t>
  </si>
  <si>
    <t>Рівненський міський центр творчості учнівської молоді</t>
  </si>
  <si>
    <t>РМЦТУМ</t>
  </si>
  <si>
    <t>Rivne city center of young children's art</t>
  </si>
  <si>
    <t>управління освіти виконавчого комітету Рівненської міської ради</t>
  </si>
  <si>
    <t>вул. П. Могили, 10</t>
  </si>
  <si>
    <t>+38 (0362) 630290</t>
  </si>
  <si>
    <t>rctum.rivne@gmail.com</t>
  </si>
  <si>
    <t>mctum.rv.ua</t>
  </si>
  <si>
    <t>Сосновчик Тетяна Олександрівна</t>
  </si>
  <si>
    <t xml:space="preserve">Комунальний заклад "Рівненська обласна станція юних туристів" Рівненської обласної ради </t>
  </si>
  <si>
    <t>Обласна станція юних туристів</t>
  </si>
  <si>
    <t>Municipal Institution "Rivne Regional Station for Young Tourists" of Rivne Regional Council</t>
  </si>
  <si>
    <t>вул. В. Чорновола, 74</t>
  </si>
  <si>
    <t>http://rivnesytur.org.ua/</t>
  </si>
  <si>
    <t>Криж Ольга Василівна</t>
  </si>
  <si>
    <t>Корецький районний будинок школярів</t>
  </si>
  <si>
    <t>Корецький РБШ</t>
  </si>
  <si>
    <t>Korets district schoolchildren's house</t>
  </si>
  <si>
    <t>науково-технічний, художньо-естетичний, соціально-реабілітіційний, еколого-натуралістичний, дослідницько-експериментальний</t>
  </si>
  <si>
    <t>управління освіти, молоді та спорту Корецької райдержадміністрації</t>
  </si>
  <si>
    <t>м.Корець</t>
  </si>
  <si>
    <t>вул. 40-річчя Перемоги, 1</t>
  </si>
  <si>
    <t>+38 (03651) 21922</t>
  </si>
  <si>
    <t>SHKOLJARIK_KOREC@UKR.NET</t>
  </si>
  <si>
    <t>http://bshkorec.at.ua/</t>
  </si>
  <si>
    <t>Ососкало Лілія Василівна</t>
  </si>
  <si>
    <t>Комунальний заклад "Дубенська районна станція юних туристів" Дубенської районної ради Рівненської області</t>
  </si>
  <si>
    <t>24171350 </t>
  </si>
  <si>
    <t>РайСЮТур </t>
  </si>
  <si>
    <t>Publis Institution "Young tourists station of Dubno District" of  Dubno District Counsil in Rivne Region</t>
  </si>
  <si>
    <t>1997 </t>
  </si>
  <si>
    <t>туристсько-краєзнавчий </t>
  </si>
  <si>
    <t>відділ освіти, молоді та спорту Дубенської РДА </t>
  </si>
  <si>
    <t>с. Верба</t>
  </si>
  <si>
    <t>35670 </t>
  </si>
  <si>
    <t>Дубенський район, с. Верба, вул. Шкільна, 7 </t>
  </si>
  <si>
    <t>м. Дубно, вул. Тараса Бульби, 6а </t>
  </si>
  <si>
    <t>rajsuturdubno@ukr.net</t>
  </si>
  <si>
    <t>dubno-rsut.rv.sch.in.ua</t>
  </si>
  <si>
    <t>Кравець Ігор Васильович </t>
  </si>
  <si>
    <t>Комунальний заклад "Районний Будинок учнівської молоді" Дубенської районної ради Рівненської області</t>
  </si>
  <si>
    <t>райБУМ</t>
  </si>
  <si>
    <t>Public Institutiton "District school for studens" of Dubno District Counsil in Rivne Region</t>
  </si>
  <si>
    <t>відділ освіти, молоді та спорту Дубенської РДА</t>
  </si>
  <si>
    <t>м.Дубно, вул. Тараса Бульби, 6а </t>
  </si>
  <si>
    <t>dubno_bum@ukr.net</t>
  </si>
  <si>
    <t>dubenskijrajbum.jimdo.com</t>
  </si>
  <si>
    <t>Колісніченко Ірина Анатоліївна</t>
  </si>
  <si>
    <t>Комунальний позашкільний навчальний заклад Білопільської районної ради "Центр дитячої та юнацької творчості"</t>
  </si>
  <si>
    <t>еколого-натуралістичний, туристсько-краєзнавчий, художньо-естетичний, дослідницько-експериментальний</t>
  </si>
  <si>
    <t>відділ освіти Білопільської районної державної адміністрації</t>
  </si>
  <si>
    <t>Сумська</t>
  </si>
  <si>
    <t>м. Білопілля</t>
  </si>
  <si>
    <t>вул. Олександра Олеся, 10</t>
  </si>
  <si>
    <t>+38 (05443) 92201</t>
  </si>
  <si>
    <t>http://bilop-cdut.ucoz.ua</t>
  </si>
  <si>
    <t>Ручкіна Ірина Вікторівна</t>
  </si>
  <si>
    <t>Комунальний позашкільний навчальний заклад Буринської районної ради "Центр дитячої та юнацької творчості"</t>
  </si>
  <si>
    <t>Center for children's and youth creativity</t>
  </si>
  <si>
    <t>науково-технічний, еколого-натуралістичний, туристсько-краєзнавчий, художньо-естетичний, військово-патріотичний, соціально-реабілітаційни, гуманітарний, оздоровчий</t>
  </si>
  <si>
    <t>відділ освіти Буринської районної державної адміністрації</t>
  </si>
  <si>
    <t>м. Буринь</t>
  </si>
  <si>
    <t>пл. Першотравнева, 20</t>
  </si>
  <si>
    <t>+38 (05448) 21831</t>
  </si>
  <si>
    <t>Дудка Владислав Олександрович</t>
  </si>
  <si>
    <t>Позашкільний комунальний заклад "Районний будинок творчості школярів" Глухівської районної ради</t>
  </si>
  <si>
    <t>КЗ РБТШ</t>
  </si>
  <si>
    <t>Out-of-school communal institution "District hous of creativity schoolchildren" of Glukhiv district council</t>
  </si>
  <si>
    <t>художньо-естетичний, еколого-натуралістичний, туристсько-краєзнавчий, військово- патріотичний,  соціально-реабілітаційний,     гуманітарний,  дослідницько-експериментальний, науково-технічний</t>
  </si>
  <si>
    <t>відділ освіти Глухівської районної державної адміністрації</t>
  </si>
  <si>
    <t>с. Баничі</t>
  </si>
  <si>
    <t>вул. Мурашка, 171-б</t>
  </si>
  <si>
    <t>+38 (0544) 26162</t>
  </si>
  <si>
    <t>Шутко Світлана Олександрівна</t>
  </si>
  <si>
    <t>Будинок дитячої та юнацької творчості Великописарівської районної ради</t>
  </si>
  <si>
    <t xml:space="preserve">The House of Children and Youth Creativity </t>
  </si>
  <si>
    <t>науково-технічний, гуманітарний, військово-патріотичний, соціально-реабілітаційний, художньо-естетичний, туристсько- краєзнавчий</t>
  </si>
  <si>
    <t>відділ освіти Великописарівської районної державної адміністрації</t>
  </si>
  <si>
    <t>смт Велика Писарівка</t>
  </si>
  <si>
    <t>вул. Шкільна, 6</t>
  </si>
  <si>
    <t>+38 (05457) 51343</t>
  </si>
  <si>
    <t>bdyut209.wixsite.com.mysite</t>
  </si>
  <si>
    <t>Курило Світлана Миколаївна</t>
  </si>
  <si>
    <t>Великописарівська станція юних натуралістів Великописарівської районної ради</t>
  </si>
  <si>
    <t>Yound naturalists station of Velyka Pusarivka Sumy region</t>
  </si>
  <si>
    <t>еколого-натуралістичний, дослідницько-експериментальний, науково-технічний, туристсько-краєзнавчий</t>
  </si>
  <si>
    <t xml:space="preserve"> провулок Змагання, 2</t>
  </si>
  <si>
    <t>+38 (05457) 51052</t>
  </si>
  <si>
    <t>http://vp-s.ki.ua  ;  https://www.facebook.com/groups/312200649336459/</t>
  </si>
  <si>
    <t>Драгун Зоя Петрівна</t>
  </si>
  <si>
    <t>Конотопський районний Центр позашкільної роботи Конотопської районної ради Сумської області</t>
  </si>
  <si>
    <t>Konotopskiy rayonniy Centre pozashkilnoyi roboty</t>
  </si>
  <si>
    <t>військово-патріотичний, гуманітарний, оздоровчий, дослідницько-експериментальний, художньо-естетичний, науково-технічний, туристсько-краєзнавчий</t>
  </si>
  <si>
    <t>відді освіти Конотопської районної державної адміністрації</t>
  </si>
  <si>
    <t>м. Конотоп</t>
  </si>
  <si>
    <t xml:space="preserve"> вул. М. Сусла, 21-а</t>
  </si>
  <si>
    <t>kcpr.pp.ua</t>
  </si>
  <si>
    <t>Горбань Оксана Віталіївна</t>
  </si>
  <si>
    <t>Районний будинок дитячої та юнацької творчості Лебединської районної ради</t>
  </si>
  <si>
    <t>Rajonnyj budynok dytyachoyi ta yunaczkoyi tvorchosti Lebedynskoyi rajonnoyi rady Sumskoyi oblasti</t>
  </si>
  <si>
    <t>еколого-натуралістичний, туристсько-краєзнавчий, фізкультурно-спортивний, художньо-естетичний, військово-патріотичний, гуманітарний, науково-технічний</t>
  </si>
  <si>
    <t>відділ освіти Лебединської районної державної адміністрації</t>
  </si>
  <si>
    <t>м. Лебедин</t>
  </si>
  <si>
    <t xml:space="preserve"> вул. Героїв Майдану, 10</t>
  </si>
  <si>
    <t>+38 (05445) 38458</t>
  </si>
  <si>
    <t xml:space="preserve">htt://rbdut.ibd-osv.gov.ua/  </t>
  </si>
  <si>
    <t>Островерх Надія Петрівна</t>
  </si>
  <si>
    <t>Липоводолинський районний Будинок для дітей та юнацтва</t>
  </si>
  <si>
    <t>Будинок для дітей та юнацтва</t>
  </si>
  <si>
    <t>Budynok   dlya dіtey ta yunatstva</t>
  </si>
  <si>
    <t>військово-патріотичний, гуманітарний, науково-дослідницький,  художньо-естетичний, туристсько-краєзнавчий</t>
  </si>
  <si>
    <t>відділ освіти Липово-Долинської районної державної адміністрації</t>
  </si>
  <si>
    <t>смт Липова Долина</t>
  </si>
  <si>
    <t>вул. Оболонська, 6</t>
  </si>
  <si>
    <t>+38 (05452) 51195</t>
  </si>
  <si>
    <t>http://dimdladitei.org/</t>
  </si>
  <si>
    <t xml:space="preserve"> Булгакова Світлана Володимирівна</t>
  </si>
  <si>
    <t>Комунальний заклад Охтирської районної ради - Охтирський районний центр дитячої та юнацької творчості</t>
  </si>
  <si>
    <t>ZDYT</t>
  </si>
  <si>
    <t>науково-технічний, еколого-натуралістичний, туристсько-краєзнавчий, фізкультурно-спортивний, художньо-естетичний, військово-патріотичний, гуманітарний</t>
  </si>
  <si>
    <t>відділ освіти Охтирської районної державної адміністрації</t>
  </si>
  <si>
    <t>м. Охтирка</t>
  </si>
  <si>
    <t>Охтирський район,  с. Чернеччина, вул. Готеляка, 14</t>
  </si>
  <si>
    <t>м. Охтирка, вул. Петропавлівська, 3</t>
  </si>
  <si>
    <t>Агафонова Тетяна Олександрівна</t>
  </si>
  <si>
    <t>Комунальний заклад Путивльської районної ради Сумської області - районний центр позашкільної роботи</t>
  </si>
  <si>
    <t>CPR</t>
  </si>
  <si>
    <t>художньо-естетичний, еколого-натуралістичний, туристсько-краєзнавчий, військово-патріотичний, спортивний, науково-технічний</t>
  </si>
  <si>
    <t>відділ освіти Путивльської районної державної адміністрації</t>
  </si>
  <si>
    <t>м. Путивль</t>
  </si>
  <si>
    <t xml:space="preserve"> проспект Іоанна Путивльського, 77</t>
  </si>
  <si>
    <t>+38 (05442) 51199</t>
  </si>
  <si>
    <t>www.cpr-putivl.org.ua</t>
  </si>
  <si>
    <t>Чупрун Олена Григорівна</t>
  </si>
  <si>
    <t>Роменський районний центр дитячої та юнацької творчості</t>
  </si>
  <si>
    <t>02147813</t>
  </si>
  <si>
    <t>Romny region center of childrens and youth creativity</t>
  </si>
  <si>
    <t>художньо-естетичний, еколого-натуралістичний, туристсько-краєзнавчий, фізкультурно-спортивний, науково-технічний, соціально-реабілітаційний, гуманітарний, оздоровчий</t>
  </si>
  <si>
    <t>відділ освіти, молоді та спорту Роменської районної ради</t>
  </si>
  <si>
    <t>м. Ромни</t>
  </si>
  <si>
    <t>Роменський район, с. Бобрик, вул. Київська, 56</t>
  </si>
  <si>
    <t>м. Ромни, вул. Гетьмана Мазепи, 3</t>
  </si>
  <si>
    <t>+38 (05448) 54514</t>
  </si>
  <si>
    <t>http://rmn-osvita.gov.ua</t>
  </si>
  <si>
    <t>Бистро Наталія Володимирівна</t>
  </si>
  <si>
    <t>Комунальний заклад Середино-Будський Центр дитячої та юнацької творчості Середино-Будської районної ради</t>
  </si>
  <si>
    <t>Publik institution "Seredyna - Buda Palace of children and youth creativity" Seredyna -Buda district council of Sumy region</t>
  </si>
  <si>
    <t>художньо-естетичний, еколого-натуралістичний, туристсько-краєзнавчий, військово-патріотичний, спортивний, науково-технічний, соціально-реабілітаційний</t>
  </si>
  <si>
    <t>відділ освіти Середино-Будської районної державної адміністрації</t>
  </si>
  <si>
    <t>м. Середина-Буда</t>
  </si>
  <si>
    <t xml:space="preserve">вул. Сівер'янівська, 5 </t>
  </si>
  <si>
    <t>вул. Сівер'янівська, 5</t>
  </si>
  <si>
    <t>+38 (0545) 171446</t>
  </si>
  <si>
    <t>Харитоненко Любов Євгенівна</t>
  </si>
  <si>
    <t>Сумський районний Будинок дітей та юнацтва</t>
  </si>
  <si>
    <t>БДЮ</t>
  </si>
  <si>
    <t>Sumy District house of Children and Youth</t>
  </si>
  <si>
    <t>художньо-естетичний, спортивно-туристський, військово-патріотичний, соціально-реабілітаційний</t>
  </si>
  <si>
    <t>відділ освіти Сумської районної державної адміністрації</t>
  </si>
  <si>
    <t>с. Велика Чернеччина</t>
  </si>
  <si>
    <t>Сумський район, с. Велика Чернеччина, вул. Центральна, 8</t>
  </si>
  <si>
    <t>м. Суми, вул. Іллінська, 97</t>
  </si>
  <si>
    <t>т</t>
  </si>
  <si>
    <t>http://bdu-sum-rayon.at.ua/</t>
  </si>
  <si>
    <t>Коротенко Олена Миколаївна</t>
  </si>
  <si>
    <t>Сумська районна станція юних техніків</t>
  </si>
  <si>
    <t xml:space="preserve">Sumskaya rayonnaya stantsiya yunykh tekhnikov                     </t>
  </si>
  <si>
    <t>науково-технічний, художньо-естетичний, фізкультурно-спортивний, гуманітарний, науковий, еколого-натуралістичний</t>
  </si>
  <si>
    <t>м. Суми</t>
  </si>
  <si>
    <t>Сумський район, с. Токарі, вул. Горького, 1</t>
  </si>
  <si>
    <t>http://sut-sumy.at.ua</t>
  </si>
  <si>
    <t>Обравит Анатолій Миколайович</t>
  </si>
  <si>
    <t>Районний будинок дитячої та юнацької творчості Шосткинської районної ради</t>
  </si>
  <si>
    <t>District House of Children and Youth Creativity of Shostka District Council of Sumy Region</t>
  </si>
  <si>
    <t>художньо-естетичний,  туристсько-краєзнавчий,  еколого-натуралістичний</t>
  </si>
  <si>
    <t>відділ освіти Шосткинської районної державної адміністрації</t>
  </si>
  <si>
    <t>смт Вороніж</t>
  </si>
  <si>
    <t>вул. Н. Сіверська, 2</t>
  </si>
  <si>
    <t>+38 (05449) 76206</t>
  </si>
  <si>
    <t>http://shostka-rbdut.edukit.sumy.ua</t>
  </si>
  <si>
    <t>Холодовська Ольга Анатоліївна</t>
  </si>
  <si>
    <t>Комунальний заклад Ямпільської районний Центр дитячої та юнацької творчості Ямпільської районної ради</t>
  </si>
  <si>
    <t>КЗ Ямпільський РЦДЮТ</t>
  </si>
  <si>
    <t>Community Center Yampilsky District Center for Children and Youth Creativity</t>
  </si>
  <si>
    <t>відділ освіти, молоді та спорту Ямпільської районної державної адміністрації Сумської області</t>
  </si>
  <si>
    <t>смт Ямпіль</t>
  </si>
  <si>
    <t>вул. Спсо-Преображенська, 11</t>
  </si>
  <si>
    <t>+38 (05456) 22051</t>
  </si>
  <si>
    <t>Бабаєв Мехті Ібадуллайович</t>
  </si>
  <si>
    <t>Ямпільська районна станція юних натуралістів</t>
  </si>
  <si>
    <t>Yampil district station of young naturalists</t>
  </si>
  <si>
    <t xml:space="preserve">вул. Ботанічна, 23
</t>
  </si>
  <si>
    <t xml:space="preserve">вул. Ботанічна, 23
</t>
  </si>
  <si>
    <t>+38 (05456) 21409</t>
  </si>
  <si>
    <t>http://yampol-unnat.at.ua/</t>
  </si>
  <si>
    <t>Мерцалов Сергій Іванович</t>
  </si>
  <si>
    <t>КЗ ЦЕНТУМ</t>
  </si>
  <si>
    <t>Communal establishment of Sumy city council – Sumy city center of ecological and naturalistic creativity of growing youth</t>
  </si>
  <si>
    <t>художньо-естетичний, еколого-натуралістичний, гуманітарний, оздоровчий</t>
  </si>
  <si>
    <t>управління освіти і науки Сумської міської ради</t>
  </si>
  <si>
    <t xml:space="preserve"> вул. Харківська, 13</t>
  </si>
  <si>
    <t>вул. Харківська, 13</t>
  </si>
  <si>
    <t>+38 (0542) 324973</t>
  </si>
  <si>
    <t>https://sumy-centum.at.ua/</t>
  </si>
  <si>
    <t>Харламова Людмила Миколаївна</t>
  </si>
  <si>
    <t>Комунальний заклад Сумської міської ради палац дітей та юнацтва</t>
  </si>
  <si>
    <t>КЗ ПДЮ</t>
  </si>
  <si>
    <t>municipal institution Sumy Palace of Children and Youth</t>
  </si>
  <si>
    <t>науково-технічний, туристсько-краєзнавчий, фізкультурно-спортивний, художньо-естетичний, військово-патріотичний, соціально-реабілітаційний, гуманітарний</t>
  </si>
  <si>
    <t xml:space="preserve"> вул. Соборна, 37</t>
  </si>
  <si>
    <t>вул. Соборна, 3</t>
  </si>
  <si>
    <t>+38 (0542) 222229</t>
  </si>
  <si>
    <t>palac-s.ucoz.ua</t>
  </si>
  <si>
    <t>Маковецький Сергій Володимирович</t>
  </si>
  <si>
    <t>Сумський міський Центр науково-технічної творчості молоді</t>
  </si>
  <si>
    <t>Центр НТТМ</t>
  </si>
  <si>
    <t>Sumy sity centre of scientifik and techical creativity for youth</t>
  </si>
  <si>
    <t>науково-технічний, фізкультурно-спортивний, художньо-естетичний, дослідницько-експериментальний, соціально-реабілітаційний, гуманітарний</t>
  </si>
  <si>
    <t>вул. Інтернаціоналістів, 18</t>
  </si>
  <si>
    <t>+38 (0542) 327041</t>
  </si>
  <si>
    <t>https://cnttm-sumy.at.ua/</t>
  </si>
  <si>
    <t>Безпала Тетяна Григорівна</t>
  </si>
  <si>
    <t>Комунальна установа "Міський центр військово-патріотичного виховання"</t>
  </si>
  <si>
    <t>КУ МЦ ВПВ</t>
  </si>
  <si>
    <t>Communal installation "Misky center vіyskovo-patriotic vikhovannya"</t>
  </si>
  <si>
    <t>військово-патріотичний, фізкультурно-спортивний</t>
  </si>
  <si>
    <t>вул. Гагаріна, 15</t>
  </si>
  <si>
    <t>вул. Петропавлівська, 96</t>
  </si>
  <si>
    <t>+38 (0542) 222739</t>
  </si>
  <si>
    <t>Шабанов Анатолій Іванович</t>
  </si>
  <si>
    <t>Конотопська станція юних натуралістів Конотопської міської ради</t>
  </si>
  <si>
    <t xml:space="preserve">СЮН </t>
  </si>
  <si>
    <t>Konotope Station of Young Naturalists of Konotop City Council</t>
  </si>
  <si>
    <t xml:space="preserve">станція юних натуралістів </t>
  </si>
  <si>
    <t>еклого-натуралістичний</t>
  </si>
  <si>
    <t>відділ освіти Конотопської міської ради</t>
  </si>
  <si>
    <t>вул. Драгоманова, 18</t>
  </si>
  <si>
    <t>+38 (05447) 63650</t>
  </si>
  <si>
    <t>http://sunat.osvita-konotop.gov.ua/</t>
  </si>
  <si>
    <t>Сувид Людмила Петрівна</t>
  </si>
  <si>
    <t>Конотопська станція юних техніків Конотопської міської ради</t>
  </si>
  <si>
    <t>Konotop Station of Young Technicians of Konotop City Council</t>
  </si>
  <si>
    <t>вул. Парківька, 8</t>
  </si>
  <si>
    <t>+38 (05457) 60043</t>
  </si>
  <si>
    <t>http://suteh.osvita-konotop.gov.ua/</t>
  </si>
  <si>
    <t>Довгополий Павло Павлович</t>
  </si>
  <si>
    <t>Конотопська станція юних туристів Конотопської міської ради</t>
  </si>
  <si>
    <t>КСЮТУР</t>
  </si>
  <si>
    <t>Konotop Young Tourist Station of Konotop City Council</t>
  </si>
  <si>
    <t>http://sutur.osvita-konotop.gov.ua/</t>
  </si>
  <si>
    <t>Черняк Валентина Анатоліївна</t>
  </si>
  <si>
    <t>Конотопська дитяча художня школа Конотопської міської ради</t>
  </si>
  <si>
    <t>ДХШ</t>
  </si>
  <si>
    <t>Konotop Children's Art School of Konotop City Council</t>
  </si>
  <si>
    <t>вул. Червона калина, 15</t>
  </si>
  <si>
    <t>http://artschool.osvita-konotop.gov.ua/</t>
  </si>
  <si>
    <t>Катрошенко Ольга Михайлівна</t>
  </si>
  <si>
    <t>Конотопська дитяча школа мистецтв Конотопської міської ради</t>
  </si>
  <si>
    <t>Art school</t>
  </si>
  <si>
    <t>Відділ освіти Конотопської міської ради</t>
  </si>
  <si>
    <t>вул. Лісового, 10</t>
  </si>
  <si>
    <t>+38 (05447) 62702</t>
  </si>
  <si>
    <t>konotop-dshm.edukit.sumy.ua</t>
  </si>
  <si>
    <t>Мищишина Євгенія Зіновіївна</t>
  </si>
  <si>
    <t>Конотопський центр дитячо-юнацької творчості Конотопської міської ради</t>
  </si>
  <si>
    <t>Center of Children and Youth Creativity</t>
  </si>
  <si>
    <t>пр. Миру, 6</t>
  </si>
  <si>
    <t>+38 (05447) 25063</t>
  </si>
  <si>
    <t>cdutkonotop.in.ua</t>
  </si>
  <si>
    <t>Ярмола Віталіна Михайлівна</t>
  </si>
  <si>
    <t>Конотопська  станція юних туристівк Конотопської міської ради</t>
  </si>
  <si>
    <t>Конотопська МАН</t>
  </si>
  <si>
    <t>Small Academy of sciences</t>
  </si>
  <si>
    <t xml:space="preserve"> станція юних туристів</t>
  </si>
  <si>
    <t>вул. Братів Лузанів, 21</t>
  </si>
  <si>
    <t>+38 (05447) 23123</t>
  </si>
  <si>
    <t>konotopman.wix.com/sumy</t>
  </si>
  <si>
    <t>Мещишена Ганна Миколаївна</t>
  </si>
  <si>
    <t>Комунальний заклад "Роменський центр позашкільної освіти та роботи з талановитою молоддю імені Івана Кавалерідзе" Роменської міської ради Сумської області</t>
  </si>
  <si>
    <t>ЦПО ім. І. Кавалерідзе</t>
  </si>
  <si>
    <t>Komunalnyi zaklad "Romenski tsentr pozashkilnoi osvity ta roboty z talanovytoyu moloddyu imeni Ivana Kavaleridze" Romenskoyi miskoyi rady Sumkoi oblasti</t>
  </si>
  <si>
    <t>відділ освіти виконавчого комітету Роменської міської ради</t>
  </si>
  <si>
    <t xml:space="preserve"> вул. Гетьмана Мазепи, 39</t>
  </si>
  <si>
    <t>+38 (05448) 31287</t>
  </si>
  <si>
    <t>http://romny-cpo.sumy.sch.in.ua/</t>
  </si>
  <si>
    <t>Васюта Олександра Володимирівна</t>
  </si>
  <si>
    <t>Комунальний заклад "Роменська міська академія наук учнівської молоді" Роменської міської ради</t>
  </si>
  <si>
    <t>КЗ «Роменська міська МАН учнівської молоді»</t>
  </si>
  <si>
    <t>Municipal educational establishment "Romny Youth Minor Academy of Sciences"</t>
  </si>
  <si>
    <t>вул. Соборна, 41</t>
  </si>
  <si>
    <t>+38 (05448) 54047</t>
  </si>
  <si>
    <t>http://www.romny-man.sumy.sch.in.ua/</t>
  </si>
  <si>
    <t>Андрущенко Оксана Олексіївна</t>
  </si>
  <si>
    <t>Комунальна організація "Шосткинський міський клуб дитячої та юнацької творчості "Орлятко" Шосткинської міської ради</t>
  </si>
  <si>
    <t xml:space="preserve"> ШМ КДЮТ "Орлятко" ШМР</t>
  </si>
  <si>
    <t>Communal institution (organization,establishment) " Shostka Municipal Children and Youth Creative Work Club " Orliatko" City Council Sumy region"</t>
  </si>
  <si>
    <t>клуб дитячої творчості</t>
  </si>
  <si>
    <t>художньо-естетичний, науково-технічний, еколого-натуралістичний, фізкультурно-спортивний, гуманітарний</t>
  </si>
  <si>
    <t xml:space="preserve">управління освіти Шосткинської міської ради </t>
  </si>
  <si>
    <t>м. Шостка</t>
  </si>
  <si>
    <t>вул. Озерна, 18</t>
  </si>
  <si>
    <t>+38 (05449) 53834</t>
  </si>
  <si>
    <t>https://kdutorlyatko.jimdo.com</t>
  </si>
  <si>
    <t>Ганцева Ірина Вікторівна</t>
  </si>
  <si>
    <t>Комунальна організація "Шосткинська міська станція юних натуралістів Шосткинської міської ради"</t>
  </si>
  <si>
    <t>ШМ СЮН ШМР</t>
  </si>
  <si>
    <t xml:space="preserve">Communal institution (organization,establishment) " Shostka Municipal Young Naturalists  Station  City Council Sumy region" </t>
  </si>
  <si>
    <t>еколого-натуралістичний, дослідницько-експериментальний, туристсько-краєзнавчий</t>
  </si>
  <si>
    <t>вул. Депутатська, 6-А</t>
  </si>
  <si>
    <t>+38 (05449) 72726</t>
  </si>
  <si>
    <t>http://shostka-flora.in.ua/</t>
  </si>
  <si>
    <t xml:space="preserve">Корнієнко Сергій Володимирович  </t>
  </si>
  <si>
    <t>Комунальна організація "Комунальний позашкільний навчальний заклад "Шостинська міська мала академія наук учнівської молоді Шосткинської міської ради"</t>
  </si>
  <si>
    <t>МАН ШМР</t>
  </si>
  <si>
    <t xml:space="preserve">Communal institution (organization,establishment) " Shostka Municipal  Junior Academy of Science  City Council Sumy region" </t>
  </si>
  <si>
    <t xml:space="preserve">дослідницько-експериментальний, науково-технічний </t>
  </si>
  <si>
    <t>вул. Садовий бульвар, 11</t>
  </si>
  <si>
    <t>+38 (05449) 71256</t>
  </si>
  <si>
    <t>https://shostka-man.jimdo.com/</t>
  </si>
  <si>
    <t>Запівахін Сергій Володимирович</t>
  </si>
  <si>
    <t>Комунальна організація "Шостинська міська станція юних туристів Шосткинської міської ради"</t>
  </si>
  <si>
    <t>ШМ СЮТур ШМР</t>
  </si>
  <si>
    <t xml:space="preserve">Communal institution (organization,establishment) " Shostka Municipal Young Tourists Station  City Council Sumy region" </t>
  </si>
  <si>
    <t>вул. Марата, 24-А</t>
  </si>
  <si>
    <t>+38 (05449) 61546</t>
  </si>
  <si>
    <t>shostka-msutur.sumy.sch.in.ua</t>
  </si>
  <si>
    <t>Герасін Сергій Леонідович</t>
  </si>
  <si>
    <t>Комунальна організація (установа, заклад) "Шосткинський міський центр естетичного виховання Шосткинської міської ради Сумської області"</t>
  </si>
  <si>
    <t>ШМ ЦЕВ ШМР</t>
  </si>
  <si>
    <t>Communal institution (organization,establishment)  " Centre of Aesthetic Education "Adolescence " City Council Sumy region"</t>
  </si>
  <si>
    <t xml:space="preserve">художньо-естетичний, соціо-гуманітарний, спортивний </t>
  </si>
  <si>
    <t>+38 (05449) 72230</t>
  </si>
  <si>
    <t>https://cev-shostka.com.ua/</t>
  </si>
  <si>
    <t>Кисельов Володимир Петрович</t>
  </si>
  <si>
    <t>Комунальна організаці "Шостинська міська станція юних техніків Шостинської міської ради"</t>
  </si>
  <si>
    <t xml:space="preserve">ШМ СЮТ ШМР </t>
  </si>
  <si>
    <t xml:space="preserve">Communal institution (organization,establishment) " Shostka Municipal Young Technicians Station  City Council Sumy region" </t>
  </si>
  <si>
    <t>науково-технічний, фізкультурно-спортивний, дослідницько-експериментальний</t>
  </si>
  <si>
    <t xml:space="preserve">Управлін-ня освіти Шосткин-ської міської ради </t>
  </si>
  <si>
    <t>+38 (05449) 72868</t>
  </si>
  <si>
    <t>https://stanciyatehno.jimdo.com/</t>
  </si>
  <si>
    <t>Манакова Тетяна Анатоліївна</t>
  </si>
  <si>
    <t>Комунальний позашкільний навчальний заклад "Охтирський міський центр позашкільної освіти - Мала академія наук учнівської молоді"</t>
  </si>
  <si>
    <t>ОМЦПО-МАН</t>
  </si>
  <si>
    <t>Okhtyrka Town Centre of Extracurricular Education- The Junior Academy of Sciences of Student Youth</t>
  </si>
  <si>
    <t>художньо-естетичний, мистецький, еколого-натуралістичний, дослідницько-експериментальний, науково-технічний, туристсько-краєзнавчий</t>
  </si>
  <si>
    <t>відділ освіти Охтирської міської ради</t>
  </si>
  <si>
    <t>провулок Юріївський, 10</t>
  </si>
  <si>
    <t>+38 (05446) 41156</t>
  </si>
  <si>
    <t>http://okhtyrka-cpo.sumy.sch.in.ua</t>
  </si>
  <si>
    <t>Ганцева Наталія Леонідівна</t>
  </si>
  <si>
    <t>Глухівський міський центр позашкільної освіти Глухівської міської ради</t>
  </si>
  <si>
    <t>Hlukhivsʹkyy misʹkyy tsentr pozashkilʹnoyi osvity Hlukhivsʹkoyi misʹkoyi rady Sumsʹkoyi oblasti</t>
  </si>
  <si>
    <t>науково-технічний, еколого-натуралістичний, художньо-естетичний, дослідницько-експериментальний</t>
  </si>
  <si>
    <t>відділ освіти Глухівської міської ради</t>
  </si>
  <si>
    <t>м. Глухів</t>
  </si>
  <si>
    <t>вул. Вознесенська, 4</t>
  </si>
  <si>
    <t>+38 (05444) 22535</t>
  </si>
  <si>
    <t>http://cdut-tech.at.ua/</t>
  </si>
  <si>
    <t>Грудина Микола Михайлович</t>
  </si>
  <si>
    <t>Лебединський центр позашкільної освіти Лебединської міської ради</t>
  </si>
  <si>
    <t>Lebedin out-of-school education center of Lebedyn city council of Sumy region</t>
  </si>
  <si>
    <t xml:space="preserve">художньо-естетичний, науково-технічний, туристсько-краєзнавчий, гуманітарний, військово-патріотичний, дослідницько-експериментальний, соціально-реабілітаційний </t>
  </si>
  <si>
    <t>відділ освіти виконав-чого комітету  Лебединської міської ради</t>
  </si>
  <si>
    <t>вул. Сумська, 9</t>
  </si>
  <si>
    <t>вул. Будильська, 8</t>
  </si>
  <si>
    <t>+38 (05445) 23010</t>
  </si>
  <si>
    <t>www.lcpo.com.ua</t>
  </si>
  <si>
    <t>Попова Алла Олександрівна</t>
  </si>
  <si>
    <t xml:space="preserve">Позашкільний комунальний заклад "Березівський центр дитячої та юнацької творчості" Березівської сільської ради </t>
  </si>
  <si>
    <t>КЗ "Березівський ЦДЮТ"</t>
  </si>
  <si>
    <t>the center of children's and youth creativity</t>
  </si>
  <si>
    <t>науково-технічний, еколого-натуралістичний, туристсько-краєзнавчий, фізкультурно-спортивний, художньо-естетичний, оздоровчий</t>
  </si>
  <si>
    <t>відділ освіти, молоді та спорту Березівської сільської ради</t>
  </si>
  <si>
    <t>с. Береза</t>
  </si>
  <si>
    <t>вул. Довженка, 2</t>
  </si>
  <si>
    <t>Тимощенко Олександра Петрівна</t>
  </si>
  <si>
    <t>Комунальний комплексний заклад позашкільної освіти Буринської міської ради "Будинок дитячої та юнацької творчості"</t>
  </si>
  <si>
    <t>Municipal complex extracurricular education institution of Burin city council "House of children's and youth creativiti"</t>
  </si>
  <si>
    <t>управління освіти, молоді, спорту, культури та туризму Буринської міської ради</t>
  </si>
  <si>
    <t>вул. Макаренка, 2</t>
  </si>
  <si>
    <t>http://buryn-bdut.sumy.sch.in.ua </t>
  </si>
  <si>
    <t>Іваненко Євген Володимирович</t>
  </si>
  <si>
    <t>Комунальний заклад позашкільної освіти Дубовязівської селищної ради Конотопського району Сумської області "Центр дитячої та юнацької творчості"</t>
  </si>
  <si>
    <t>ЦДЮТ Дубов'язівської селищної ради</t>
  </si>
  <si>
    <t>Community Center for Out-of-School Education of the Dubovyazovsky Village Council of Konotop District of Sumy Region "Center for Children and Youth Creativity"</t>
  </si>
  <si>
    <t>художньо-естетичний, фізкультурно-спортивний, гуманітарний, туристсько-краєзнавчий</t>
  </si>
  <si>
    <t>відділ освіти, молоді та спорту виконав-чого комітету Дубовязівської селищної ради Конотопського району</t>
  </si>
  <si>
    <t>смт Дубов'язівка</t>
  </si>
  <si>
    <t>смт Дубов'язівка, вул. В. Глуховця, 8</t>
  </si>
  <si>
    <t xml:space="preserve">с. Сім'янівка, вул, Центральна, 64 </t>
  </si>
  <si>
    <t>https://sites.google.com/site/osvitadubovazivka/</t>
  </si>
  <si>
    <t>Лелюх Анна Володимирівна</t>
  </si>
  <si>
    <t>Центр дитячої та юнацької творчості Краснопільської селищної ради</t>
  </si>
  <si>
    <t>Center for children's and youth creativity of the Krasnopilsky village council</t>
  </si>
  <si>
    <t>художньо-естетичний, військово-патріотичний, туристсько-краєзнавчий, еколого-натуралістичний, фізультурно-спортивний, дослідницько-експериментальний</t>
  </si>
  <si>
    <t>відділ освіти Краснопільської селищної ради</t>
  </si>
  <si>
    <t>смт Краснопілля</t>
  </si>
  <si>
    <t>вул. Мезенівська, 4</t>
  </si>
  <si>
    <t>+38 (05459) 71938</t>
  </si>
  <si>
    <t>http://www.krasnopillia-rcdut.sumy.sch.in.ua/</t>
  </si>
  <si>
    <t>Лебеденко Тетяна Михайлівна</t>
  </si>
  <si>
    <t>Станція юних техніків Кролевецької міської ради</t>
  </si>
  <si>
    <t>СЮН Кролевецької міської ради</t>
  </si>
  <si>
    <t>Station of young technicians OF THE KROLEVETSKY CITY COUNCIL</t>
  </si>
  <si>
    <t xml:space="preserve"> науково-технічний, художньо-естетичний</t>
  </si>
  <si>
    <t>управління освіти, молоді, спорту, культури і туризму Кролевецької міської ради</t>
  </si>
  <si>
    <t>Кролевець</t>
  </si>
  <si>
    <t>проспект Миру, 27</t>
  </si>
  <si>
    <t>+38 (05453) 52133</t>
  </si>
  <si>
    <t>sutexkr.ucoz.ua</t>
  </si>
  <si>
    <t>Басанець Віктор Григорович</t>
  </si>
  <si>
    <t>Станція юних туристів Кролевецької міської ради</t>
  </si>
  <si>
    <t>СЮТур Кролевецької міської ради</t>
  </si>
  <si>
    <t>Station of young tourists OF THE KROLEVETSKY CITY COUNCIL</t>
  </si>
  <si>
    <t>турисько-краєзнавчи, фізкультурно-спортивний, військово-патріотичний, художньо-естетичний</t>
  </si>
  <si>
    <t>м. Кролевець</t>
  </si>
  <si>
    <t>вул. Поштова, 6</t>
  </si>
  <si>
    <t xml:space="preserve">вул. Поштова, 6 </t>
  </si>
  <si>
    <t>(05453) 9 70 37</t>
  </si>
  <si>
    <t>/sutur.ucoz.ru</t>
  </si>
  <si>
    <t>Ткаченко Євгеній Васильович</t>
  </si>
  <si>
    <t>Станція юних натуралістів Кролевецької міської ради</t>
  </si>
  <si>
    <t>СЮТ Кролевецької міської ради</t>
  </si>
  <si>
    <t>Station of young naturalists OF THE KROLEVETSKY CITY COUNCIL</t>
  </si>
  <si>
    <t>вул. Андріївська, 71</t>
  </si>
  <si>
    <t>+38 (05453) 51168</t>
  </si>
  <si>
    <t>sunatkr.ucoz.ne</t>
  </si>
  <si>
    <t>Карбан Юрій Вікторович</t>
  </si>
  <si>
    <t>Будинок дітей та юнацтва Кролевецької міської ради</t>
  </si>
  <si>
    <t>БДЮ Кролевецької міської ради</t>
  </si>
  <si>
    <t>House of children and youths OF THE KROLEVETSKY CITY COUNCIL</t>
  </si>
  <si>
    <t>вул. Ярмаркова, 16</t>
  </si>
  <si>
    <t>+38 (05453) 95561</t>
  </si>
  <si>
    <t>krbdu.ucoz.ru</t>
  </si>
  <si>
    <t>Ільтяй Алла Олексіївна</t>
  </si>
  <si>
    <t>Комунальний заклад "Центр дитячої та юнацької творчості" Миропільської сільської ради</t>
  </si>
  <si>
    <t>Communal institution "Center for children's and youth creativity" Miropil village council</t>
  </si>
  <si>
    <t>гуманітарно-оздоровчий, художньо-естетичний, фізкультурно-спортивний, турисько-краєзнавчий</t>
  </si>
  <si>
    <t>відділ освіти, молоді і спорту, культури та туризму Миропільської сільської ради</t>
  </si>
  <si>
    <t>с. Миропілля</t>
  </si>
  <si>
    <t>вул. Центральна, 125</t>
  </si>
  <si>
    <t>Шульга Оксана Олексіївна</t>
  </si>
  <si>
    <t>Комунальний заклад "Недригайлівський будинок дитячої та юнацької творчості Недригайлівської селищної ради"</t>
  </si>
  <si>
    <t>BDYUT</t>
  </si>
  <si>
    <t>еколого-натуралістичний, художньо-естетичний, туристсько-краєзнавчий, науково-технічний, гуманітарний, військово-патріотичний</t>
  </si>
  <si>
    <t>відділ освіти, молоді та спорту Недригайлівської селищної ради</t>
  </si>
  <si>
    <t>смт Недригайлів</t>
  </si>
  <si>
    <t>+38 (05455) 52891</t>
  </si>
  <si>
    <t>Токмань Тетяна Анатоліївна</t>
  </si>
  <si>
    <t>Комунальний заклад позашкільної освіти Новослобідської сільської ради Путивльського району Сумської області "Центр дитячої та юнацької творчості"</t>
  </si>
  <si>
    <t>ЦДЮТ Новослобідської сільської ради</t>
  </si>
  <si>
    <t>Center for children's and youth creativity Novoslobidskа village council</t>
  </si>
  <si>
    <t>еколого-натуралістичний, туристсько-краєзнавчий, художньо-естетичний</t>
  </si>
  <si>
    <t>відділ освіти,  молоді та спорту Новослобідської сільської ради Путивльського району</t>
  </si>
  <si>
    <t>с. Нова Слобода</t>
  </si>
  <si>
    <t xml:space="preserve"> вул. Велика, 1 А</t>
  </si>
  <si>
    <t>+38 (0542) 54245</t>
  </si>
  <si>
    <t>http://osvita.novoslobidska-gromada.gov.ua/</t>
  </si>
  <si>
    <t>Качур Ольга Олександрівна</t>
  </si>
  <si>
    <t>Комунальний заклад позашкільної освіти Тростянецької міської ради "Палац дітей та юнацтва"</t>
  </si>
  <si>
    <t>КЗПО ТМР ПД та Ю</t>
  </si>
  <si>
    <t>Municipal insttitution of education og Trostyanets city counsil 2Palace of children and youth</t>
  </si>
  <si>
    <t>науково-технічний, еколого-натуралістичний, художньо-естетичний, туристсько-краєзнавчий, науково-технічний, соціально-реабілітаційний, військово-патріотичний, гуманітарний</t>
  </si>
  <si>
    <t>відділ освіти Тростянецької міської ради</t>
  </si>
  <si>
    <t>м. Тростянець</t>
  </si>
  <si>
    <t>вул. Миру, 4</t>
  </si>
  <si>
    <t>+38 (05458) 51252</t>
  </si>
  <si>
    <t>palac-du.ru</t>
  </si>
  <si>
    <t>Деревянченко Антоніна Сергіївна</t>
  </si>
  <si>
    <t>Центр дітей, юнацтва та молоді відділу освіти Хотінської селищної ради Сумського району Сумської області</t>
  </si>
  <si>
    <t>Центр дітей, юнацтва та молоді</t>
  </si>
  <si>
    <t>військово-патріотичний, художньо-естетичний, мистецький</t>
  </si>
  <si>
    <t>відділ освіти Хотінської селищної ради об'єднаної терито-ріальної громади Сумського району</t>
  </si>
  <si>
    <t>смт Хотінь</t>
  </si>
  <si>
    <t xml:space="preserve"> вул. Соборна, 45</t>
  </si>
  <si>
    <t>Бідненко Тетяна Олексіївна</t>
  </si>
  <si>
    <t>Центр дитячої та юнацької творчості Чупахівської селищної ради</t>
  </si>
  <si>
    <t>художньо-естетичний, фізкультурно-спортивний,  дослідницько-експериментальний</t>
  </si>
  <si>
    <t>відділ освіти, молоді та спорту Чупахівської селищної ради Охтирсь-кого району</t>
  </si>
  <si>
    <t>смт Чупахівка</t>
  </si>
  <si>
    <t>вул. Воздвиженська, 53</t>
  </si>
  <si>
    <t>Журавель Світлана Миколаївна</t>
  </si>
  <si>
    <t>Комунальний заклад Сумської обласної ради - обласний центр позашкільної освіти та роботи з талановитою молоддю</t>
  </si>
  <si>
    <t>ЄДРПОУ 23820094</t>
  </si>
  <si>
    <t>КЗ СОР - ОЦПО та РТМ</t>
  </si>
  <si>
    <t>Communal Esteblishment of Sumy Regional Council - Regional Center of After-School Education and Work with Talanted Youth</t>
  </si>
  <si>
    <t>художньо-естетичний, туристсько-краєзнавчий, еколого-натуралістичний, науково-технічний, дослідницько-еспериментальний, фізкультурно-спортивний, військово-патріотичний, бібліотечно-бібліографічний, соціально-реабілітаційний, оздоровчий, гуманітарний</t>
  </si>
  <si>
    <t>департамент освіти та науки Сумської обласної державної адміністрації</t>
  </si>
  <si>
    <t>вул. Серпнева, 14-А</t>
  </si>
  <si>
    <t>+38 (05423) 31185</t>
  </si>
  <si>
    <t>ocpo.sumy.ua</t>
  </si>
  <si>
    <t>Тихенко Лариса Володимирівна</t>
  </si>
  <si>
    <r>
      <t>Комунальний заклад Сумської міської ради – Сумський міський центр еколого-натуралістичної т</t>
    </r>
    <r>
      <rPr>
        <sz val="12"/>
        <color rgb="FF000000"/>
        <rFont val="Times New Roman"/>
        <family val="1"/>
        <charset val="204"/>
      </rPr>
      <t>ворчості учнівської молоді</t>
    </r>
  </si>
  <si>
    <t xml:space="preserve"> Позашкільний комунальний навчальний заклад «Центр дитячої та юнацької творчості»   відділу освіти, молоді і спорту Бережанської міської ради
</t>
  </si>
  <si>
    <t>відділ освіти, молоді і спорту Бережанської міської ради</t>
  </si>
  <si>
    <t>Тернопільська</t>
  </si>
  <si>
    <t>м. Бережани</t>
  </si>
  <si>
    <t>вул. Крута, 4</t>
  </si>
  <si>
    <t>вул. Крута,  4</t>
  </si>
  <si>
    <t>+38 (03548) 21001</t>
  </si>
  <si>
    <t>kruta_4@ukr.net</t>
  </si>
  <si>
    <t>https://www.facebook.com/cdut.berezhany</t>
  </si>
  <si>
    <t>Репецький Сергій Богданович</t>
  </si>
  <si>
    <t>Комунальна установа «Районний центр позашкільної освіти» Бережанського району</t>
  </si>
  <si>
    <t xml:space="preserve">The municipal institution "The district center for extracurricular education of the Berezhany district council" of Ternopil region
</t>
  </si>
  <si>
    <t xml:space="preserve"> науково-технічний, еколого-натуралістичний, туристсько-краєзнавчий, художньо-естетичний, військово-патріотичний, гуманітарний</t>
  </si>
  <si>
    <t>відділ освіти Бережанської районної державної адміністрації</t>
  </si>
  <si>
    <t>с. Жуків</t>
  </si>
  <si>
    <t xml:space="preserve">с. Жуків, вул. Богдана Лепкого, 30
</t>
  </si>
  <si>
    <t>м. Бережани, вул. Тараса Шевченка, 15-А.</t>
  </si>
  <si>
    <t xml:space="preserve">40731608@mail.gov.ua
</t>
  </si>
  <si>
    <t>Шаршонь Ірина Ярославівна</t>
  </si>
  <si>
    <t>Борщівський  будинок дитячої  творчості</t>
  </si>
  <si>
    <t>Борщівський  БДТ</t>
  </si>
  <si>
    <t>Borshchivsʹkyy budynok dytyachoyi tvorchosti</t>
  </si>
  <si>
    <t>відділ освіти Борщівської міської ради</t>
  </si>
  <si>
    <t>м. Борщів</t>
  </si>
  <si>
    <t>вул. Грушевського, 3</t>
  </si>
  <si>
    <t>+38 (03541) 22604</t>
  </si>
  <si>
    <t>bor-bdt2017@ukr.net</t>
  </si>
  <si>
    <t>https://tvorchist.e-schools</t>
  </si>
  <si>
    <t>Николаїшин Надія Володимирівна</t>
  </si>
  <si>
    <t>Борщівська станція  юних техніків</t>
  </si>
  <si>
    <t>Борщівська СЮТ</t>
  </si>
  <si>
    <t>Borshchivska SUT</t>
  </si>
  <si>
    <t>вул. Я. Кондри, 12-А</t>
  </si>
  <si>
    <t>+38 (03541) 23975</t>
  </si>
  <si>
    <t>borshchivsut@ukr.net</t>
  </si>
  <si>
    <t>borshchivsut.ucoz.ua</t>
  </si>
  <si>
    <t>Григоришин Неля Іванівна</t>
  </si>
  <si>
    <t xml:space="preserve">Скала-Подільський дитячий парк  </t>
  </si>
  <si>
    <t>Скала-Подільський ПНЗ "Скала-Подільський дитячий парк"</t>
  </si>
  <si>
    <t>Skala-Podilsky extra-curricular educational institution "Skala-Podilsky children's park" Skala-Podilsky settlement council of Borshchiv district of Ternopil region</t>
  </si>
  <si>
    <t>дитячий парк</t>
  </si>
  <si>
    <t>Скала-Подільська селищна рада</t>
  </si>
  <si>
    <t>смт Скала-Подільська</t>
  </si>
  <si>
    <t>вул. Грушевського, 110</t>
  </si>
  <si>
    <t>+38 (03541 )51683</t>
  </si>
  <si>
    <t>skalapark@i.ua</t>
  </si>
  <si>
    <t>skalapark.at.ua</t>
  </si>
  <si>
    <t>Стефина Валентина Григорівна</t>
  </si>
  <si>
    <t>Мельнице-Подільський будинок дитячої творчості</t>
  </si>
  <si>
    <t xml:space="preserve">Melnytsia - Podilska House of children`s creativity </t>
  </si>
  <si>
    <t xml:space="preserve">Мельнице-Подільська селищна рада </t>
  </si>
  <si>
    <t xml:space="preserve">смт Мельниця-Подільська </t>
  </si>
  <si>
    <t xml:space="preserve">вул. Незалежності, 21 </t>
  </si>
  <si>
    <t xml:space="preserve">пл. Галицька, 37 </t>
  </si>
  <si>
    <t xml:space="preserve"> 04396377@mail,gov,ua</t>
  </si>
  <si>
    <t xml:space="preserve">Дуткевич Ольга Борисівна </t>
  </si>
  <si>
    <t>Бучацький районний ЦДЮТ «Сузір’я»</t>
  </si>
  <si>
    <t>«Suzirja»</t>
  </si>
  <si>
    <t>художньо-естетичний, науково-технічний,  еколого-натуралістичний</t>
  </si>
  <si>
    <t>відділ освіти Бучацької райдержадміністрації</t>
  </si>
  <si>
    <t>м. Бучач</t>
  </si>
  <si>
    <t>+38 (03544) 21878</t>
  </si>
  <si>
    <t>suzirjabuchach@mail.ru</t>
  </si>
  <si>
    <t>suzirja-buchach.at.ua</t>
  </si>
  <si>
    <t>Присяжнюк Мирослава Іванівна</t>
  </si>
  <si>
    <t xml:space="preserve">Золотопотіцький центр позашкільної роботи з учнівською молоддю </t>
  </si>
  <si>
    <t>ЦПРЗУМ</t>
  </si>
  <si>
    <t>zolotopotytskyy centr pozashkilnoyi roboty z uchnivskoyu molodyu</t>
  </si>
  <si>
    <t>художньо-естетичний, еколого-натуралістичний, туристсько-краєзнавчий, гуманітарний, науково-технічний, військово-патріотичний.</t>
  </si>
  <si>
    <t>відділ освіти, культури,молоді та спорту Золотопотіцької селищної ради</t>
  </si>
  <si>
    <t>смт Золотий Потік</t>
  </si>
  <si>
    <t>вул. Д. Галицького, 124</t>
  </si>
  <si>
    <t>+38 (03544) 31001</t>
  </si>
  <si>
    <t>katerinakornyat823@ukr. net</t>
  </si>
  <si>
    <t>Корнят Катерина Степанівна</t>
  </si>
  <si>
    <t>Гусятинський центр дитячої та  юнацької творчості</t>
  </si>
  <si>
    <t>Гусятинський ЦДЮТ</t>
  </si>
  <si>
    <t>Gusiatyn CDYT</t>
  </si>
  <si>
    <t>відділ освіти, сім'ї, молоді та спорту Гусятинської селищної ради</t>
  </si>
  <si>
    <t>смт Гусятин</t>
  </si>
  <si>
    <t>проспект Незалежності, 6</t>
  </si>
  <si>
    <t>+38 (03557) 21069</t>
  </si>
  <si>
    <t>gusiatynrcdyt@gmail.com</t>
  </si>
  <si>
    <t>gusyatin-cdyt.klasna.com</t>
  </si>
  <si>
    <t>Чубей Любомира Павлівна</t>
  </si>
  <si>
    <t>Гримайлівська районна станція юних техніків</t>
  </si>
  <si>
    <t>Grimail Station for Young Technicians</t>
  </si>
  <si>
    <t>Гримайлівська селищна рада</t>
  </si>
  <si>
    <t>смт Гримайлів</t>
  </si>
  <si>
    <t>вул. Січових стрільців, 11</t>
  </si>
  <si>
    <t>grimsut@gmail.com</t>
  </si>
  <si>
    <t>Сідляр Микола Степанович</t>
  </si>
  <si>
    <t>Комунальний заклад «Будинок дитячої та юнацької творчості Копичинецької міської ради»</t>
  </si>
  <si>
    <t>Public Institution "Children and Youth Creativyty House by Kopychyntsi City Council"</t>
  </si>
  <si>
    <t>науково-технічний, художньо-естетичний, еколого-натуралістичний</t>
  </si>
  <si>
    <t>відділ освіти, культури, сім'ї, молоді та спорту Копичинецької міської ради</t>
  </si>
  <si>
    <t>м. Копичинці</t>
  </si>
  <si>
    <t>вул. Шевченка, 6</t>
  </si>
  <si>
    <t>kopychyntsiosvita@ukr,net</t>
  </si>
  <si>
    <t>Василик Оксана Ярославівна</t>
  </si>
  <si>
    <t>Заліщицький  районний центр науково-технічної творчості</t>
  </si>
  <si>
    <t>ЦНТТШ</t>
  </si>
  <si>
    <t>Zalishchyky, CNTTSH</t>
  </si>
  <si>
    <t>Відділ з питань освіти, молоді і спорту Заліщицької районної державної адміністрації</t>
  </si>
  <si>
    <t>м. Заліщики</t>
  </si>
  <si>
    <t>вул. С. Бандери, 50</t>
  </si>
  <si>
    <t>+38 (03554) 21766</t>
  </si>
  <si>
    <t>cnttshzal@gmail.com</t>
  </si>
  <si>
    <t>zal-cnttsh.zzz.com.ua</t>
  </si>
  <si>
    <t>Кравчук Богдан Олегович</t>
  </si>
  <si>
    <t>Заліщицький  будинок  дитячої та юнацької творчості</t>
  </si>
  <si>
    <t>ЗРБДЮТ</t>
  </si>
  <si>
    <t>district home of children's and youth creativity city Zalishchyky</t>
  </si>
  <si>
    <t>відділ з питань освіти, молоді і спорту Заліщицької райдержадміністрації</t>
  </si>
  <si>
    <t>вул. С. Крушельницької, 18</t>
  </si>
  <si>
    <t>+38 (03554) 22257</t>
  </si>
  <si>
    <t>zrbdyt2017@ukr.net</t>
  </si>
  <si>
    <t>www.facebook.com/zrbdut</t>
  </si>
  <si>
    <t>Боднар Світлана Вікторівна</t>
  </si>
  <si>
    <t>Товстенський  будинок дитячої та юнацької  творчості</t>
  </si>
  <si>
    <t>ТБДЮТ</t>
  </si>
  <si>
    <t>Tovste House of Children and Youth Kreativity</t>
  </si>
  <si>
    <t>Товстенська селищна рада</t>
  </si>
  <si>
    <t>смт Товсте</t>
  </si>
  <si>
    <t>+38 (0354) 35541</t>
  </si>
  <si>
    <t>galina_pet@mail.ru</t>
  </si>
  <si>
    <t>https://tovstjens-kij-budinok-ditjacho-t.webnode.com.ua</t>
  </si>
  <si>
    <t>Петльована Галина Дмитрівна</t>
  </si>
  <si>
    <t>Збаразький районний комунальний будинок дитячої та юнацької творчості</t>
  </si>
  <si>
    <t>Zbarazh district haus of childrenand and youth creativity</t>
  </si>
  <si>
    <t xml:space="preserve"> художньо-естетичний, туристично-краєзнавчий, lослідницько-експериментальний, гуманітарний, соціально-реабілітаційний, військово-патріотичний</t>
  </si>
  <si>
    <t>управління освіти, молоді та спорту Збаразької РДА</t>
  </si>
  <si>
    <t>м. Збараж</t>
  </si>
  <si>
    <t>вул. Чорновола, 1</t>
  </si>
  <si>
    <t>+38 (03550) 21789</t>
  </si>
  <si>
    <t>Zbar_bdut@ukr.net</t>
  </si>
  <si>
    <t>zbarbdutklasna.com</t>
  </si>
  <si>
    <t>Стельмащук Оксана Ярославівна</t>
  </si>
  <si>
    <t>Збаразька районна станція юних техніків</t>
  </si>
  <si>
    <t>Збаразька райСЮТ</t>
  </si>
  <si>
    <t>Zbarazh district station of young technicians</t>
  </si>
  <si>
    <t>науково-технічний, художньо-естетичний, туристично-краєзнавчий</t>
  </si>
  <si>
    <t>вул. Заводська, 17</t>
  </si>
  <si>
    <t>+38 (03550) 23642</t>
  </si>
  <si>
    <t>andis009@gmail.com</t>
  </si>
  <si>
    <t>sutzbarazh.klasna.com</t>
  </si>
  <si>
    <t>Напованець Петро Михайлович</t>
  </si>
  <si>
    <t>Зборівський  центр еколого-натуралістичної творчості</t>
  </si>
  <si>
    <t>Зборівський РЦЕНТУМ</t>
  </si>
  <si>
    <t xml:space="preserve">Zborivsky District Ecological and Naturalistic Center for Student Youth
</t>
  </si>
  <si>
    <t>еколого-натуралістичний, турисько-краєзнавчий, художньо-естетичний,  науково-технічний</t>
  </si>
  <si>
    <t>відділ освіти, молоді та спорту Залозецької селищної ради</t>
  </si>
  <si>
    <t>смт Залізці</t>
  </si>
  <si>
    <t xml:space="preserve">вул. Романа Купчинського, 18
</t>
  </si>
  <si>
    <t>eco.zaliztsi@ukr.net</t>
  </si>
  <si>
    <t>sites.google.com/view/zrcentum</t>
  </si>
  <si>
    <t>Семенович Наталія   Василівна</t>
  </si>
  <si>
    <t xml:space="preserve">Зборівський районний центр дитячої та юнацької творчості </t>
  </si>
  <si>
    <t>Зборівський  РЦДЮТ</t>
  </si>
  <si>
    <t>Zboriv district center for children's and youth creativity</t>
  </si>
  <si>
    <t xml:space="preserve">науково-технічний, художньо-естетичний, турисncько-краєзнавчий </t>
  </si>
  <si>
    <t>управління освіти, культури, молоді і спорту, праці та соціального захисту населення Зборівської міської ради</t>
  </si>
  <si>
    <t>м. Зборів</t>
  </si>
  <si>
    <t>вул.  Козацька, 49</t>
  </si>
  <si>
    <t>+38 (03540) 22687</t>
  </si>
  <si>
    <t>zborivbdt@ukr.net</t>
  </si>
  <si>
    <t>http://rcdut-zbo.ucoz.ua/</t>
  </si>
  <si>
    <t>Берестецька Марія Михайлівна</t>
  </si>
  <si>
    <t>Козівський районний будинок дитячої та юнацької творчості</t>
  </si>
  <si>
    <t>Козівський РБДЮТ</t>
  </si>
  <si>
    <t>The House for Children`s and Youth`s Creativity of Kozova</t>
  </si>
  <si>
    <t>туристсько-краєзнавчий, науково-технічний, художньо-естетичний</t>
  </si>
  <si>
    <t xml:space="preserve">відділ освіти та спорту Козівської райдержадміністрації </t>
  </si>
  <si>
    <t>смт Козова</t>
  </si>
  <si>
    <t>вул. Чалдаєва, 4</t>
  </si>
  <si>
    <t>kbdjt@ukr.net</t>
  </si>
  <si>
    <t>kozovabdut.wordpress.com</t>
  </si>
  <si>
    <t>Стасишин Галина Ярославівна</t>
  </si>
  <si>
    <t>Козівський дитячий парк «Лісова пісня»</t>
  </si>
  <si>
    <t>Козівський дитячий парк Лісова пісня</t>
  </si>
  <si>
    <t>Goat Children's Park Forest song</t>
  </si>
  <si>
    <t>еколого-натуралістичний, художньо-технічний</t>
  </si>
  <si>
    <t>вул. Вітошинського, 14</t>
  </si>
  <si>
    <t>dendropark.kozova@gmail.com</t>
  </si>
  <si>
    <t>Нечипорук Григорій Леонідович</t>
  </si>
  <si>
    <t>Кременецький районний центр дитячої творчості</t>
  </si>
  <si>
    <t>РЦДТ</t>
  </si>
  <si>
    <t>Kremenets district center of children`s creativity</t>
  </si>
  <si>
    <t xml:space="preserve">художньо-естетичний, науково-nехнічний, еколого-натуралістичний, соціально-реабілітаційний, туристсько-краєзнавчий, військово-патріотичний, гуманітарний </t>
  </si>
  <si>
    <t>Кременецька районна рада</t>
  </si>
  <si>
    <t>м. Кременець</t>
  </si>
  <si>
    <t>вул. Горького, 7</t>
  </si>
  <si>
    <t>kremenetsrcdt@ukr.net</t>
  </si>
  <si>
    <t>http://kremenetsrcdt.wixsite.com/kremenetsrcdt</t>
  </si>
  <si>
    <t xml:space="preserve">Шевчук Тетяна Дем’янівна </t>
  </si>
  <si>
    <t>Почаївський будинок дитячої творчості</t>
  </si>
  <si>
    <t>Почаївський БДТС</t>
  </si>
  <si>
    <t>Pochayiv House of Children's Creativity and Sports</t>
  </si>
  <si>
    <t>художньо-естетичний, науково-технічний, фізкультурно-спортивний, соціально-реабілітаційний</t>
  </si>
  <si>
    <t>віділ освіти, молоді та спорту Почаївської міської ради</t>
  </si>
  <si>
    <t>м. Почаїв</t>
  </si>
  <si>
    <t>вул. Шевченка, 15</t>
  </si>
  <si>
    <t>+38 (03546) 61348</t>
  </si>
  <si>
    <t>pbdt@ukr.net</t>
  </si>
  <si>
    <t>pbdt.at.ua</t>
  </si>
  <si>
    <t>Лещук Людмила Володимирівна</t>
  </si>
  <si>
    <t>Лановецький міський комунальний будинок дитячої та юнацької творчості</t>
  </si>
  <si>
    <t>ЛМКБДЮТ</t>
  </si>
  <si>
    <t>Lanovets city communal house for children and youth creativity</t>
  </si>
  <si>
    <t>1957</t>
  </si>
  <si>
    <t>відділ освіти, культури, охорони здоровя та соціальної політики Лановецької міської ради</t>
  </si>
  <si>
    <t>м. Ланівці</t>
  </si>
  <si>
    <t xml:space="preserve">47402 </t>
  </si>
  <si>
    <t xml:space="preserve">вул. Волинська, 8 </t>
  </si>
  <si>
    <t>вул. Волинська, 8</t>
  </si>
  <si>
    <t>+38 (03549) 21479</t>
  </si>
  <si>
    <t>lbdt@ukr.net</t>
  </si>
  <si>
    <t>Воронюк Юлія Володимирівна</t>
  </si>
  <si>
    <t>Монастириський будинок творчості</t>
  </si>
  <si>
    <t>Монастириський БДЮТ</t>
  </si>
  <si>
    <t>Monastyryskyi budynok dytischoi ta yunatskoi tvorchosti</t>
  </si>
  <si>
    <t>туристсько-краєзнавчий, науково-технічний, художньо-естетичний, фізкультурно-спортивний, військово-патріотичний, соціально-реабілітаційний</t>
  </si>
  <si>
    <t>відділ освіти, культури та спорту Монастириської міськради</t>
  </si>
  <si>
    <t>м. Монатириська</t>
  </si>
  <si>
    <t>вул. Бандери, 5</t>
  </si>
  <si>
    <t>mon-bdut@ukr.net</t>
  </si>
  <si>
    <t>mon-bdut.at.ua</t>
  </si>
  <si>
    <t>Білик Любов Степанівна</t>
  </si>
  <si>
    <t>Підгаєцький центр дитячої та юнацької творчості Підгаєцької районної ради</t>
  </si>
  <si>
    <t xml:space="preserve"> Podgayets Center for Children and Youth Creativity of Podgayets District Council</t>
  </si>
  <si>
    <t>Підгаєцький відділ освіти</t>
  </si>
  <si>
    <t>м. Підгайці</t>
  </si>
  <si>
    <t>вул. Шевченка, 16</t>
  </si>
  <si>
    <t>pidg_cdjt@i.ua</t>
  </si>
  <si>
    <t>pidgajetskij-tsentr-tvorchost.cms.webnode.com.ua</t>
  </si>
  <si>
    <t>Нікітюк Олеся Романівна</t>
  </si>
  <si>
    <t>Комунальний заклад «Центр дитячої та юнацької творчості» Підволочиської селищної ради</t>
  </si>
  <si>
    <t>КЗПСРТОЦДЮТ</t>
  </si>
  <si>
    <t xml:space="preserve">Komunalnyy zaklad Pidvolochyskoi selyshnoi rady Ternopilskoi oblasti “ Тsentr dutjachoi ta yunatskoi tvorchosti” </t>
  </si>
  <si>
    <t>художньо-естетичний, науково-технічний, еколого-натуралістичний, соціально-реабілітаційний, оздоровчий, туристсько-краєзнавчий, гуманітарний</t>
  </si>
  <si>
    <t>відділ освіти Підволочиської селищної ради</t>
  </si>
  <si>
    <t>смт Підволочиськ</t>
  </si>
  <si>
    <t>вул. Б. Хмельницького, 4</t>
  </si>
  <si>
    <t>pidvol.bud.chk@ukr.net</t>
  </si>
  <si>
    <t>pidvol.wixsite.com</t>
  </si>
  <si>
    <t>Ярема Неля Володимирівна</t>
  </si>
  <si>
    <t xml:space="preserve">Комунальний заклад Скалатської міської ради Підволочиського району Тернопільської області «Скалатський будинок школярів» </t>
  </si>
  <si>
    <t>КЗ СБШ</t>
  </si>
  <si>
    <t>The municipal institution Skalat Art school</t>
  </si>
  <si>
    <t>художньо-естетичний, еколого-натуралістичний, гуманітарний, соціально-реабілітаційний, оздоровчий, військово-патріотичний</t>
  </si>
  <si>
    <t>відділ освіти Скалатської міської ради</t>
  </si>
  <si>
    <t>м. Скалат</t>
  </si>
  <si>
    <t>вул. Шашкевича, 8</t>
  </si>
  <si>
    <t>budscool__skalat@ukr.net</t>
  </si>
  <si>
    <t>сbsh8.blogspot.com</t>
  </si>
  <si>
    <t>Бабійчук Ольга Ярославівна</t>
  </si>
  <si>
    <t xml:space="preserve">Микулинецький районний центр туризму, краєзнавства і екскурсій учнівської молоді </t>
  </si>
  <si>
    <t>Микулинецький центр дітей та юнацтва</t>
  </si>
  <si>
    <t>Mykulynetskyy Center to children and youth</t>
  </si>
  <si>
    <t>туристсько-краєзнавчий, художньо-естетичний</t>
  </si>
  <si>
    <t>відділ освіти Теребовлянської РДА</t>
  </si>
  <si>
    <t>смт Микулинці</t>
  </si>
  <si>
    <t>вул. Грушевського, 6</t>
  </si>
  <si>
    <t>+38 (03551) 51348</t>
  </si>
  <si>
    <t>irunak83@gmail.com</t>
  </si>
  <si>
    <t>Кольба Ірина Анатоліївна</t>
  </si>
  <si>
    <t>Великобірківський будинок творчості школяра</t>
  </si>
  <si>
    <t xml:space="preserve">    БТШ</t>
  </si>
  <si>
    <t>THE PUPIL'S ART HOUSE OF VELYKI BIRKY</t>
  </si>
  <si>
    <t>смт Великі Бірки</t>
  </si>
  <si>
    <t xml:space="preserve"> вул. Шкільна, 3</t>
  </si>
  <si>
    <t>birky-btsh@ukr.net</t>
  </si>
  <si>
    <t>https://birkybtsh.blogspot.com/</t>
  </si>
  <si>
    <t>Кульчицька Марія Іванівна</t>
  </si>
  <si>
    <t>Великоглибочецький будинок технічної творчості школяра</t>
  </si>
  <si>
    <t xml:space="preserve"> School of technical creativity of the student of Velykij Glybochok</t>
  </si>
  <si>
    <t xml:space="preserve">будинок технічної творчості </t>
  </si>
  <si>
    <t>відділ освіти Білецької селищної ради</t>
  </si>
  <si>
    <t>с. Великий Глибочок</t>
  </si>
  <si>
    <t>вул. Грушевського, 5</t>
  </si>
  <si>
    <t>bttsh.vq@ukr.net</t>
  </si>
  <si>
    <t>www.hlubochok-bttsh.zzz.com.ua</t>
  </si>
  <si>
    <t>Бабій Петро Павлович</t>
  </si>
  <si>
    <t>Тернопільський обласний еколого-натуралістичний центр учнівської молоді</t>
  </si>
  <si>
    <t>ТОЕНЦУМ</t>
  </si>
  <si>
    <t>Ternopil Regional Center of Ecological and Naturalistic Creativity of Student Youth</t>
  </si>
  <si>
    <t>центр еколого-натуралістичного напряму</t>
  </si>
  <si>
    <t xml:space="preserve"> управління освіти і науки Тернопільської обласної державної адміністрації</t>
  </si>
  <si>
    <t>м. Тернопіль</t>
  </si>
  <si>
    <t>вул. Микулинецька, 21</t>
  </si>
  <si>
    <t>+38  (0352) 250546</t>
  </si>
  <si>
    <t xml:space="preserve"> ecocentr_ter@ukr.net </t>
  </si>
  <si>
    <t xml:space="preserve"> www. ecocentr.edukit.te.ua</t>
  </si>
  <si>
    <t>Герц Іван Іванович</t>
  </si>
  <si>
    <t>Тернопільське обласне територіальне відділення  Малої академії наук України</t>
  </si>
  <si>
    <t>ТОТВ МАНУ</t>
  </si>
  <si>
    <t>Ternopil regional municipal  office of Minor Academy of Science of Ukraine</t>
  </si>
  <si>
    <t>дослідницько-експерbментальний</t>
  </si>
  <si>
    <t>вул. Січових Стрільців, 13</t>
  </si>
  <si>
    <t>+38 (0352) 259576</t>
  </si>
  <si>
    <t xml:space="preserve">manternopil@ukr.net; </t>
  </si>
  <si>
    <t>www.man.te.ua</t>
  </si>
  <si>
    <t>Мигайчук Олександра Михайлівна</t>
  </si>
  <si>
    <t>Тернопільський обласний центр туризму, краєзнавства, спорту та екскурсій учнівської молоді</t>
  </si>
  <si>
    <t>ТОЦТКСЕУМ</t>
  </si>
  <si>
    <t>Ternopil Region Municipal Center of Tourism, Coutrystudying, Sport and Exursions of School Youth</t>
  </si>
  <si>
    <t>туристсько-краєзнавчий військово-патріотичний</t>
  </si>
  <si>
    <t>вул. Качали, 3</t>
  </si>
  <si>
    <t>+38 (0352) 527141</t>
  </si>
  <si>
    <t>centr_tur@ukr.net</t>
  </si>
  <si>
    <t>www.centr-tur.te.ua</t>
  </si>
  <si>
    <t>Пшенична Оксана Григорівна</t>
  </si>
  <si>
    <t>Тернопільський обласний центр науково-технічної творчості школярів  та учнівської молоді</t>
  </si>
  <si>
    <t>ТОЦНТТШУМ</t>
  </si>
  <si>
    <t>Ternopil Regional Communal Center for Scientific and Technical Creativity of Schoolchildren and Student Youth</t>
  </si>
  <si>
    <t xml:space="preserve"> центр науково-технічної творчості </t>
  </si>
  <si>
    <t>вул. Січових стрільців, 13</t>
  </si>
  <si>
    <t>+38 (0352) 527147</t>
  </si>
  <si>
    <t>obltechnik@ukr.net</t>
  </si>
  <si>
    <t>obltechnik.te.ua</t>
  </si>
  <si>
    <t>Кохан Йосиф Іванович</t>
  </si>
  <si>
    <t>Комунальний закалад Тернопільської міської ради Дитяча хорова школа «Зоринка»</t>
  </si>
  <si>
    <t>КЗ ТМР "Дитяча хорова школа "Зоринка" ім.І.Доскоча"</t>
  </si>
  <si>
    <t xml:space="preserve"> Chsildren's choir school "Zorynka" named by Izydor Doskoch</t>
  </si>
  <si>
    <t>управління освіти і науки Тернопільської міської ради</t>
  </si>
  <si>
    <t>вул. Грушевського, 2-а</t>
  </si>
  <si>
    <t>+38 (0352) 251590</t>
  </si>
  <si>
    <t>zorynka@meta.ua</t>
  </si>
  <si>
    <t>www.zorynka.com</t>
  </si>
  <si>
    <t>Доскоч Анжела Альфредівна</t>
  </si>
  <si>
    <t>Комунальний закалад Тернопільської міської ради «Школа народних ремесел»</t>
  </si>
  <si>
    <t>КЗ ТМР ШНР</t>
  </si>
  <si>
    <t xml:space="preserve">shkola remesel </t>
  </si>
  <si>
    <t>школа народних ремесел</t>
  </si>
  <si>
    <t>вул. Новий Світ, 19</t>
  </si>
  <si>
    <t>+38 (0352) 253493</t>
  </si>
  <si>
    <t>shkolaremesel@ukr.net</t>
  </si>
  <si>
    <t>http://shkolaremesel.com.ua/</t>
  </si>
  <si>
    <t>Фаріон Василь Ярославович</t>
  </si>
  <si>
    <t>Комунальний заклад Тернопільської міської ради  «Станція юних техніків»</t>
  </si>
  <si>
    <t>КЗ ТМР "СЮТ"</t>
  </si>
  <si>
    <t>Station of Junior Technicians Ternopil</t>
  </si>
  <si>
    <t>вул. Київська, 3б</t>
  </si>
  <si>
    <t>+38 (0352) 269741</t>
  </si>
  <si>
    <t xml:space="preserve">  msytter@ukr.net</t>
  </si>
  <si>
    <t>msut.te.ua/</t>
  </si>
  <si>
    <t>Ковальчук Олег Степанович</t>
  </si>
  <si>
    <t>Комунальний заклад Тернопільської міської ради    «Центр творчості дітей та юнацтва»</t>
  </si>
  <si>
    <t>КЗ ТМР ЦТДЮ</t>
  </si>
  <si>
    <t>Municipal institution of Ternopil city council Center for children's creativity and youth</t>
  </si>
  <si>
    <t xml:space="preserve">художньо-естетичний, еколого-натуралістичний, туристсько-краєзнавчий, науково-експериментальний </t>
  </si>
  <si>
    <t>вул. Грушевського, 2а</t>
  </si>
  <si>
    <t>+38 (0352) 250542</t>
  </si>
  <si>
    <t>ctdmy@ukr.net</t>
  </si>
  <si>
    <t>http://mustectv.school-info.te.ua/</t>
  </si>
  <si>
    <t>Миханчук Світлана Миколаївна</t>
  </si>
  <si>
    <t>Чортківський районний комунальний заклад «Центр науково-технічної творчості і дозвілля учнівської молоді»</t>
  </si>
  <si>
    <t>Чортківський районний Центр НТТДУМ</t>
  </si>
  <si>
    <t>Chortkiv District Communal Institution "Center for Scientific and Technical Creativity and Admission of Educational Youth"</t>
  </si>
  <si>
    <t>відділ освіти Чортківської РДА</t>
  </si>
  <si>
    <t>м. Чортків</t>
  </si>
  <si>
    <t>вул. Шевченка, 33</t>
  </si>
  <si>
    <t xml:space="preserve">вул. Коновальця, 13 </t>
  </si>
  <si>
    <t>+38 (03552) 21393</t>
  </si>
  <si>
    <t>cnttdum@ukr.net</t>
  </si>
  <si>
    <t>chortkivcnttdum.at.ua</t>
  </si>
  <si>
    <t>Зуляк Оксана Богданівна</t>
  </si>
  <si>
    <t>Міський комунальний заклад «Палац дітей та юнацтва» Чортківської міської ради</t>
  </si>
  <si>
    <t>ЧМКЗ Палац дітей та юнацтва</t>
  </si>
  <si>
    <t>The palace of childrens and youth</t>
  </si>
  <si>
    <t>управління освіти молоді та спорту Чортківської міської ради</t>
  </si>
  <si>
    <t>+38 (03552) 21271</t>
  </si>
  <si>
    <t>palaz1947@meta.ua</t>
  </si>
  <si>
    <t>Пироговський Руслан Михайлович</t>
  </si>
  <si>
    <t xml:space="preserve">Шумський центр позашкільної роботи </t>
  </si>
  <si>
    <t>Шумський центр позашкільної роботи</t>
  </si>
  <si>
    <t>Shumsk out-of-school center</t>
  </si>
  <si>
    <t>науково-технічний, художньо-естетичний, соціально-реабілітаційний, туристсько-краєзнавчий.</t>
  </si>
  <si>
    <t>відділ освіти, культури, молоді та спорту Шумської міської ради</t>
  </si>
  <si>
    <t>м. Шумськ</t>
  </si>
  <si>
    <t>вул. Українська, 44</t>
  </si>
  <si>
    <t>+38 (03558) 21251</t>
  </si>
  <si>
    <t>shumzpr@ukr.net</t>
  </si>
  <si>
    <t>Бойко Валентина Петрівна</t>
  </si>
  <si>
    <r>
      <rPr>
        <b/>
        <sz val="12"/>
        <color theme="1"/>
        <rFont val="Times New Roman"/>
        <family val="1"/>
        <charset val="204"/>
      </rPr>
      <t>"</t>
    </r>
    <r>
      <rPr>
        <sz val="12"/>
        <color theme="1"/>
        <rFont val="Times New Roman"/>
        <family val="1"/>
        <charset val="204"/>
      </rPr>
      <t>The centre of children's and youth arts"</t>
    </r>
  </si>
  <si>
    <t>художньо-естетичний, еколого-натуралістичний, науково-технічний, туристсько-краєзнавчий, національно-патріотичний</t>
  </si>
  <si>
    <t>Харківський державний будинок художньої та технічної творчості</t>
  </si>
  <si>
    <t>ХДБХТТ</t>
  </si>
  <si>
    <t>Kharkov State House of Art and Technical Creativity</t>
  </si>
  <si>
    <t>художьо-естетичний, науково-технічний</t>
  </si>
  <si>
    <t>Харківська</t>
  </si>
  <si>
    <t>м. Харків</t>
  </si>
  <si>
    <t>вул. Куликівська, 6</t>
  </si>
  <si>
    <t>+38 (057) 7312619</t>
  </si>
  <si>
    <t>pr.bhtt@ptukh.org.ua</t>
  </si>
  <si>
    <t>http://hdbhtt.com.ua/</t>
  </si>
  <si>
    <t>Варава Наталія Марківна</t>
  </si>
  <si>
    <t>Комунальний заклад "Харківський обласний Палац дитячої та юнацької творчості"</t>
  </si>
  <si>
    <t>КЗ"ХОПДЮТ"</t>
  </si>
  <si>
    <t>THE HARKIV REGIONAL PALACE OF CHILDREN AND YOUTH CREATIVITY</t>
  </si>
  <si>
    <t>науково-технічний, еколого-натуралістичний, туристсько-краєзнавчий, фізкультуно-спортивний, художньо-естетичний, дослідницько-експериментальний, військово-патріотичний, соціально-реабілітаційний, гуманітарний, оздоровчий</t>
  </si>
  <si>
    <t>Харківська обласна рада</t>
  </si>
  <si>
    <t>вул. Сумська, 37</t>
  </si>
  <si>
    <t>+38 (057) 7003847</t>
  </si>
  <si>
    <t>first_palace@ukr.net</t>
  </si>
  <si>
    <t>first_palace.kh.ua</t>
  </si>
  <si>
    <t>Підберезкіна Тетяна Євгенівна</t>
  </si>
  <si>
    <t>Комунальний заклад "Харківська обласна станція юних туристів" Харківської обласної ради</t>
  </si>
  <si>
    <t>КЗ "Харківська облСЮТур"</t>
  </si>
  <si>
    <t>Municipal institution "Kharkiv regional station of young tourists" of Kharkiv regional council</t>
  </si>
  <si>
    <t xml:space="preserve">станція юних туристів </t>
  </si>
  <si>
    <t xml:space="preserve">туристсько-краєзнавчий </t>
  </si>
  <si>
    <t xml:space="preserve"> вул. Танкопія, 15/2</t>
  </si>
  <si>
    <t>вул. Танкопія, 15/2</t>
  </si>
  <si>
    <t>+38 (057) 3923014</t>
  </si>
  <si>
    <t>Stharkov@ukr.net</t>
  </si>
  <si>
    <t>st.kharkov.ua</t>
  </si>
  <si>
    <t>Редіна Валентина Андріївна</t>
  </si>
  <si>
    <t>Балаклійська станція юних натуралістів Балаклійської районної ради Харківської області</t>
  </si>
  <si>
    <t xml:space="preserve">Балаклійська станція юних натуралістів </t>
  </si>
  <si>
    <t>Balakliysky station of young naturalists Balakliysky district for the sake of Kharkiv region</t>
  </si>
  <si>
    <t>еколого-натуралістичний, науково-технічний, художньо-естетичний, туристсько-краєзнавчий, соціально-реабілітаційний, дослідницько-експериментальний, фізкультурно-спортивний, військово-патріотичний</t>
  </si>
  <si>
    <t xml:space="preserve">відділ освіти Балаклійської районної державної адміністрації </t>
  </si>
  <si>
    <t>м. Балаклія</t>
  </si>
  <si>
    <t>вул. Шевченко, 27</t>
  </si>
  <si>
    <t>вул. Шевченко 27</t>
  </si>
  <si>
    <t>+38 (05749) 53361</t>
  </si>
  <si>
    <t>bal.sun@ukr.net</t>
  </si>
  <si>
    <t>http://balakliya-sun.edu.kh.ua/</t>
  </si>
  <si>
    <t>Пурдя Людмила Андріївна</t>
  </si>
  <si>
    <t>Балаклійський Центр дитячої та юнацької творчості Балаклійської районної ради Харківської області</t>
  </si>
  <si>
    <t>БЦДЮТ</t>
  </si>
  <si>
    <t>Balakliysky Center for Children and Youth Creativity Balakliysky District for the sake of Kharkiv Oblast</t>
  </si>
  <si>
    <t>науково-технічний, еколого-натуралістичний, туристсько-краєзнавчий, фізкультурно-спортивний, художньо-естетичний, дослідницько-експериментальний, військово-патріотичний, соціально-реабілітаційний, гуманітарний, оздоровчий</t>
  </si>
  <si>
    <t xml:space="preserve">площа Ростовцева, 23 </t>
  </si>
  <si>
    <t>площа Ростовцева, 23</t>
  </si>
  <si>
    <t>+38 (05749) 53037</t>
  </si>
  <si>
    <t>centr.tvorchestva15@ukr.net</t>
  </si>
  <si>
    <t>http://balakliya-cdut.edu.kh.ua</t>
  </si>
  <si>
    <t>Бабенко Марина Станіславвівна</t>
  </si>
  <si>
    <t>Комунальний заклад "Харківська обласна Мала академія наук Харківської обласної ради"</t>
  </si>
  <si>
    <t>КЗ "Харківська обласна МАН"</t>
  </si>
  <si>
    <t>The municipal institution "Kharkiv regional Minor academy of science Kharkiv regional council"</t>
  </si>
  <si>
    <t xml:space="preserve"> мала академія наук</t>
  </si>
  <si>
    <t xml:space="preserve"> вул. Скрипника, 14</t>
  </si>
  <si>
    <t>+38 (057) 7063293</t>
  </si>
  <si>
    <t>oblman@dniokh.gov.ua</t>
  </si>
  <si>
    <t>http://oblman.kharkov.ua</t>
  </si>
  <si>
    <t>Луніна Вікторія Юріївна</t>
  </si>
  <si>
    <t xml:space="preserve">Барвінківський Будинок творчості  дітей та юнацтва Барвінківської районної ради Харківської області
</t>
  </si>
  <si>
    <t>Барвінківський БДЮТ</t>
  </si>
  <si>
    <t>Barvinkivskiy House of creation  of children and youth of Barvinkivskoy of district soviet of the Kharkiv area</t>
  </si>
  <si>
    <t>1952</t>
  </si>
  <si>
    <t>будинок творчості дітей</t>
  </si>
  <si>
    <t>художньо-естетичний, туристсько-краєзнавчий, соціально-реабілітаційний, дослідницько-експериментальний, військово-патріотичний</t>
  </si>
  <si>
    <t>відділ освіти Барвінківської районної державної адміністрації</t>
  </si>
  <si>
    <t xml:space="preserve">Харківська </t>
  </si>
  <si>
    <t>м. Барвінкове</t>
  </si>
  <si>
    <t xml:space="preserve">вул. Івана Плиса, 1                 </t>
  </si>
  <si>
    <t xml:space="preserve">вул. Івана Плиса, 1                  </t>
  </si>
  <si>
    <t xml:space="preserve">+38  (05757) 41072 </t>
  </si>
  <si>
    <t xml:space="preserve"> btdy@meta.ua</t>
  </si>
  <si>
    <t>http://btdy.klasna.com</t>
  </si>
  <si>
    <t>Малаканова Тетяна Вікторівна</t>
  </si>
  <si>
    <t>Близнюківський Будинок дитячої та юнацької творчості Близнюківської районної державної адміністрації Близнюківського району Харківської області</t>
  </si>
  <si>
    <t>Blyznyukivs’kyy Budynok dytyachoyi ta yunats’koyi tvorchosti Blyznyukivs’koyi rayonnoyi derzhavnoyi administratsiyi Blyznyukivs’koho rayonu Kharkivs’koyi oblasti</t>
  </si>
  <si>
    <t>науково-технічний, еколого-натуралістичний, туристсько-краєзнавчий, фізкультурно-спортивний, художньо-естетичний, військово-патріотичний, соціально-реабілітаційний, гуманітарний, оздоровчий</t>
  </si>
  <si>
    <t>Близнюківська районна державна адміністрації</t>
  </si>
  <si>
    <t>смт Близнюки</t>
  </si>
  <si>
    <t xml:space="preserve"> вул. Свободи, 30</t>
  </si>
  <si>
    <t>+38 (05754) 51524</t>
  </si>
  <si>
    <t xml:space="preserve">bud.tv@ukr.net
</t>
  </si>
  <si>
    <t>http://bliznuki-bdut.at.ua/</t>
  </si>
  <si>
    <t>Сукова Людмила Павлівна</t>
  </si>
  <si>
    <t>Комунальний заклад " Богодухівський центр дитячої та юнацької творчості " районної ради Харківської області Богодухівської</t>
  </si>
  <si>
    <t>КЗ ЦДЮТ</t>
  </si>
  <si>
    <t>Bohodukhiv Center for Children and Youth Creativity, District Council of Kharkiv Bohodukhivska</t>
  </si>
  <si>
    <t>художньо-естетичний, науково-технічний, туристсько-краєзнавчий, соціально-реабілітаційний, еколого-натуралістичний, дослідницько-експериментальний, гуманітарний, військово-патріотичний</t>
  </si>
  <si>
    <t>відділ освіти Богодухівської районної державної адміністрації</t>
  </si>
  <si>
    <t>м. Богодухів</t>
  </si>
  <si>
    <t>вул. Троїцька, 15</t>
  </si>
  <si>
    <t>+38 (05758) 32165</t>
  </si>
  <si>
    <t>bogod.cdut@gmail.com</t>
  </si>
  <si>
    <t>http://bogod-сdut.at.ua/</t>
  </si>
  <si>
    <t>Тронько Наталія Ігорівна</t>
  </si>
  <si>
    <t>Борівський будинок дитячої та юнацької творчості Борівської районної ради Харківської області</t>
  </si>
  <si>
    <t>Boriv House of Children and Youth Creativity of Boriv District Council of Kharkiv region</t>
  </si>
  <si>
    <t>художньо-естетичний, туристсько-краєзнавчий, соціально-реабілітаційний, науково-технічний, фізкультурно-спортивний, дослідницько-експериментальний, гуманітарний, еколого-натуралістичний</t>
  </si>
  <si>
    <t>відділ освіти Борівської районної державної адміністрації</t>
  </si>
  <si>
    <t>смт Борова</t>
  </si>
  <si>
    <t>вул. Миру, 12</t>
  </si>
  <si>
    <t xml:space="preserve"> вул. Миру, 12</t>
  </si>
  <si>
    <t>+38 (05759) 61069</t>
  </si>
  <si>
    <t>bdjt_borova@ukr.net</t>
  </si>
  <si>
    <t>https://bdjtborova.wixsite.com/bdut</t>
  </si>
  <si>
    <t>Бужор Ірина Василівна</t>
  </si>
  <si>
    <t>Комунальний заклад "Валківський районний Будинок дитячої та юнацької творчості Валківської районної ради Харківської області"</t>
  </si>
  <si>
    <t>КЗ "Валківський районний БДЮТ"</t>
  </si>
  <si>
    <t>Communal Institution "Volkovsky District House of Children and Youth Creativity of the Volkovsky District Council of Kharkiv Region"</t>
  </si>
  <si>
    <t>художньо-естетичний, науково-технічний, гуманітарний, еколого-натуралістичний, дослідницько-експериментальний, соціально-ребілітаційний, військово-патріотичний, спортивний</t>
  </si>
  <si>
    <t>відділ освіти Валківської районної державної адміністрації</t>
  </si>
  <si>
    <t>м. Валки</t>
  </si>
  <si>
    <t xml:space="preserve"> вул. Харківська, 7 </t>
  </si>
  <si>
    <t>+38 (05753) 51180</t>
  </si>
  <si>
    <t>valky.bdt@i.ua</t>
  </si>
  <si>
    <t>valkybdt.ucoz</t>
  </si>
  <si>
    <t>Прищепа Світлана Володимирівна</t>
  </si>
  <si>
    <t>Комунальний заклад "Великобурлуцький центр дитячої та юнацької творчості Великобурлуцької селищної ради"</t>
  </si>
  <si>
    <t>КЗ "Великобурлуцький ЦДЮТ"</t>
  </si>
  <si>
    <t>Municipal Institution "Velikoburluk Center for Children and Youth Creativity of Velikoburluk Town Council"</t>
  </si>
  <si>
    <t>відділ освіти, культури, спорту та туризму Великобурлуцької селищної ради</t>
  </si>
  <si>
    <t>смт Великий Бурлук</t>
  </si>
  <si>
    <t xml:space="preserve"> вул. Паркова, 15 </t>
  </si>
  <si>
    <t>вул. Паркова, 15</t>
  </si>
  <si>
    <t>cdut_ vburluk@ukr.net</t>
  </si>
  <si>
    <t>http://vel-burlyk.rada.org.ua/</t>
  </si>
  <si>
    <t>Приходько Тамара Максимівна</t>
  </si>
  <si>
    <t>Комунальна установа "Вовчанський будинок дитячої та юнацької творчості Вовчанської районної ради Харківської області</t>
  </si>
  <si>
    <t>КУ "Вовчанський БДЮТ"</t>
  </si>
  <si>
    <t>Municipal Institution "Volchansky House of Children and Youth Creativity of Volchansky District Council of Kharkiv region</t>
  </si>
  <si>
    <t>художньо-естетичний, туристсько-краєзнавчий, військово-патріотичний, дослідницько-експериментальний, еколого-натуралістичний, соціально-ребілітаційний, оздоровчий, гуманітарний</t>
  </si>
  <si>
    <t>Вовчанська районна рада</t>
  </si>
  <si>
    <t>м. Вовчанськ</t>
  </si>
  <si>
    <t xml:space="preserve"> вул. Гагаріна, 10</t>
  </si>
  <si>
    <t>vovchdbt@ukr.net</t>
  </si>
  <si>
    <t>http://volchbdt.ulcraft.com/</t>
  </si>
  <si>
    <t>Ляшенко Віолета Василівна</t>
  </si>
  <si>
    <t>Дворічанський Центр дитячої та юнацької творчості Дворічанської районної ради Харківської області</t>
  </si>
  <si>
    <t>Дворічанський ЦДЮТ</t>
  </si>
  <si>
    <t>Dvorychansky Center for Children and Youth Creativity of Dvorychansky District Council of Kharkiv region</t>
  </si>
  <si>
    <t>художньо-естетичний, туристсько-краєзнавчий, еколого-натуралістичний, фізкультурно-спортивний, науково-технічний, дослідницько-експериментальний, гуманітарний</t>
  </si>
  <si>
    <t>відділ освіти, молоді та спорту Дворічанської районної державної адміністрації</t>
  </si>
  <si>
    <t>смт Дворічна</t>
  </si>
  <si>
    <t>провул. Спортивний, 14</t>
  </si>
  <si>
    <t xml:space="preserve"> провул. Спортивний, 14</t>
  </si>
  <si>
    <t>+38 (05750) 76185</t>
  </si>
  <si>
    <t>dvo-cdyt@i.ua</t>
  </si>
  <si>
    <t>http://dvorichna-cdyt.ucoz.ua/</t>
  </si>
  <si>
    <t>Бервено Ольга Миколаївна</t>
  </si>
  <si>
    <t xml:space="preserve">Дергачівський будинок дитячої та юнацької творчості Дергачівської районної ради Харківської області </t>
  </si>
  <si>
    <t>Дергачівський БДЮТ</t>
  </si>
  <si>
    <t>Dergachiv House of Children and Youth Creativity of Dergachiv District Council of Kharkiv region</t>
  </si>
  <si>
    <t xml:space="preserve">  науково-технічний, еколого-натуралістичний, туристсько-краєзнавчий, фізкультурно-спортивний, художньо-естетичний, дослідницько-експериментальний, військово-патріотичний, соціально-реабілітаційний
</t>
  </si>
  <si>
    <t>управління освіти, культури і туризму Дергачівської районної державної адміністрації Харківської області</t>
  </si>
  <si>
    <t>м. Дергачі</t>
  </si>
  <si>
    <t xml:space="preserve">пл. Перемоги, 1 </t>
  </si>
  <si>
    <t xml:space="preserve"> пл. Перемоги, 1 </t>
  </si>
  <si>
    <t>+38 (05763) 30109</t>
  </si>
  <si>
    <t>dbdut@ukr.net</t>
  </si>
  <si>
    <t>http://www.dergachi-bdut.edu.kh.ua/</t>
  </si>
  <si>
    <t>Однокозова Тетяна Іванівна</t>
  </si>
  <si>
    <t>Комунальний заклад "Зачепилівський будинок дитячої та юнацької творчості" Зачепилівської селищної ради Зачепилівського району Харківської області</t>
  </si>
  <si>
    <t>ЗБДЮТ</t>
  </si>
  <si>
    <t>Communal Institution "Zachepylivkas house of children's and youth creativity" Zachepylivkas village council Zachepylivka district Kharkiv region</t>
  </si>
  <si>
    <t>художньо-естетичний, туристсько-краєзнавчий, еколого-натуралістичний, науково-технічний, соціально-реабілітаційний, спортивний, військово-патріотичний, дослідницько-експериментальний</t>
  </si>
  <si>
    <t>Зачепилівська селищна рада Зачепилівського району Харківської області</t>
  </si>
  <si>
    <t>смт Зачепилівка</t>
  </si>
  <si>
    <t>вул. Центральна, 61</t>
  </si>
  <si>
    <t>вул. Паркова, 21</t>
  </si>
  <si>
    <t>+38 (05761) 51030</t>
  </si>
  <si>
    <t>bdut.zachep@ukr.net</t>
  </si>
  <si>
    <t>Zrbdut.ukoz.ua</t>
  </si>
  <si>
    <t>Сало Любов Володимирівна</t>
  </si>
  <si>
    <t>Комунальний заклад "Зміївський центр дитячої та юнацької творчості Зміївської районної ради Харківської області"</t>
  </si>
  <si>
    <t>КЗ "Зміївський ЦДЮТ"</t>
  </si>
  <si>
    <t>Communal Institution "Zmiiv Center for Children and Youth Creativity of Zmiiv District Council of Kharkiv Region"</t>
  </si>
  <si>
    <t>науково-технічний, еколого-натуралістичний, художньо-естетичний, туристсько-краєзнавчий, військово-патріотичний, фізкультурно-спортивний, гуманітарний, дослідницько-експериментальний, соціально-реабілітаційний</t>
  </si>
  <si>
    <t>відділ освіти Зміївської районної державної адміністрації</t>
  </si>
  <si>
    <t>м. Зміїв</t>
  </si>
  <si>
    <t xml:space="preserve"> майдан Соборний, 1</t>
  </si>
  <si>
    <t>+38 (05747) 31092</t>
  </si>
  <si>
    <t>tsdt@meta.ua</t>
  </si>
  <si>
    <t>http://zmiiv-cdut.kh.sch.in.ua/</t>
  </si>
  <si>
    <t>Дугіна Вікторія Миколаївна</t>
  </si>
  <si>
    <t>Будинок дитячої таюнацької творчості Золочівської районної ради Харківської області</t>
  </si>
  <si>
    <t>Budynok dytyachoyi ta yunatsʹkoyi  tvorchosti</t>
  </si>
  <si>
    <t>художньо-естетичний, туристсько-краєзнавчий, еколого-натуралістичний, гуманітарний, технічний, дослідницько-експерементальний, соціально-реабілітаційний</t>
  </si>
  <si>
    <t>відділ освіти, молоді та спорту Золочівської районної державної адміністрації Харківської області</t>
  </si>
  <si>
    <t>смт Золочів</t>
  </si>
  <si>
    <t>вул. 8 Березня, 5</t>
  </si>
  <si>
    <t xml:space="preserve">вул. 8 Березня, 5 </t>
  </si>
  <si>
    <t>+38 (05764) 53015</t>
  </si>
  <si>
    <t>arniulia@ukr.net</t>
  </si>
  <si>
    <t>http://bdut5.klasna.com/</t>
  </si>
  <si>
    <t>Артеменко Вікторія Володимирівна</t>
  </si>
  <si>
    <t>Ізюмський центр дитячої та юнацької творчості Ізюмської міської ради Харківської області</t>
  </si>
  <si>
    <t>Izium Center for Children and Youth Creativity of Izium City Council of Kharkiv region</t>
  </si>
  <si>
    <t>управління освіти Ізюмської міської ради Харківської області</t>
  </si>
  <si>
    <t>м. Ізюм</t>
  </si>
  <si>
    <t>вул. Пушкінська,  65</t>
  </si>
  <si>
    <t xml:space="preserve"> вул. Пушкінська, 65</t>
  </si>
  <si>
    <t>+38 (05743) 58303</t>
  </si>
  <si>
    <t>icdut@ukr.net</t>
  </si>
  <si>
    <t>Морока Андрій Сергійович</t>
  </si>
  <si>
    <t>Центр дитячої та юнацької творчості Ізюмської районної ради Харківської області</t>
  </si>
  <si>
    <t>Center for children's and youth creativity of Izium District Council of Kharkiv region</t>
  </si>
  <si>
    <t>художньо-естетичний, науково-технічний,туристсько-краєзнавчий, еколого-натуралістичний,дослідницько-експриментальний, військово-патріотичний, соціально-реабілітаційний,оздоровчий, гуманітарний, бібліотечно-бібліографічний, фізкультурно-спортивний</t>
  </si>
  <si>
    <t>відділ освіти Ізюмської районної державної адміністрації</t>
  </si>
  <si>
    <t xml:space="preserve">площа Джона Леннона, 8 </t>
  </si>
  <si>
    <t>+38 (05743) 21168</t>
  </si>
  <si>
    <t>pr.izum@dniokh.gov.ua</t>
  </si>
  <si>
    <t>rvoizum.gov.ua</t>
  </si>
  <si>
    <t>Веприцька Євгенія Вікторівна</t>
  </si>
  <si>
    <t>Кегичівський Будинок дитячої та юнацької творчості Кегичівської районної державної адміністрації Харківської області</t>
  </si>
  <si>
    <t>Кегичівський БДЮТ</t>
  </si>
  <si>
    <t>Kegichіvs'kiy Budinok dityachoї ta yunats'koї tvorchostі Kegichіvs'koї rayonnoї derzhavnoї admіnіstratsії Kharkіvs'koї oblastі</t>
  </si>
  <si>
    <t>художньо-естетичний, науково-технічний, туристсько-краєзнавчий, еколого-натуралістичний, соціально-реабілітаційний, гуманітарний, військово-патріотичний, фізкультурно-спортивний, дослідницько-експериментальний.</t>
  </si>
  <si>
    <t>відділ освіти, молоді та спорту Кегичівської районної державної адміністрації</t>
  </si>
  <si>
    <t>смт Кегичівка</t>
  </si>
  <si>
    <t>вул. Волошина, 49</t>
  </si>
  <si>
    <t>+38 (05755) 31021</t>
  </si>
  <si>
    <t>kegbdut@ukr.net</t>
  </si>
  <si>
    <t>http://kegichbdut.ucoz.ua/</t>
  </si>
  <si>
    <t>Андреєва Ірина Олександрівна</t>
  </si>
  <si>
    <t>Комунальний заклад "Дитячо-юнацький клуб фізичної підготовки "Старт" Великобурлуцької районної ради Харківської області"</t>
  </si>
  <si>
    <t>КЗ "ДЮКФП "Старт"</t>
  </si>
  <si>
    <t xml:space="preserve"> Communal Institution "Children's and Youth Physical Training Club" Start "of the Greater Burutsk District Council of Kharkiv region"</t>
  </si>
  <si>
    <t>відділ освіти Великобурлуцької райнної державної адміністрації Харківської областів</t>
  </si>
  <si>
    <t>смт Приколотне</t>
  </si>
  <si>
    <t xml:space="preserve">  вул. Центральна, 55</t>
  </si>
  <si>
    <t xml:space="preserve"> вул. Центральна, 55</t>
  </si>
  <si>
    <t>rvo-vb@ukr.net</t>
  </si>
  <si>
    <t>Харківський Віталій Юрійович</t>
  </si>
  <si>
    <t>Комунальний заклад "Центр дитячої та юнацької творчості Великобурлуцької районної ради Харківської області"</t>
  </si>
  <si>
    <t>Communal establishment is "Center of child's and youth work of Velukoburluzkoi of district soviet of the Kharkiv area"</t>
  </si>
  <si>
    <t>художньо-естетичний,  туристсько-краєзнавчий, військово-патріотичний, дослідницько-експериментальний, оздоровчий</t>
  </si>
  <si>
    <t>відділ освіти Великобурлуцької райнної державної адміністрації Харківської області</t>
  </si>
  <si>
    <t xml:space="preserve"> вул. Централь-на, 55</t>
  </si>
  <si>
    <t>aleksandrgusev1964@gmail.com</t>
  </si>
  <si>
    <t>Гусєв Олександр Іванович</t>
  </si>
  <si>
    <t xml:space="preserve">Коломацький будинок  дитячої та юнацької творчості  Коломацької селищної ради Коломацького району Харківської області </t>
  </si>
  <si>
    <t>Коломацький БДЮТ</t>
  </si>
  <si>
    <t>House of Children and Yonth Creativity of Kolomak village council of Kolomak, Kharkiv region</t>
  </si>
  <si>
    <t>художньо-естетичний, фізкультурно-спортивний, військово-патріотичний, дослідницько-експериментальний, гуманітарний</t>
  </si>
  <si>
    <t>відділ освіти, молоді та спорту Коломацької селищної ради</t>
  </si>
  <si>
    <t>смт Коломак</t>
  </si>
  <si>
    <t xml:space="preserve"> вул. Свободи, 8</t>
  </si>
  <si>
    <t>вул. Свободи, 8</t>
  </si>
  <si>
    <t>+38 (057266) 56609</t>
  </si>
  <si>
    <t>kolomakBDUT@gmail.com</t>
  </si>
  <si>
    <t>www.kolomak-bdut.at.ua</t>
  </si>
  <si>
    <t>Рибалка Наталія Іванівна</t>
  </si>
  <si>
    <t>Краснокутський центр дитячої та юнацької творчості Краснокутської районної ради Харківської області</t>
  </si>
  <si>
    <t>Krasnokutsk Centre of сhildren and youth҆s Creativity of district Council in Kharkiv region</t>
  </si>
  <si>
    <t>туристсько-краєзнавчий, художньо-естетичний, військово-патріотичний, гуманітарний, бібліотечно-бібліографічний, науково-технічний, дослідницько-експериментальний, еколого-натуралістичний, фізкультурно-спортивний, соціально-реабілітаційний, оздоровчий</t>
  </si>
  <si>
    <t>Краснокутська районна рада Харківської області. Відділ освіти Краснокутської районної державної адміністрації</t>
  </si>
  <si>
    <t>смт Краснокутськ</t>
  </si>
  <si>
    <t>вул. Пролетарська, 8</t>
  </si>
  <si>
    <t>+38 (05756) 31397</t>
  </si>
  <si>
    <t>krasnokytsk cdut@osvita-krk.gov.ua</t>
  </si>
  <si>
    <t>krkut-cdut. at.ua</t>
  </si>
  <si>
    <t>Бутенко Світлана Вікторівна</t>
  </si>
  <si>
    <t>Красноградський районний центр позашкільної освіти Красноградської районної ради Харківської області</t>
  </si>
  <si>
    <t>Красноградський РЦПО</t>
  </si>
  <si>
    <t xml:space="preserve">Krasnograd district out-of-school center of the Krasnograd district council of Kharkiv region
</t>
  </si>
  <si>
    <t xml:space="preserve">художньо-естетичний, еколого-натуралістичний, науково-технічний,  дослідницько-експериментальний, військово-патріотичний, соціально-реабілітаційний, оздоровчий, гуманітарний </t>
  </si>
  <si>
    <t>відділ освіти Красноградської районної державної адміністрації Харківської області</t>
  </si>
  <si>
    <t>м. Красноград</t>
  </si>
  <si>
    <t>вул. Петрівська, 118</t>
  </si>
  <si>
    <t xml:space="preserve"> вул. Петрівська, 118</t>
  </si>
  <si>
    <t>+38 (05744) 71412</t>
  </si>
  <si>
    <t>rcpo@ukr.net</t>
  </si>
  <si>
    <t xml:space="preserve">krrcpo.ucoz.ua </t>
  </si>
  <si>
    <t xml:space="preserve">Ігнатова Ольга Іванівна
</t>
  </si>
  <si>
    <t>Комунальна організація (установа, заклад) Куп'янський будинок дитячої та юнацької творчості Куп'янської районної ради Харківської області</t>
  </si>
  <si>
    <t>Komunalnaya organizatsiya (set, mortgage) Kup'yansky Budinok children and youth creativity Kup'yanskiy district for the sake of Kharkiv region</t>
  </si>
  <si>
    <t xml:space="preserve">науково-технічний, еколого-натуралістичний, туристсько-краєзнавчий, фізкультурно-спортивний, художньо-естетичний,  дослідницько-експериментальний, військово-патріотичний, гуманітарний                </t>
  </si>
  <si>
    <t>відділ освіти, молоді та спорту Куп'янської районної державної адміністрації</t>
  </si>
  <si>
    <t>с. Петропавлівка</t>
  </si>
  <si>
    <t>с. Петропавлівка, вул. Червона, 38-Б</t>
  </si>
  <si>
    <t xml:space="preserve"> м. Куп'янськ, вул. 1 Травня, 19</t>
  </si>
  <si>
    <t>pr.kupyansk@dniokh.gov.ua</t>
  </si>
  <si>
    <t>bdut.kuprda.gov.ua</t>
  </si>
  <si>
    <t>Ліненко Людмила Вікторівна</t>
  </si>
  <si>
    <t>Будинок дитячої та юнацької творчості Лозівської районної ради Харківської області</t>
  </si>
  <si>
    <t>Budynok dytyachoi ta yunatskoi tvorchosti</t>
  </si>
  <si>
    <t>художньо-естетичний, еколого-натуралістичний, туристсько-краєзнавчий, науково-технічний, соціально-реабілітаційний, військово-патріотичний</t>
  </si>
  <si>
    <t>упарвління освіти, молоді та спорту Лозівської районної державної адміністрації Харківської області</t>
  </si>
  <si>
    <t>с. Катеринівка</t>
  </si>
  <si>
    <t>вул. Шкільна, 16</t>
  </si>
  <si>
    <t>+38 (05745) 61274</t>
  </si>
  <si>
    <t>lozrbdut.wix.com</t>
  </si>
  <si>
    <t>Тиха Світлана Федорівна</t>
  </si>
  <si>
    <t>Лозівський будинок дитячої та юнацької творчості Лозівської міської ради Харківської області</t>
  </si>
  <si>
    <t>Lozivsky House of Children and Youth Creativity of Lozovsky City Council of Kharkiv region</t>
  </si>
  <si>
    <t>художньо-естетичний, туристсько-краєзнавчий, науково-технічний, дослідницько-експериментальний, фізкультурно-спортивний, військово-патріотичний, соціально-реабілітаційний, оздоровчий, гуманітарний</t>
  </si>
  <si>
    <t>управління освіти, молоді та спорту Лозівської міської ради Харківської області</t>
  </si>
  <si>
    <t>м. Лозова</t>
  </si>
  <si>
    <t>м-н 5, буд. 2</t>
  </si>
  <si>
    <t>+38 (05745) 74692</t>
  </si>
  <si>
    <t>msbdut75@gmail.com</t>
  </si>
  <si>
    <t>http://lozova-bdut.at.ua/</t>
  </si>
  <si>
    <t>Жукова Інна Станіславівна</t>
  </si>
  <si>
    <t xml:space="preserve">Лозівська станція юних натуралістів Лозівської міської ради Харківської області </t>
  </si>
  <si>
    <t>ЛСЮН</t>
  </si>
  <si>
    <t>Lozivska stantion of young naturalists</t>
  </si>
  <si>
    <t xml:space="preserve">м-н 1, буд. 1 </t>
  </si>
  <si>
    <t>м-н 1, буд. 1</t>
  </si>
  <si>
    <t>lozsn@ukr.net</t>
  </si>
  <si>
    <t>http://stancia.at.ua</t>
  </si>
  <si>
    <t xml:space="preserve">Баранова Світлана Миколаївна </t>
  </si>
  <si>
    <t>Люботинський міський Будинок дитячої та юнацької творчості Люботинської міської ради Харківської області</t>
  </si>
  <si>
    <t>Town House of children's and youth's creativity of Lyubotin city council in Kharkiv region</t>
  </si>
  <si>
    <t>науково-технічний, еколого-натуралістичний, фізкультурно-спортивний, художньо-естетичний, гуманітарний, соціально-реабілітаційний, оздоровчий</t>
  </si>
  <si>
    <t>Люботинська міська рада Харківської області</t>
  </si>
  <si>
    <t>м. Люботин</t>
  </si>
  <si>
    <t xml:space="preserve">    вул. Свято-Миколаївська, 2  </t>
  </si>
  <si>
    <t xml:space="preserve">      вул. Свято-Миколаївська, 2  </t>
  </si>
  <si>
    <t>+38 (057) 7412886</t>
  </si>
  <si>
    <t xml:space="preserve">lmbdyt@ukr.net   </t>
  </si>
  <si>
    <t>http://lmbdut.ucoz.ua/</t>
  </si>
  <si>
    <t>Гела Людмила Андріївна</t>
  </si>
  <si>
    <t xml:space="preserve"> Куп'янський центр дитячої та юнацької творчості Куп'янської міської ради Харківської області</t>
  </si>
  <si>
    <t>Kupansk Center for children and youth creativity</t>
  </si>
  <si>
    <t>художньо-естетичний, туристсько-краєзнавчий, еколого-натуралістичний, еколого-натуралістичний, науково-технічно, дослідницько-експериментальний, військово-патріотичний, соціально-реабілітаційний, оздоровчий, гуманітарний, спортивний</t>
  </si>
  <si>
    <t>відділ освіти Куп'янської міської ради Харківської області</t>
  </si>
  <si>
    <t>м. Куп'янськ</t>
  </si>
  <si>
    <t>м-н. Ювілейний, 2</t>
  </si>
  <si>
    <t>м-н. Ювілейний,  2</t>
  </si>
  <si>
    <t>cdut@kupyansk-rada.gov.ua</t>
  </si>
  <si>
    <t>cdut.rupyansk-rada.gov.ua</t>
  </si>
  <si>
    <t>Сєлютін Володимир Сергійович</t>
  </si>
  <si>
    <t xml:space="preserve">Чугуївський будинок дитячої та юнацької творчості Чугуївської міської ради Харківської області </t>
  </si>
  <si>
    <t>ЧБДЮТ</t>
  </si>
  <si>
    <t>Chuhuiv children and youth art centre  of Chuhuiv City Council of Kharkiv region</t>
  </si>
  <si>
    <t>художньо-естетичний, науково-технічний, фізкультурно-спортивний, гуманітарний, соціально-реабілітаційний</t>
  </si>
  <si>
    <t xml:space="preserve">управління освіти Чугуївської міської ради </t>
  </si>
  <si>
    <t>м. Чугуїв</t>
  </si>
  <si>
    <t xml:space="preserve">вул. Харківська, 112
</t>
  </si>
  <si>
    <t>вул. Харківська, 112</t>
  </si>
  <si>
    <t>+38 (05746) 22726</t>
  </si>
  <si>
    <t xml:space="preserve">chug_bdut@ukr.net
</t>
  </si>
  <si>
    <t>chuguiv-bdut.edu.kh.ua</t>
  </si>
  <si>
    <t>Мірошникова Вікторія Вадимівна</t>
  </si>
  <si>
    <t xml:space="preserve">Чугуївський  центр туризму та краєзнавства Чугуївської міської ради Харківської області </t>
  </si>
  <si>
    <t>Чугуївський ЦТК</t>
  </si>
  <si>
    <t>Chuhuiv tourism and local studies centre  of Chuhuiv City Council of Kharkiv region</t>
  </si>
  <si>
    <t xml:space="preserve">  вул. Кожедуба, 17, б 
</t>
  </si>
  <si>
    <t xml:space="preserve">вул. Кожедуба, 17, б 
</t>
  </si>
  <si>
    <t>+38 (05746) 22062</t>
  </si>
  <si>
    <t xml:space="preserve"> chuguevctk@ukr.net
</t>
  </si>
  <si>
    <t>chuguevctk.at.ua</t>
  </si>
  <si>
    <t>Лисенко Сергій Валентинович</t>
  </si>
  <si>
    <t>Первомайський будинок дитячої та юнацької творчості Первомайської міської ради Харківської області</t>
  </si>
  <si>
    <t>ПБДЮТ</t>
  </si>
  <si>
    <t>Pervomajskij budinok dityachoyi ta yunackoyi tvorchosti Pervomajskoyi miskoyi radi Harkivskoyi oblasti</t>
  </si>
  <si>
    <t>художньо-естетичний, науково-технічний, туристсько-краєзнавчий, еколого-натуралістичний, дослідницько-експериментальний, фізкультурно-спортивний, військово-патріотичний</t>
  </si>
  <si>
    <t>відділ освіти виконавчого комітету Первомайської міської ради Харковської області</t>
  </si>
  <si>
    <t>м. Первомайський</t>
  </si>
  <si>
    <t xml:space="preserve">вул. Кіндратьєва </t>
  </si>
  <si>
    <t>+38 (05748) 32126</t>
  </si>
  <si>
    <t>bdiut@ukr.net</t>
  </si>
  <si>
    <t>https://pbdiut.jimdo.com/</t>
  </si>
  <si>
    <t>Потапова Юлія Олександрівна</t>
  </si>
  <si>
    <t>Комунальний навчальний заклад "Центр позашкільної освіти" Малинівської селищної ради Чугуївського району Харківської області</t>
  </si>
  <si>
    <t>КНЗ "ЦПО"</t>
  </si>
  <si>
    <t xml:space="preserve">Public Educational Establishment «The center of After-School Education» </t>
  </si>
  <si>
    <t xml:space="preserve">художньо-естетичний, туристсько-краєзнавчий, науково-технічний, фізкультурно-спортивний, соціально-реабілітаційний, гуманітарний   </t>
  </si>
  <si>
    <t>відділ освіти, культури, спорту та молоді Малинівської селищної ради Чугуївського району Харківської області</t>
  </si>
  <si>
    <t>смт Малинівка</t>
  </si>
  <si>
    <t>вул. Михайлівська, 71</t>
  </si>
  <si>
    <t xml:space="preserve"> вул. Михайлівська, 71 </t>
  </si>
  <si>
    <t>knzcpo@ukr.net</t>
  </si>
  <si>
    <t>Кисіль Ольга Вікторівна</t>
  </si>
  <si>
    <t>Нововодолазький будинок дитячої та юнацької творчості Нововодолазької селищної ради Харківської області</t>
  </si>
  <si>
    <t>Нововодолазький БДЮТ</t>
  </si>
  <si>
    <t xml:space="preserve">Novovodolazhsky  house of   children  and youth creativity Novovodolazhsky settlement Council of Kharkiv region </t>
  </si>
  <si>
    <t xml:space="preserve">науково-технічний, туристсько-краєзнавчий, художньо-естетичний, еколого-натуралістичний, соціально-реабілітаційний, військово-патріотичний, спортивний, дослідницько-експериментальний, гуманітарний                                                                                                                                         </t>
  </si>
  <si>
    <t>Віддвл освіти Нововодолазької селищної ради</t>
  </si>
  <si>
    <t xml:space="preserve">смт Нова Водолага </t>
  </si>
  <si>
    <t>вул. Гагаріна, 22</t>
  </si>
  <si>
    <t xml:space="preserve">вул. Гагаріна, 22  </t>
  </si>
  <si>
    <t>+38 (05740) 42217</t>
  </si>
  <si>
    <t>BDUT_NV@ i.ua</t>
  </si>
  <si>
    <t>http://www.novavodolaga-bdut.edu.kh.ua/</t>
  </si>
  <si>
    <t>Слиш Людмила Олексіївна</t>
  </si>
  <si>
    <t>Первомайский районний Будинок дитячої та юнацької творчості Первомайської районної державної адміністрації Харківської області</t>
  </si>
  <si>
    <t>Pervomaysky District House of Children and Youth Creativity of Pervomaisky District State Administration of Kharkiv region</t>
  </si>
  <si>
    <t>художньо-естетичний, дослідницько-експериментальний, туристсько-краєзнавчий, гуманітарний, науково-технічний, військово-патриотичний, соціально-реабілітаційний</t>
  </si>
  <si>
    <t>Первомайська районна державна адміністрація Харківської області</t>
  </si>
  <si>
    <t>вул. Гагаріна, 6</t>
  </si>
  <si>
    <t>+38 (05748) 32400</t>
  </si>
  <si>
    <t>pr.bdyt@ukr.net</t>
  </si>
  <si>
    <t>prvo-bdyut.jimdo.com</t>
  </si>
  <si>
    <t>Плотко Світлана Миколаївна</t>
  </si>
  <si>
    <t>Печенізький центр дитячої та юнацької творчості Печенізької районної ради Харківської області</t>
  </si>
  <si>
    <t xml:space="preserve">
Pechenezhsky Center for Children and Youth Creativity of Pechenezh District Council of Kharkiv region</t>
  </si>
  <si>
    <t>художньо-естетичний, науково-технічний, військово-патріотичний, соціально-реабілітаційний, фізкультурно-спортивний, еколого-натуралістичний</t>
  </si>
  <si>
    <t>Печенізька районна рада Харківської області</t>
  </si>
  <si>
    <t>смт Печеніги</t>
  </si>
  <si>
    <t>вул. 1 Травня, 14</t>
  </si>
  <si>
    <t>+38 (05765) 61274</t>
  </si>
  <si>
    <t>pech_cdut@ukr.net</t>
  </si>
  <si>
    <t>http://pech-cdut.at.ua/</t>
  </si>
  <si>
    <t>Кохан Олеся Михайлівна</t>
  </si>
  <si>
    <t>Комунальний заклад "Центр дитячої та юнацької творчості "Імпреза" Пісочинської селищної ради"</t>
  </si>
  <si>
    <t>КЗ "ЦДЮТ "Імпреза"</t>
  </si>
  <si>
    <t>The public institution "The centre of child's and yourth creativity "Impreza" of Pisochyn village Council</t>
  </si>
  <si>
    <t>відділ освіти, культури, молоді та спорту Пісочинської селищної ради</t>
  </si>
  <si>
    <t>смт Пісочин</t>
  </si>
  <si>
    <t>вул. Полтавське шосе, 114</t>
  </si>
  <si>
    <t>kzimpreza2019@gmail.com</t>
  </si>
  <si>
    <t>Горбань Оксана Анатоліївна</t>
  </si>
  <si>
    <t xml:space="preserve">Комунальний заклад "Центр дитячої та юнацької творчості" Роганської селищної ради Харківського району Харківської області </t>
  </si>
  <si>
    <t>Communal Institution "Center for Children and Youth Creativity" of the Rogan settlement council of Kharkiv district of Kharkiv region</t>
  </si>
  <si>
    <t>художньо-естетичний, туристсько-краєзнавчий,  еколого-натуралістичний, науково-технічний, дослідницько-експериментальний, фізкультурно-спортивний, військово-патріотичний, бібліотечно-бібліографічний, соціально-реабілітаційний, оздоровчий,  гуманітарний</t>
  </si>
  <si>
    <t>відділ освіти Роганської селищної ради</t>
  </si>
  <si>
    <t>смт Рогань</t>
  </si>
  <si>
    <t xml:space="preserve"> вул. Культури, 66а</t>
  </si>
  <si>
    <t xml:space="preserve"> вул. ,Культури, 66а  </t>
  </si>
  <si>
    <t>rogan.cdut@ukr.net</t>
  </si>
  <si>
    <t>Потурнак Світлана Миколаївна</t>
  </si>
  <si>
    <t>Сахновщинський дитячо-юнацький клуб фізичної підготовки "Олімп" Сахновщинської районної державної адміністрації Харківської області</t>
  </si>
  <si>
    <t>Сахновщинський ДЮКФП "Олімп"</t>
  </si>
  <si>
    <t>Sakhnovshchina Children and Youth Physical Training Club "Olymp" of Sakhnovshchyna District State Administration of Kharkiv region</t>
  </si>
  <si>
    <t>відділ освіти Сахновщинської районної державної адміністрації</t>
  </si>
  <si>
    <t>смт Сахновщина</t>
  </si>
  <si>
    <t xml:space="preserve"> вул. Народна, 2а</t>
  </si>
  <si>
    <t>+38 (05762) 31896</t>
  </si>
  <si>
    <t>http://sakhnov-club-olimp.edu.kh.ua</t>
  </si>
  <si>
    <t>Пахущий Валентин Іванович</t>
  </si>
  <si>
    <t>Сахновщинський будинок дитячої та юнацької творчості Сахновщинської районної ради Харківської області</t>
  </si>
  <si>
    <t>Сахновщинський БДЮТ</t>
  </si>
  <si>
    <t>Sakhnovshchyna House of Children and Youth Creativity of Sakhnovshchyna District Council of Kharkiv region</t>
  </si>
  <si>
    <t xml:space="preserve">науково-технічний, художньо-естетичний, туристсько-краєзнавчий, соціально-реабілітаційний, дослідницько-експериментальний, гуманітарний, військово-патріотичний </t>
  </si>
  <si>
    <t>вул. Полтавська, 18</t>
  </si>
  <si>
    <t>+38 (05762) 31668</t>
  </si>
  <si>
    <t xml:space="preserve">sachnow-bdut@meta.ua </t>
  </si>
  <si>
    <t>http://sakhnov-bdut.edu.kh.ua</t>
  </si>
  <si>
    <t>Зайцева Тетяна Петрівна</t>
  </si>
  <si>
    <t>Районний центр дитячої та юнацької творчості   Харківської районної ради Харківської області</t>
  </si>
  <si>
    <t>District Center for Children and Youth Creativity of Kharkiv Regional Council of Kharkiv region</t>
  </si>
  <si>
    <t>художньо-естетичний, науково-технічний, туристсько-краєзнавчий, еколого-натуралістичний, дослідницько-експериментальний, соціально-реабілітаційний</t>
  </si>
  <si>
    <t>віділ освіти Харківської районної державної адміністрації</t>
  </si>
  <si>
    <t>м Південне</t>
  </si>
  <si>
    <t>вул. Гагаріна, 82</t>
  </si>
  <si>
    <t>+38 (057) 7467064</t>
  </si>
  <si>
    <t>har-rcdut@ukr.net</t>
  </si>
  <si>
    <t>http://rcdut.edu.kh.ua/</t>
  </si>
  <si>
    <t>Іванцова Галина Іванівна</t>
  </si>
  <si>
    <t>Покотилівська станція юних натуралістів Харківської районної ради Харківської області</t>
  </si>
  <si>
    <t>Pokotilovskaya Station of Young Naturalists of Kharkiv Regional Council of Kharkiv Region</t>
  </si>
  <si>
    <t>відділ освіти Харківської районної державної адміністрації</t>
  </si>
  <si>
    <t>смт Покотилівка</t>
  </si>
  <si>
    <t>вул. Кооперативна, 18</t>
  </si>
  <si>
    <t>+38 (057) 7456209</t>
  </si>
  <si>
    <t>har-sun@ukr.net</t>
  </si>
  <si>
    <t>http://pok-sun.blogspot.com/</t>
  </si>
  <si>
    <t>Влащенко Катерина Леонідівна</t>
  </si>
  <si>
    <t>Центр позашкільної освіти Чкаловської селищної ради Чугуївського району Харківської області</t>
  </si>
  <si>
    <t>Center for Extracurricular Education of the Chkalov settlement council of Chuguev district of Kharkiv region</t>
  </si>
  <si>
    <t>науково-технічний, гуманітарний</t>
  </si>
  <si>
    <t>відділ освіти, культури і спорту Чкаловської селищної ради</t>
  </si>
  <si>
    <t xml:space="preserve">смт Чкаловське </t>
  </si>
  <si>
    <t xml:space="preserve"> вул. Свободи, 1</t>
  </si>
  <si>
    <t>вул. Свободи, 1</t>
  </si>
  <si>
    <t>chk.rada.gumanitarij@gmail.com</t>
  </si>
  <si>
    <t xml:space="preserve">Чугуївський районний Будинок дитячої творчості  Чугуївської районної ради Харківської області </t>
  </si>
  <si>
    <t>ЧР БДТ</t>
  </si>
  <si>
    <t>Chuguevsky district House of children's creativity Chuguevsky district Council of Kharkiv region</t>
  </si>
  <si>
    <t>відділ освіти Чугуївської районної державної адміністрації</t>
  </si>
  <si>
    <t xml:space="preserve"> вул. Степова, 50</t>
  </si>
  <si>
    <t>+38 (05746) 25406</t>
  </si>
  <si>
    <t>crcentum@ukr.net</t>
  </si>
  <si>
    <t>chrbdt.at.ua</t>
  </si>
  <si>
    <t>Ламінська Наталія Олександрівна</t>
  </si>
  <si>
    <t>Чугуївський районний Центр дитячої та юнацької творчості Чугуївської районної ради Харківської області</t>
  </si>
  <si>
    <t>ЧРЦДЮТ</t>
  </si>
  <si>
    <t>Chuguev District Center for Children and Youth Creativity of Chuguev District Council of Kharkiv region</t>
  </si>
  <si>
    <t xml:space="preserve">художньо-естетичний, науково-технічний, соціально-реабілітаційний </t>
  </si>
  <si>
    <t>смт Кочеток</t>
  </si>
  <si>
    <t>смт Кочеток, вул. Осіння, 18</t>
  </si>
  <si>
    <t>м. Чугуїв, вул. Гвардійська, 13</t>
  </si>
  <si>
    <t>+38 (0577) 96245</t>
  </si>
  <si>
    <t>crcdut@ukr.net</t>
  </si>
  <si>
    <t xml:space="preserve"> сторінка у фейсбук     https://www.facebook.com/groups/442905759499188/</t>
  </si>
  <si>
    <t>Борисов Андрій Владиславович</t>
  </si>
  <si>
    <t>Чугуївський районний Центр туризму, краєзнавства та екскурсій учнівської молоді Чугуївської районної ради Харківської області</t>
  </si>
  <si>
    <t>ЧР ЦТКЕ УМ</t>
  </si>
  <si>
    <t>Chuguev district Center for tourism, local lore and excursions of students of Chuguev district council of Kharkiv region</t>
  </si>
  <si>
    <t xml:space="preserve">  центр туризму та краєзнвства</t>
  </si>
  <si>
    <t>туристсько-краєзнавчий, фізкультурно-спортивний, військово-патріотичний, художньо-естетичний, дослідницько-експериментальний, соціально-реабілітаційний</t>
  </si>
  <si>
    <t>відділ освіти Чугуївської районнної державної адміністрації</t>
  </si>
  <si>
    <t xml:space="preserve"> вул. Харківська, 253</t>
  </si>
  <si>
    <t xml:space="preserve">  вул. Харківська, 253</t>
  </si>
  <si>
    <t>+38 (05746) 26002</t>
  </si>
  <si>
    <t>ctke_um@i.ua</t>
  </si>
  <si>
    <t>ctke.ukoz.ua</t>
  </si>
  <si>
    <t>Артеменко Інна Петрівна</t>
  </si>
  <si>
    <t>Шевченківський  будинок дитячої та юнацької творчості Шевченківської районної ради Харківської області</t>
  </si>
  <si>
    <t>Шевченківський БДЮТ</t>
  </si>
  <si>
    <t>Shevchenkivsky House of Children and Youth Creativity of Shevchenkivsky District Council of Kharkiv region</t>
  </si>
  <si>
    <t>художньо-естетичний, еколого-натуралістичний, військово-патріотичний, гуманітарний, туристсько-краєзнавчий, науково-технічний</t>
  </si>
  <si>
    <t xml:space="preserve">Шевченківська районна рада </t>
  </si>
  <si>
    <t>смт Шевченкове</t>
  </si>
  <si>
    <t xml:space="preserve">вул. Центральна   </t>
  </si>
  <si>
    <t xml:space="preserve">вул. Центральна </t>
  </si>
  <si>
    <t>+38 (057) 51649</t>
  </si>
  <si>
    <t>pr.shevch@dniokh.gov.ua</t>
  </si>
  <si>
    <t>Голубенко Ніна Миколаївна</t>
  </si>
  <si>
    <t>Комунальний заклад "Харківський Палац дитячої та юнацької творчості Харківської міської ради Харківської області"</t>
  </si>
  <si>
    <t>КЗ ХПДЮТ</t>
  </si>
  <si>
    <t>Municipal Institution "Kharkiv Palace of Children and Yuth Creativity of Kharkiv City Council of Kharkiv Region"</t>
  </si>
  <si>
    <t>художньо-естетичний, туристсько-краєзнавчий, еколого-натуралістичний, науково-технічний, дослідницько-експериментальний, фізкультурно-спортивний, військово-патріотичний, бібіліотечно-бібліографічний, соціально-реабілітаційний, оздоровчий, гуманітарний</t>
  </si>
  <si>
    <t>департамент освіти Харківської міської ради</t>
  </si>
  <si>
    <t xml:space="preserve"> пр. Тракторобудівників, 55</t>
  </si>
  <si>
    <t>+38 (0572) 625065</t>
  </si>
  <si>
    <t xml:space="preserve">dvorec@kharkivosvita.net.ua </t>
  </si>
  <si>
    <t xml:space="preserve">http://dvorec.edu.kh.ua  </t>
  </si>
  <si>
    <t>Боровська Світлана Василівна</t>
  </si>
  <si>
    <t>Комунальний заклад "Центр дитячої та юнацької творчості№3 Харківської міської ради</t>
  </si>
  <si>
    <t>КЗ ЦДЮТ №3 ХМР</t>
  </si>
  <si>
    <t>Center for Children and Youth Creativity № 3 of Kharkiv City Council</t>
  </si>
  <si>
    <t>художньо-естетичний, науково-технічний, фізкультурно-спортивний, дослідницько-експериментальний, гуманітарний, соціально-реабілітаційний, туристсько-краєзнавчий, військово-патріотичний</t>
  </si>
  <si>
    <t>управління освіти адміністрації Київського району Харківської міської ради</t>
  </si>
  <si>
    <t>вул. Академіка Павлова, 309-В</t>
  </si>
  <si>
    <t>+38 (057) 7251838</t>
  </si>
  <si>
    <t>cdut3@ukr.net</t>
  </si>
  <si>
    <t>http://cdyt3.klasna.com/</t>
  </si>
  <si>
    <t>Жиліна Любов Василівна</t>
  </si>
  <si>
    <t>Комунальний заклад "Школа мистецтв Харківської міської ради"</t>
  </si>
  <si>
    <t>дослідницько-експерименьальний, художньо-естетичний</t>
  </si>
  <si>
    <t>вул. Старошишківська, 8</t>
  </si>
  <si>
    <t xml:space="preserve"> вул. Старошишківська, 8</t>
  </si>
  <si>
    <t>artsch@ukr.net</t>
  </si>
  <si>
    <t>school_art@klassna.com</t>
  </si>
  <si>
    <t>Акімов Олександр Борисович</t>
  </si>
  <si>
    <t>Комунальний заклад "Центр дитячої та юнацької творчості №4 Харківської міської ради"</t>
  </si>
  <si>
    <t>КЗ "ЦДЮТ №4"</t>
  </si>
  <si>
    <t>Communal mortgage "Center for Children and Youth Creativity No 4 Kharkiv City Council"</t>
  </si>
  <si>
    <t xml:space="preserve">художньо-естетичний, туристсько-краєзнавчий, еколого-натуралістичний, науково-технічний, дослідницько-експериментальний, фізкультурно-спортивний, гуманітарний, соціально-реабілітаційний </t>
  </si>
  <si>
    <t>управління освіти адміністрації Слобідського району Харківької міської ради</t>
  </si>
  <si>
    <t xml:space="preserve"> вул. Танкопія, 24/3</t>
  </si>
  <si>
    <t>+38 (057) 7787559</t>
  </si>
  <si>
    <t>zdut4@kharkivosvita.net.ua</t>
  </si>
  <si>
    <t>http://cdut-kominternovskiy.edu.kh.ua/</t>
  </si>
  <si>
    <t>Лісова Світлана Миколаївна</t>
  </si>
  <si>
    <t>Комунальний заклад "Станція юних техніків № 3 Харківської міської ради"</t>
  </si>
  <si>
    <t>КЗ СЮТ №3</t>
  </si>
  <si>
    <t>Communal mortgage "Young Technicians Station № 3 Kharkiv City Council"</t>
  </si>
  <si>
    <t xml:space="preserve"> науково-технічний, соціально-реабілітаційний, гуманітарний,  художньо-естетичний</t>
  </si>
  <si>
    <t>управління освіти адміністрації Слобідського району Харківської міської ради</t>
  </si>
  <si>
    <t xml:space="preserve"> пр. Гагаріна, 157/6, </t>
  </si>
  <si>
    <t xml:space="preserve"> пр. Гагаріна, 157/6</t>
  </si>
  <si>
    <t>+38 (057) 514168</t>
  </si>
  <si>
    <t>sut3@kharkivosvita.net. ua</t>
  </si>
  <si>
    <t>http://sut3.edu.kh.ua/</t>
  </si>
  <si>
    <t>Молостова Маргарита Миколаївна</t>
  </si>
  <si>
    <t>Комунальний заклад "Центр дитячої та юнацької творчост № 2  Харківської міської ради"</t>
  </si>
  <si>
    <t xml:space="preserve"> КЗ «ЦДЮТ №2»</t>
  </si>
  <si>
    <t>Municipal Center for Children and Youth Creativity Center # 2 of Kharkiv City Council</t>
  </si>
  <si>
    <t xml:space="preserve">еколого-натуралістичний, туристсько-краєзнавчий, гуманітарний, оздоровчий, військово-патріотичний, соціально-реабілітаційний, науково-технічний, дослідницько-експериментальний
</t>
  </si>
  <si>
    <t>управління освіти адміністрації Новобаварського району Харківської міської ради</t>
  </si>
  <si>
    <t>вул. Гостинна, 16</t>
  </si>
  <si>
    <t>+38 (057) 7331079</t>
  </si>
  <si>
    <t>cdut2@ukr.net</t>
  </si>
  <si>
    <t>cdut-oktyabrskiy.edu.kh.ua</t>
  </si>
  <si>
    <t>Ткаченко Людмила Олексіївна</t>
  </si>
  <si>
    <t>Комунальний заклад "Станція юних техніків №1 Харківської міської ради"</t>
  </si>
  <si>
    <t>КЗ «СЮТ № 1»</t>
  </si>
  <si>
    <t>Communal Institution "Station of Young Technicians # 1 of Kharkiv City Council"</t>
  </si>
  <si>
    <t>вул. Володимирська, 37</t>
  </si>
  <si>
    <t>+38 (057) 7333104</t>
  </si>
  <si>
    <t>siut1_kharkiv@ukr.net</t>
  </si>
  <si>
    <t>syt1.edu.kh.ua</t>
  </si>
  <si>
    <t>Лисицька Ольга Володимирівна</t>
  </si>
  <si>
    <t>Комунальний заклад "Палац дитячої та юнацької творчості "ІСТОК" Харківської місьокї ради"</t>
  </si>
  <si>
    <t>ПДЮТ "ІСТОК"</t>
  </si>
  <si>
    <t xml:space="preserve">Communal Institution "Palace of Children's and Youth Creativity"ISTOK"Kharkiv City Council" </t>
  </si>
  <si>
    <t>художньо-естетичний, фізкультурно-спортивний, науково-технічний, краєзнавчий, гуманітарний, військово-патріотичний, соціально-реабілітаційний</t>
  </si>
  <si>
    <t>управління освіти адміністрації Індустріального району Харківської міської ради</t>
  </si>
  <si>
    <t xml:space="preserve">м. Харків </t>
  </si>
  <si>
    <t xml:space="preserve">  пр. Олександрівський, 162</t>
  </si>
  <si>
    <t xml:space="preserve"> пр. Олександрівський, 162</t>
  </si>
  <si>
    <t>+38 (057) 7255465</t>
  </si>
  <si>
    <t>dvorecistok@gmail.com</t>
  </si>
  <si>
    <t>http://istok.edu.kh.ua/</t>
  </si>
  <si>
    <t>Жуганець Евеліна Анатоліївна</t>
  </si>
  <si>
    <t>Комунальний заклад «Центр позашкільної освіти «Мрія» Харківської міської ради»</t>
  </si>
  <si>
    <t>КЗ ЦПО "МРІЯ"</t>
  </si>
  <si>
    <t>Municipal Institution «Center for Extra-curricular Education« Dream »of Kharkiv City Council»</t>
  </si>
  <si>
    <t>науково-технічний, художньо-естетичний, соціально-реабілітаційний, гуманітарний, фізкультурно-спортивний</t>
  </si>
  <si>
    <t>управління освіти адміністрації Московського райну Харківської міської ради</t>
  </si>
  <si>
    <t xml:space="preserve"> вул. Гвардійців Широнінців, 38 Г</t>
  </si>
  <si>
    <t>+38 (057) 7251529</t>
  </si>
  <si>
    <t xml:space="preserve">cpom@ukr.net </t>
  </si>
  <si>
    <t>http://cpo-mriia.edu.kh.ua/</t>
  </si>
  <si>
    <t>Федорець Олександра Сергіївна</t>
  </si>
  <si>
    <t>Комунальний заклад "Харківський дитячо-юнацький клуб моряків Харківської міської ради"</t>
  </si>
  <si>
    <t>КЗ "ХДЮКМ"</t>
  </si>
  <si>
    <t>The municipal institution "Kharkiv children and youth club of seafarers of Kharkiv city council"</t>
  </si>
  <si>
    <t>клуб  моряків</t>
  </si>
  <si>
    <t>військово-патріотичний, художньо-естетичний, фізкультурно-оздоровчий, спортивний, науково-технічний</t>
  </si>
  <si>
    <t>Управління осіти адміністрації Московського району Харківської міської ради</t>
  </si>
  <si>
    <t xml:space="preserve"> вул. Бучми, 14-А</t>
  </si>
  <si>
    <t>вул. Бучми, 14-А</t>
  </si>
  <si>
    <t>+38 (057) 7251532</t>
  </si>
  <si>
    <t>dkum@kharkivosvita.net.ua</t>
  </si>
  <si>
    <t>http://dkum.edu.kh.ua/</t>
  </si>
  <si>
    <t>Онищенко Юрій Володимирович</t>
  </si>
  <si>
    <t>Комунальний заклад "Центр дитячої та юнацької творчості № 6 Харківської міської ради"</t>
  </si>
  <si>
    <t xml:space="preserve">КЗ "ЦДЮТ № 6 " </t>
  </si>
  <si>
    <t>Municipal Center for 
"Children and Youth Creativity Center 6 of Kharkiv City Council"</t>
  </si>
  <si>
    <t>науково-технічний, художньо-естетичний, фізкультурно-спортивний, турисько-краєзнавчий, гуманітарний, соціально-реабілітаційний, дослідницько-експериментальний</t>
  </si>
  <si>
    <t>управління освіти 
адміністрації Немишлянського району Харківської міської ради</t>
  </si>
  <si>
    <t>вул. Амосова, 46</t>
  </si>
  <si>
    <t>+38 (057) 7251734</t>
  </si>
  <si>
    <t>fr_zdut@ukr.net</t>
  </si>
  <si>
    <t>http://cdut-frunzenskiy.edu.kh.ua/</t>
  </si>
  <si>
    <t>Кобзєва Олена Іванівна</t>
  </si>
  <si>
    <t>Комунальний заклад "Центр позашкільної освіти "Старт" Харківської міської ради"</t>
  </si>
  <si>
    <t>Communal Institution "Out-of-school Education Center" Start "Kharkiv City Council"</t>
  </si>
  <si>
    <t>художньо-естетичний, науково-технічний, туристсько-краєзнавчий, фізкультурно-спортивний, оздоровчий, гуманітарний, військово-патріотичний</t>
  </si>
  <si>
    <t>управління освіти адміністрації Холодногірського району Харківської міської ради</t>
  </si>
  <si>
    <t>вул. Іллінська, 35</t>
  </si>
  <si>
    <t>+38 (057) 3723042</t>
  </si>
  <si>
    <t>cpostart@    ukr.net</t>
  </si>
  <si>
    <t>https://cpostart.wixsite.com/kharkiv</t>
  </si>
  <si>
    <t>Курнєва Олена Вікторівна</t>
  </si>
  <si>
    <t>Комунальний заклад "Центр дитячої та юнацької творчості № 5 Харківської міської ради"</t>
  </si>
  <si>
    <t>КЗ ЦДЮТ                    № 5</t>
  </si>
  <si>
    <t>Municipal Center for Children and Youth Creativity Center № 5 of Kharkiv City Council</t>
  </si>
  <si>
    <t>науково-технічний, фізкультурно-спортивний, художньо-естетичний, дослідницько-експериментальний, соціально-реабілітаційний, оздоровчий</t>
  </si>
  <si>
    <t>вул. Благовіщенська, 15</t>
  </si>
  <si>
    <t>+38 (057) 7121746</t>
  </si>
  <si>
    <t>cdut5@ukr.net</t>
  </si>
  <si>
    <t>http://cdut5.kh.sch.in.ua</t>
  </si>
  <si>
    <t>Комаров Олександр Олексыйович</t>
  </si>
  <si>
    <t>Комунальний заклад "Центр дитячої та юнацької творчості №1 Харківської міської ради"</t>
  </si>
  <si>
    <t>ЦДЮТ №1</t>
  </si>
  <si>
    <t>The municipal institution "Centre for Children and Youth Creativity №1 of Kharkiv City Council"</t>
  </si>
  <si>
    <t>художньо-естетичний, туристсько-краєзнавчий, еколого-натуралістичний, науково-технічний,  дослідницько-експериментальний, фізкультурно-спортивний, військово-патріотичний, бібліотечно-бібліографічний, соціально-реабілітаційний, оздоровчий, гуманітарний</t>
  </si>
  <si>
    <t>управління освіти адміністрації Шевченківського району Харківської міської ради</t>
  </si>
  <si>
    <t>пр. Перемоги, 64-А</t>
  </si>
  <si>
    <t>+38 (057) 3368797</t>
  </si>
  <si>
    <t>cdut1@kharkivosvita.net.ua;    cdutdzr@ukr.net</t>
  </si>
  <si>
    <t>cdut1.edu.kh.ua</t>
  </si>
  <si>
    <t>Табурова Євгенія Миколаївна</t>
  </si>
  <si>
    <t>Комунальний заклад  "Центр позашкільної освіти "Вектор" Харківської міської ради"</t>
  </si>
  <si>
    <t xml:space="preserve">КЗ ЦПО "Вектор" ХМР </t>
  </si>
  <si>
    <t>Community Center "Out-of-school Education Center" Vector of "Kharkiv City Council"</t>
  </si>
  <si>
    <t>науково-технічний, дослідницько-експериментальний, художньо-естетичний, соціально-реабілітаційний, оздоровчий, туристсько-краєзнавчий, військово-патріотичний</t>
  </si>
  <si>
    <t xml:space="preserve">Другий Лісопарківський пров., 5  </t>
  </si>
  <si>
    <t xml:space="preserve">Другий Лісопарківський пров., 5 </t>
  </si>
  <si>
    <t>+38 (057) 7251857</t>
  </si>
  <si>
    <t>sut2@ukr.net</t>
  </si>
  <si>
    <t>http://vektor.klasna.com</t>
  </si>
  <si>
    <t>Петрова Ірина Василівна</t>
  </si>
  <si>
    <t>Комунальний заклад "Центр Дитячої та Юнацької творчості №7 Харківськох міської ради</t>
  </si>
  <si>
    <t>КЗ "ЦДЮТ№7"</t>
  </si>
  <si>
    <t>Municipal Center for Children and Youth Creativity Center #7 of Kharkiv City Council</t>
  </si>
  <si>
    <t>художньо-естетичний, туристсько-краєзнавчий, еколого-натуралістичний,  науково-технічний, дослідницько-експериментальний, фізкультурно-спортивний, військово-патріотичний, бібліотечно-бібліографічний, соціально-реабілітаційний, оздоровчий, гуманітарний</t>
  </si>
  <si>
    <t>Управління освіти адміністрації Основ`янського району Харківської міської ради</t>
  </si>
  <si>
    <t>вул. Грозненьска, 56</t>
  </si>
  <si>
    <t>+38 (057) 7251349</t>
  </si>
  <si>
    <t>kh.pnz-7@ukr.net</t>
  </si>
  <si>
    <t>https://cdut7.klasna.com</t>
  </si>
  <si>
    <t>Пшеничних Ірина Альбертівна</t>
  </si>
  <si>
    <t>Валківський районний центр туризму, краєзнавства та екскурсій учнівської молоді Валківської районної ради Харківської області</t>
  </si>
  <si>
    <t>Валківський районний ЦТКЕУМ</t>
  </si>
  <si>
    <t>Valkivckiy centr turizmu kraeznavctva ta ekskursiy uchnivskoy molodi</t>
  </si>
  <si>
    <t>смт Ков'яги</t>
  </si>
  <si>
    <t xml:space="preserve">площа Жовтнева, 1-в </t>
  </si>
  <si>
    <t>+38 (05753) 67100</t>
  </si>
  <si>
    <t>n27199103@gmail.com</t>
  </si>
  <si>
    <t>http||ctvalky.at.ua</t>
  </si>
  <si>
    <t>Желєзнова Тетяна Дмитрівна</t>
  </si>
  <si>
    <t>Красноградський районний центр дитячої та юнацької творчості  Красноградської районної ради Харківської області</t>
  </si>
  <si>
    <t>Красноградський РЦДЮТ</t>
  </si>
  <si>
    <t>Krasnogradsky district center of children and youth creativity Krasnogradsky district for the sake of Kharkiv region</t>
  </si>
  <si>
    <t>художньо-естетичний, соціально-реабілітаційний, еколого-натуралістичний, туристсько-краєзнавчий, дослідницько-експериментальний, науково-технічний, військово-патріотичний</t>
  </si>
  <si>
    <t>відділ освіти Красноградської районної  державної адміністрації Харківської області</t>
  </si>
  <si>
    <t xml:space="preserve">вул. Бєльовська, 71 </t>
  </si>
  <si>
    <t>вул. Бєльовська, 71</t>
  </si>
  <si>
    <t>+38 (057) 4470140</t>
  </si>
  <si>
    <t>kr-rcdut@ukr.net</t>
  </si>
  <si>
    <t>http://krrcdut.ucoz.ua</t>
  </si>
  <si>
    <t>Вихристюк Тетяна Петрівна</t>
  </si>
  <si>
    <t>Сахновщинська станція юних натуралістів Сахновщинської районної ради Харківської області</t>
  </si>
  <si>
    <t>Сахновщинська СЮН</t>
  </si>
  <si>
    <t>Sakhnovshchina Station of Young Naturalists of Sakhnovshchina District Council of Kharkiv region</t>
  </si>
  <si>
    <t>sachnow-sun2018@meta.ua</t>
  </si>
  <si>
    <t>http://sakhnov-sun.edu.kh.ua</t>
  </si>
  <si>
    <t>Щербина Лариса Петрівна</t>
  </si>
  <si>
    <t>Комунальний позашкільний навчальний заклад "Харківський міський комплексний центр клубів за місцем проживання"</t>
  </si>
  <si>
    <t>КПНЗ "ХМКЦКМП"</t>
  </si>
  <si>
    <t>Municipal out-of-school educational institution "Kharkiv City Complex Center of Clubs by Residence"</t>
  </si>
  <si>
    <t>спортивний, організаційно-масовий, художньо-естетичний</t>
  </si>
  <si>
    <t>управління з питань фізичної культури та спорту Департаменту у справах сімꞌї, молоді та спорту Харківської міської ради</t>
  </si>
  <si>
    <t>майдан Павлівський, 2</t>
  </si>
  <si>
    <t>майдан  Свободи, 5</t>
  </si>
  <si>
    <t>+38 (057) 7052600</t>
  </si>
  <si>
    <t>kz_club@ukr.net</t>
  </si>
  <si>
    <t>Стрюк Артем Борисович</t>
  </si>
  <si>
    <t>Харківський приватний позашкільний навчальний заклад "Вірменський освітньо-культурний центр ім. Г.О.Алтуняна" Харківської області</t>
  </si>
  <si>
    <t>Вірменський Центр</t>
  </si>
  <si>
    <t>Kharkiv Private Out-of-School Educational Institution "Armenian Educational and Cultural Center named after GOAltunyan" of Kharkiv Oblast</t>
  </si>
  <si>
    <t>художньо-естетичний, фізкультурно-спортивний, гуманітарний</t>
  </si>
  <si>
    <t>Почесне Консульство Республіки Вірменія</t>
  </si>
  <si>
    <t>пр. Незалежності, 1, оф. 18</t>
  </si>
  <si>
    <t>+38 (057) 7055450</t>
  </si>
  <si>
    <t>arakskharkov@mail.com</t>
  </si>
  <si>
    <t>Авагян Метаксія Гургенівна</t>
  </si>
  <si>
    <t>Дворічанський дитячо-юнацький клуб фізичної підготовки "Юність" Дворічанської районної ради Харківської області</t>
  </si>
  <si>
    <t>Дворічанський ДЮКФП "Юність"</t>
  </si>
  <si>
    <t>Dvorychansky Youth and Youth Physical Training Club "Yunost" of Dvorychansky District Council of Kharkiv region</t>
  </si>
  <si>
    <t xml:space="preserve"> вул. 35-ї Гвардійської дивізії, 12</t>
  </si>
  <si>
    <t>+38 (05750) 77047</t>
  </si>
  <si>
    <t>sportclubdv@i.ua</t>
  </si>
  <si>
    <t>http://dyukfp.dvorichna-vo.gov.ua//</t>
  </si>
  <si>
    <t>Анопко Сергій Іванович</t>
  </si>
  <si>
    <r>
      <t>loz_rbdut@meta.ua</t>
    </r>
    <r>
      <rPr>
        <b/>
        <sz val="12"/>
        <color indexed="8"/>
        <rFont val="Times New Roman"/>
        <family val="1"/>
        <charset val="204"/>
      </rPr>
      <t xml:space="preserve">  </t>
    </r>
  </si>
  <si>
    <t>Херсонський державний будинок художньої творчості</t>
  </si>
  <si>
    <t>02549776</t>
  </si>
  <si>
    <t>ХДБХТ</t>
  </si>
  <si>
    <t>департамент освіти, науки та молоді Херсонської обласної державної адміністрації</t>
  </si>
  <si>
    <t>Херсонська</t>
  </si>
  <si>
    <t>м. Херсон</t>
  </si>
  <si>
    <t>вул. Суворова, 3</t>
  </si>
  <si>
    <t>+38 (0552) 264620</t>
  </si>
  <si>
    <t>zvezda-bht@i.ua</t>
  </si>
  <si>
    <t>www.bht.edukit.kherson.ua</t>
  </si>
  <si>
    <t>Висовень Валерій Васильович</t>
  </si>
  <si>
    <t>Комунальний заклад "Обласний авіаційно-технічний спортивний клуб" Херсонської обласної ради</t>
  </si>
  <si>
    <t>КЗ "ОАТСК" ХОР</t>
  </si>
  <si>
    <t>Municipal Institution "Regional Aviation and Technical Sports Club" of Kherson Regional Council</t>
  </si>
  <si>
    <t>військово-патріотичний, науково-технічний</t>
  </si>
  <si>
    <t>вул. Суботи, 40</t>
  </si>
  <si>
    <t>+38 (0552) 264521</t>
  </si>
  <si>
    <t>sportklub@ukr.net</t>
  </si>
  <si>
    <t>Черченко Олександр Анатолійович</t>
  </si>
  <si>
    <t>Комунальний заклад "Центр науково-технічної творчості учнівської молоді" Херсонської обласної ради</t>
  </si>
  <si>
    <t>КЗ ЦНТТУМ ХОР</t>
  </si>
  <si>
    <t>KZ CNTTUM HOR</t>
  </si>
  <si>
    <t>проспект Ушакова, 27</t>
  </si>
  <si>
    <t>+38 (0552) 224284</t>
  </si>
  <si>
    <t>ocnttum-kherson@ukr.net</t>
  </si>
  <si>
    <t>http://cnttum.ks.ua</t>
  </si>
  <si>
    <t>Рудика Олена Володимирівна</t>
  </si>
  <si>
    <t xml:space="preserve">Комунальний заклад "Центр еколого-натуралістичної творчості учнівської молоді" Херсонсько обласної ради </t>
  </si>
  <si>
    <t>КЗ ЦЕНТУМ ХОР</t>
  </si>
  <si>
    <t>Сommunal institution Center of ecological and naturalistic creativity of students of Kherson regional council</t>
  </si>
  <si>
    <t>вул. Чайковського, 236</t>
  </si>
  <si>
    <t>+38 (0552) 428086</t>
  </si>
  <si>
    <t>hocentum@ukr.net</t>
  </si>
  <si>
    <t>https://junnat.kherson.ua</t>
  </si>
  <si>
    <t>Вітренко Ельвіра Валентинівна</t>
  </si>
  <si>
    <t>Комунальний заклад "Центр туристсько-краєзнавчої творчості учнівської молоді" Херсонської обласної ради</t>
  </si>
  <si>
    <t>центр туристсько-краєзнавчої творчості</t>
  </si>
  <si>
    <t>туристсько-краєзнавчий, військово-патріотичний, фізкультурно-спортивний, дослідницько-експериментальний, оздоровчий</t>
  </si>
  <si>
    <t>проспект Ушакова, 18/2</t>
  </si>
  <si>
    <t>+38 (0552) 494361</t>
  </si>
  <si>
    <t xml:space="preserve">obl_turism@ukr.net </t>
  </si>
  <si>
    <t>- oblturcentr.ks.ua;                           -  obltur.ks.ua</t>
  </si>
  <si>
    <t>Хабрат Лариса Григорівна</t>
  </si>
  <si>
    <t xml:space="preserve">Комунальний заклад «Мала академія наук» учнівської молоді Херсонської обласної ради
</t>
  </si>
  <si>
    <t>КЗ МАН</t>
  </si>
  <si>
    <t>Kherson municipal extracurricular school "Youth Academy jf Sciences"</t>
  </si>
  <si>
    <t>вул. Ливарна, 4</t>
  </si>
  <si>
    <t>+38 (0552 )225656</t>
  </si>
  <si>
    <t>man-ks@ua.fm</t>
  </si>
  <si>
    <t>https://man2016.wixsite.com/man-ks</t>
  </si>
  <si>
    <t>Шановський Сергій Олександрович</t>
  </si>
  <si>
    <t>Комунальний заклад " Центр дитячої та юнацької творчості" Великоолександрівської районної ради Херсонської області</t>
  </si>
  <si>
    <t>КЗ"ЦДЮТ"</t>
  </si>
  <si>
    <t xml:space="preserve">The centre of  children's and  youth  creativity </t>
  </si>
  <si>
    <t>туристсько-краєзнавчий, художньо-естетитчний, еколого-натуралістичний</t>
  </si>
  <si>
    <t>відділ освіти Великоолександрівської районної державної адміністрації</t>
  </si>
  <si>
    <t>смт Велика Олександрівка</t>
  </si>
  <si>
    <t>вул.Театральна, 11</t>
  </si>
  <si>
    <t>+38 (05532) 21448</t>
  </si>
  <si>
    <t>cdt.vo@ukr.net,</t>
  </si>
  <si>
    <t>Михайлець Світлана Іванівна</t>
  </si>
  <si>
    <t>відділ освіти, молоді та спорту Скадовської районної державної адміністрації</t>
  </si>
  <si>
    <t>м. Скадовськ</t>
  </si>
  <si>
    <t>вул. Маріїнська, 34</t>
  </si>
  <si>
    <t>вул. Маріїнська, 354</t>
  </si>
  <si>
    <t>+38 (05537) 53415</t>
  </si>
  <si>
    <t>cdut@askad.net</t>
  </si>
  <si>
    <t>http://center-skadovsk.sytto.com/</t>
  </si>
  <si>
    <t>Лиховид Олег Миколайович</t>
  </si>
  <si>
    <t xml:space="preserve">Центр дитячої та юнацької творчості Каланчацької селищної ради Херсонської області  </t>
  </si>
  <si>
    <t xml:space="preserve">Center for children's and youth creativity Kalanchatsky village council of Kherson region </t>
  </si>
  <si>
    <t xml:space="preserve">художньо-естетичний, науково-технічний, туристсько-краєзнвчий, військово-патріотичний, дослідницько-експериментальний, соціально-реабілітаційний, гуманітарний </t>
  </si>
  <si>
    <t xml:space="preserve">відділ освіти, молоді та спорту  виконавчого комітету Каланчацької селищної ради Херсонської області  </t>
  </si>
  <si>
    <t>смт Каланчак</t>
  </si>
  <si>
    <t>вул. Михайлівська, 14</t>
  </si>
  <si>
    <t>+38 (05530) 31191</t>
  </si>
  <si>
    <t>kalancdut@ ukr.net</t>
  </si>
  <si>
    <t>cdutks.ucoz.net</t>
  </si>
  <si>
    <t>Ботвінко  Наталія Іванівна</t>
  </si>
  <si>
    <t>Комунальний заклад "Селищний Будинок дитячої творчості Горностаївської селищної ради Херсонської області"</t>
  </si>
  <si>
    <t>Communal Institution "Village House for Children's Creativity of Gornostayivka Village Council of Kherson Region"</t>
  </si>
  <si>
    <t>гуманітарний, художньо-естетичний, соціально-реабілітаційний</t>
  </si>
  <si>
    <t>відділ освіти, культури, молоді та спорту</t>
  </si>
  <si>
    <t>смт Горностаївка</t>
  </si>
  <si>
    <t>вул. Українська, 5</t>
  </si>
  <si>
    <t>+38 (05544) 41407</t>
  </si>
  <si>
    <t>gornostaevkabdt@ukr.net</t>
  </si>
  <si>
    <t>https://www.facebook.com/groups/121858788541657/</t>
  </si>
  <si>
    <t>Карпеченко Наталія Станіславівна</t>
  </si>
  <si>
    <t>Будинок дитячої та юнацької творчості Верхньорогачицької районної ради Херсонської області</t>
  </si>
  <si>
    <t>Verkhniy Rohachik House of children and teenagers Creation</t>
  </si>
  <si>
    <t>художньо-естетичний, еколого- натуралістичний, турисько-краєзнавчий, науково-технічний, дослідницько-експериментальний, військово-патріотичний, оздоровчий.</t>
  </si>
  <si>
    <t>відділ освіти, культури, молоді та спорту Верхньорогачицької районної державної адміністрації</t>
  </si>
  <si>
    <t>смт Верхній Рогачик</t>
  </si>
  <si>
    <t>вул. Центральна, 64</t>
  </si>
  <si>
    <t>vrbdyt@ukr.net</t>
  </si>
  <si>
    <t>https://www.facebook.com/</t>
  </si>
  <si>
    <t>Цвілій Яна Олександрівна</t>
  </si>
  <si>
    <t>Комунальний заклад "Дитячо-юнацький центр" Іванівської селищної ради</t>
  </si>
  <si>
    <t>КЗ "ДЮЦ"</t>
  </si>
  <si>
    <t>науково-технічний, туристсько-краєзнавчий, еколого-натуралістичний,  художньо-естетичний, фізкультурно-спортивний, військово- патріотичний</t>
  </si>
  <si>
    <t xml:space="preserve">відділ освіти, культури, молоді та спорту Іванівської селищної ради </t>
  </si>
  <si>
    <t xml:space="preserve"> вул. Миру, 5</t>
  </si>
  <si>
    <t>+38 (05531) 31035</t>
  </si>
  <si>
    <t>ivanivka_cdt@ukr.net</t>
  </si>
  <si>
    <t>https://ivanivka-cdt.ucoz.ua/</t>
  </si>
  <si>
    <t>Пташнік Марина Іванівна</t>
  </si>
  <si>
    <t>Центр творчості дітей, юнацтва та молоді Білозерської селищної ради Херсонської області</t>
  </si>
  <si>
    <t>ЦТДЮМ</t>
  </si>
  <si>
    <t>The Children and Youth’s creative work Centre of Bilozerka’s township council of Kherson region</t>
  </si>
  <si>
    <t>художньо-естетичний, туристсько-краєзнавчий, еколого-натуралістичний, науково-технічний, спортивний,  дослідницько-експериментальний, національно-патріотичний соціально-реабілітаційний, оздоровчий, гуманітарний</t>
  </si>
  <si>
    <t>відділ освіти, молоді і спорту Білозерської районної державної адміністрації</t>
  </si>
  <si>
    <t>смт Білозерка</t>
  </si>
  <si>
    <t xml:space="preserve"> вул. Свободи, 83 </t>
  </si>
  <si>
    <t>вул. Романа Вдовиченка, 97</t>
  </si>
  <si>
    <t>+38 (05547) 33818</t>
  </si>
  <si>
    <t>bilozerka_osvita_otg@ukr.net</t>
  </si>
  <si>
    <t>Ільвачова Олена Олександрівна</t>
  </si>
  <si>
    <t>Комунальний  заклад "Центр позашкільної освіти Білозерської районної ради Херсонської області"</t>
  </si>
  <si>
    <t>ЦПО 
Білозерської районної ради Херсонської області"</t>
  </si>
  <si>
    <t>Communal establishment 'Centr of out-of-school institution of Bilozerka's district rada of Kherson region'</t>
  </si>
  <si>
    <t>еколого-натуралістичний, художньо-естетичний, науково-технічний, військово-патріотичний, туристсько-краєзнавчий, дослідницько-експериментальний</t>
  </si>
  <si>
    <t>провулок Торгівельний, 10</t>
  </si>
  <si>
    <t>вул. Кооперативна, 297</t>
  </si>
  <si>
    <t>centr_po@ukr.net</t>
  </si>
  <si>
    <t>https://www.facebook.com/Комунальний-заклад-Центр-позашкільної-освіти-1503666119737052/about/</t>
  </si>
  <si>
    <t>Кругляк Валентина Іванівна</t>
  </si>
  <si>
    <t xml:space="preserve">Дитячо-юнацький центр художньої та технічної творчості </t>
  </si>
  <si>
    <t>ДЮЦХТТ</t>
  </si>
  <si>
    <t>Children's and youth center of artistic and technical creativity</t>
  </si>
  <si>
    <t xml:space="preserve">відділ освіти, молоді та спорту Бериславської  районної державної адміністрації </t>
  </si>
  <si>
    <t xml:space="preserve">м. Берислав </t>
  </si>
  <si>
    <t>вул. 1 Травня, 205</t>
  </si>
  <si>
    <t>+38 (05546) 76654</t>
  </si>
  <si>
    <t>berislavcentr@ukr.net</t>
  </si>
  <si>
    <t xml:space="preserve">Таран Олена Василівна </t>
  </si>
  <si>
    <t>Комунальний заклад "Високопільський центр дитячої та юнацької творчості"</t>
  </si>
  <si>
    <t>КЗ "Високопільський ЦДЮТ"</t>
  </si>
  <si>
    <t>Communal Institution "High Children's and Youth Creativity Center"</t>
  </si>
  <si>
    <t>Високопільська селищна рада</t>
  </si>
  <si>
    <t>смт Високопілля</t>
  </si>
  <si>
    <t>вул. Визволителів, 108</t>
  </si>
  <si>
    <t>+38 (05535) 21638</t>
  </si>
  <si>
    <t>cdut108@ukr.net</t>
  </si>
  <si>
    <t>www.cdutvys.at.ua</t>
  </si>
  <si>
    <t>Теницький Олександр Миколайович</t>
  </si>
  <si>
    <t>Генічеська районна станція юних техніків Генічеської районної ради Херсонської області</t>
  </si>
  <si>
    <t>Генічеська СЮТ</t>
  </si>
  <si>
    <t>Genichesky district station of young technicians Genichesky district for the sake of Kherson region</t>
  </si>
  <si>
    <t>танція юних техніків</t>
  </si>
  <si>
    <t>Генічеська районна рада</t>
  </si>
  <si>
    <t>м. Генічеськ</t>
  </si>
  <si>
    <t>вул. Вокзальна, 15</t>
  </si>
  <si>
    <t>+38 (05534) 33760</t>
  </si>
  <si>
    <t>genraisut@ukr.net</t>
  </si>
  <si>
    <t>https://hensut.</t>
  </si>
  <si>
    <t>Жицька Лариса Генадівна</t>
  </si>
  <si>
    <t>Комунальний заклад "Генічеська районна станція юних натуралістів" Генічеської районної ради Херсонської області</t>
  </si>
  <si>
    <t>Кз Генічеська РСЮН</t>
  </si>
  <si>
    <t>Communal mortgage "Genichesky regional station of young naturalists" Genetic regional for the sake of Kherson region</t>
  </si>
  <si>
    <t>еколого-натуралістичний, дослідницька-експериментальний</t>
  </si>
  <si>
    <t>вул. Соборна, 187</t>
  </si>
  <si>
    <t>+38 (05534) 33908</t>
  </si>
  <si>
    <t>gen_sun.@ ukr.net</t>
  </si>
  <si>
    <t>raysun.site</t>
  </si>
  <si>
    <t>Скрипка Світлана Василівна</t>
  </si>
  <si>
    <t>Генічеський районний Палац творчості дітей та юнацтва Генічеської районної ради Херсонської області</t>
  </si>
  <si>
    <t>Genetic district Palace of creativity and youth Genetic district for the sake of Kherson region</t>
  </si>
  <si>
    <t>туристсько-краєзнавчий,  художньо-естетичний, військово-патріотичний</t>
  </si>
  <si>
    <t>пр. Миру, 48</t>
  </si>
  <si>
    <t>+38 (05534) 32187</t>
  </si>
  <si>
    <t>grdt@ukr.net</t>
  </si>
  <si>
    <t>https://grdt63,wixsite,соm/grdt</t>
  </si>
  <si>
    <t>Ніколаєва Зінаїда Василівна</t>
  </si>
  <si>
    <t xml:space="preserve">Комунальний позашкільний навчальний "Голопристанський міський Центр дитячої та юнацької творчості" Голопристанської міської ради Херсонської області </t>
  </si>
  <si>
    <t>85.59</t>
  </si>
  <si>
    <t>КПНЗ "ГМЦЮТ"</t>
  </si>
  <si>
    <t>Communal еxtracurricular еducational institution "Holopristan City Center for children and youth creativity" of Holopristan City Council of Kherson region</t>
  </si>
  <si>
    <t xml:space="preserve">художньої-естетичний, туристсько-краєзнавчий, еколого-натуралістичний, науково-технічний, гуманітарний, військово-патріотичний </t>
  </si>
  <si>
    <t xml:space="preserve">відділ освіти, молоді та спорут виконавчого комітету Голопристанської міської ради </t>
  </si>
  <si>
    <t>м. Гола Пристань</t>
  </si>
  <si>
    <t>вул. Ларілнова, 132</t>
  </si>
  <si>
    <t>+38 (05539) 78079</t>
  </si>
  <si>
    <t>tvorhist_2015@ukr.net</t>
  </si>
  <si>
    <t>grdt@ukr.net &lt;grdt@ukr.net&gt;</t>
  </si>
  <si>
    <t>Гордєєва Олена Олександрівна</t>
  </si>
  <si>
    <t xml:space="preserve">Комунальний заклад "Центр позашкільної освіти" Голопристанської районної ради Херсонської області </t>
  </si>
  <si>
    <t>КУ "Центр позашкільної освіти"</t>
  </si>
  <si>
    <t>Community "Out - of - school educational center" Holopristansky district council Kherson region</t>
  </si>
  <si>
    <t xml:space="preserve">еколого-натуралістичний, художньо-естетичний, науково-технічний, туристсько-краєзнавчий, військово-патріотичний, дослідницько-експериментальний </t>
  </si>
  <si>
    <t>відділ освіти, культури, молоді та спорту районної державної адміністрації</t>
  </si>
  <si>
    <t xml:space="preserve">м. Гола Пристань </t>
  </si>
  <si>
    <t>вул. Лікарняна</t>
  </si>
  <si>
    <t>+38 (05539) 21440</t>
  </si>
  <si>
    <t>kz-cpo@ukr.net</t>
  </si>
  <si>
    <t xml:space="preserve">Хижнюк Галина Михайлівна </t>
  </si>
  <si>
    <t>"Районний центр дитячої та юнацької творчості Каховської районної ради Херсонської області"</t>
  </si>
  <si>
    <t>КЗ "РЦДЮТ"</t>
  </si>
  <si>
    <t>художньо-естетичний, дослідницько-експериментальний, туристсько-краєзнавчий, еколого-натуралістичний, науково-технічний, військово-патріотичний, соціально-реабілітаційний, гуманітарний</t>
  </si>
  <si>
    <t>відділ освіти Каховської районної державної адміністрації</t>
  </si>
  <si>
    <t>м. Каховка</t>
  </si>
  <si>
    <t>74835, с. Чорнянка, пр. Шкільний, 1</t>
  </si>
  <si>
    <t>74800, м. Каховка, вул. В. Куликовська, 136</t>
  </si>
  <si>
    <t>kahrcdut@gmail.com</t>
  </si>
  <si>
    <t>https://sites.google.com/view/kahrayvo/</t>
  </si>
  <si>
    <t>Іваненко О.П.</t>
  </si>
  <si>
    <t>Дитячо-юнацький клуб фізичної підготовки Каховської районної ради Херсонської області</t>
  </si>
  <si>
    <t>с. Малокаховка, вул. Шкільна, 52</t>
  </si>
  <si>
    <t>+38 (05536) 20297</t>
  </si>
  <si>
    <t xml:space="preserve">viddil_osvitu@kakhovka-rda.gov.ua  </t>
  </si>
  <si>
    <t xml:space="preserve">viddil_osvitu@kakhovka-rda.gov.ua </t>
  </si>
  <si>
    <t>Задворна О.В.</t>
  </si>
  <si>
    <t>Новотроїцька станція юних техніків</t>
  </si>
  <si>
    <t>Novotroitsk district station for young technicians</t>
  </si>
  <si>
    <t>Новотроїцька районна рада</t>
  </si>
  <si>
    <t>смт Новотроїцьке</t>
  </si>
  <si>
    <t>вул. Гоголя, 28</t>
  </si>
  <si>
    <t>вул. Соборна, 59</t>
  </si>
  <si>
    <t>rainovosyt@ukr.net</t>
  </si>
  <si>
    <t xml:space="preserve">rainovosyt@ukr.net </t>
  </si>
  <si>
    <t>Файзулаєва Ельвіра Сафетівна</t>
  </si>
  <si>
    <t>Новотроїцька районна станція юних натуралістів</t>
  </si>
  <si>
    <t>Novotroitska rayonna SYuN</t>
  </si>
  <si>
    <t>смт Сиваське</t>
  </si>
  <si>
    <t>пр. Дружби, 26</t>
  </si>
  <si>
    <t>yunnat.novotroitsk@ukr.net</t>
  </si>
  <si>
    <t>Роль Тетяна Вікторівна</t>
  </si>
  <si>
    <t>Новотроїцький районний будинок дитячої та юнацької творчості</t>
  </si>
  <si>
    <t>novotroitsij raionij budynok dytiachoi ta yunatskoi tvorchosti</t>
  </si>
  <si>
    <t>художньо-естетичний, соціально-реабілітаційний, туристсько-краєзнавчий, військово-патріотичний</t>
  </si>
  <si>
    <t>bdyt28@ukr.net</t>
  </si>
  <si>
    <t>http://nt-rda.gov.ua</t>
  </si>
  <si>
    <t>Резніченко Світлана Миколаївна</t>
  </si>
  <si>
    <t>Комунальний заклад "Нижньосірогозький будинок творчості дітей та юнацтва"</t>
  </si>
  <si>
    <t>комунальний заклад "Нижньосірогозький будинок творчості дітей та юнацтва"</t>
  </si>
  <si>
    <t>komunalnyj zaklad "Nyzhiosirohozkyj budynok tvorchosti ditej ta junatstva"</t>
  </si>
  <si>
    <t>туристсько-краєзнавчий, художньо-естетичний, науково-технічний, еколого-натуралістичний, соціально-реабілітаційний,  дослідницько-експериментальний</t>
  </si>
  <si>
    <t>Відділ освіти, молоді та спорту Нижньосірогозької районної державної адміністрації</t>
  </si>
  <si>
    <t>смт Нижні Сірогози</t>
  </si>
  <si>
    <t>вул. Незалежності, 17-А</t>
  </si>
  <si>
    <t>hbnekz50@ukr.net</t>
  </si>
  <si>
    <t>Тюшка Маргарита Леонідівна</t>
  </si>
  <si>
    <t>Олешківський Центр дитячо-юнацької творчості Олешківської районної ради</t>
  </si>
  <si>
    <t>художньо-естетичний, туристсько-краєзнавчий, еколого-натуралістичний, гуманітарний</t>
  </si>
  <si>
    <t>управління освіти, культури, сім’ї, молоді та спорту Олешківської районної ради</t>
  </si>
  <si>
    <t>м. Олешки</t>
  </si>
  <si>
    <t>вул. Гвардійська, 31</t>
  </si>
  <si>
    <t>сdut@meta.ua</t>
  </si>
  <si>
    <t>tscdut.ks.ua</t>
  </si>
  <si>
    <t>Пацалова Людмила Василівна</t>
  </si>
  <si>
    <t>Олешківська ранонна станція юних техніків Олешківської районної ради</t>
  </si>
  <si>
    <t>СЮСЮТСЮТТ</t>
  </si>
  <si>
    <t>Oleshkivskarajonnastantchiyaunichtechnikiv</t>
  </si>
  <si>
    <t>вул. Поштова, 24</t>
  </si>
  <si>
    <t>syt2010@ukr.net</t>
  </si>
  <si>
    <t>syt2010.000webhostapp.com</t>
  </si>
  <si>
    <t>Сирота Юрій Миколайович</t>
  </si>
  <si>
    <t>Комунальний заклад "Чаплинський селищний будинок творчості дітей та юнацтва"</t>
  </si>
  <si>
    <t>Будинок дитячої творчості</t>
  </si>
  <si>
    <t>komunalʹnyy zaklad "Chaplynsʹkyy selyshchnyy budynok tvorchosti ditey ta yunatstva"</t>
  </si>
  <si>
    <t>художньо-естетичний, туристсько-краєзнавчий, оздоровчий, еколого-натуралістичний, дослідницько-експериментальний, фізкультурно-спортивний, військово-патріотичний, бібліотечно-бібліографічний, соціально-реабілітаційний, гуманітарний, науково-технічний</t>
  </si>
  <si>
    <t>Чаплинська селищна рада</t>
  </si>
  <si>
    <t>смт Чаплинка</t>
  </si>
  <si>
    <t xml:space="preserve">вул. Корольова, 18 </t>
  </si>
  <si>
    <t>+38 (05538) 21567</t>
  </si>
  <si>
    <t xml:space="preserve">tvorchist2015@gmail.com </t>
  </si>
  <si>
    <t xml:space="preserve">http://chaplynka-rbtdu.ks.sch.in.ua/ </t>
  </si>
  <si>
    <t>Клімова Тетяна Василівна</t>
  </si>
  <si>
    <t>Чаплинський ДЮКФП</t>
  </si>
  <si>
    <t>кomunalniy zaklad Chaplynskoi selishchnoi rady Chaplynskiy dityacho yunatskiy klub fizichnoi pidgotovki</t>
  </si>
  <si>
    <t>вул. Паркова, 38</t>
  </si>
  <si>
    <t>+38 (05538) 21547</t>
  </si>
  <si>
    <t>chapdukfp@gmail.com</t>
  </si>
  <si>
    <t>http://dukfp.ks.ua</t>
  </si>
  <si>
    <t>Білий Олександр Олександрович</t>
  </si>
  <si>
    <t xml:space="preserve">Дудчанська дитячий садок - школа І-ІІІ ступенів - позашкільний заклад" Нововоронцовського району Херсонської області </t>
  </si>
  <si>
    <t>Дудчанське ЗОСШП</t>
  </si>
  <si>
    <t>Dudchany School</t>
  </si>
  <si>
    <t>фізкультурно-спортивний , художньо-естетичний, науково-технічний, туристсько-краєзнавчий</t>
  </si>
  <si>
    <t>відділ освіти, молоді та спорту Нововоронцовської РДА</t>
  </si>
  <si>
    <t xml:space="preserve">с. Дудчани </t>
  </si>
  <si>
    <t>вул. Шкільна, 48</t>
  </si>
  <si>
    <t>+38 (05533) 31119</t>
  </si>
  <si>
    <t>schooldud@ukr.net</t>
  </si>
  <si>
    <t>http://www.dudchany.edukit.kherson.ua/</t>
  </si>
  <si>
    <t>Мельник Тетяна Володимирівна</t>
  </si>
  <si>
    <t>Комунальний заклад "Нововоронцовський районний центр дитячої творчості"</t>
  </si>
  <si>
    <t>КЗ "Нововоронцовський РЦДТ"</t>
  </si>
  <si>
    <t>смт Нововоронцовка</t>
  </si>
  <si>
    <t>вул. Катерини Чернишенко, 36</t>
  </si>
  <si>
    <t>rzdt@ukr.net</t>
  </si>
  <si>
    <t>http://novovorontsovka-rcdt.edukit.kherson.ua</t>
  </si>
  <si>
    <t>Федоренко Олена Вікторівна</t>
  </si>
  <si>
    <t>Комунальний заклад "Дитячий оздоровчий табір імені Івана Бережного"</t>
  </si>
  <si>
    <t>КЗ "ДОТ ім. Івана Бережного"</t>
  </si>
  <si>
    <t>дитячий оздоровчий табір</t>
  </si>
  <si>
    <t xml:space="preserve"> с. Новоолександрівка</t>
  </si>
  <si>
    <t>вул. Лісова, 9</t>
  </si>
  <si>
    <t>dotberejnogo@ukr.net</t>
  </si>
  <si>
    <t xml:space="preserve">https://kz-dot-im-i-berezhnogo.webnode.com.ua
</t>
  </si>
  <si>
    <t>Раєвський Олександр Олегович</t>
  </si>
  <si>
    <t>Херсонський Центр дитячої та юнацької творчості Херсонської міської ради</t>
  </si>
  <si>
    <t>ХЦДЮТ ХМР</t>
  </si>
  <si>
    <t>Kherson Centre of children and youth creativity</t>
  </si>
  <si>
    <t>еколого-натуралістичний, художньо-естетичний, туристсько-краєзнавчий, дослідницько-експериментальний, соціально-реабілітаційний, гуманітарний</t>
  </si>
  <si>
    <t>управління освіти Херсонської міської ради</t>
  </si>
  <si>
    <t>вул. В. Стуса, 51</t>
  </si>
  <si>
    <t>+38 (0552) 429787</t>
  </si>
  <si>
    <t>hcdut@i.ua</t>
  </si>
  <si>
    <t>http://www.hcdut.ks.ua</t>
  </si>
  <si>
    <t>Тавожнянський Валерій Михайлович</t>
  </si>
  <si>
    <t>Херсонський Будинок дитячої та юнацької творчості Херсонської міської ради</t>
  </si>
  <si>
    <t>ХБДЮТ ХМР</t>
  </si>
  <si>
    <t>Kherson House of Children and Youth Creativity of Kherson City Council</t>
  </si>
  <si>
    <t>туристсько-краєзнавчий, художньо-естетичний, гуманітарний</t>
  </si>
  <si>
    <t>вул. Кольцова, 52</t>
  </si>
  <si>
    <t>+38 (0552) 411527</t>
  </si>
  <si>
    <t>kherson.bdut@ukr.net</t>
  </si>
  <si>
    <t>https://bdut-ua.jimdo.com/</t>
  </si>
  <si>
    <t>Плутенко Валерія Андріївна</t>
  </si>
  <si>
    <t>Херсонський міський центр науково-технічної творчості учнівської молоді Херсонської міської ради</t>
  </si>
  <si>
    <t>ЦНТТУМ ХМР</t>
  </si>
  <si>
    <t>Center for technical creativity</t>
  </si>
  <si>
    <t>вул.Суворова, 6</t>
  </si>
  <si>
    <t>+38 (0552) 467403</t>
  </si>
  <si>
    <t>gorodskoi.cnttum@ukr.net</t>
  </si>
  <si>
    <t>http://cnttum.in.ua</t>
  </si>
  <si>
    <t>Бондар Лариса Дмитрівна</t>
  </si>
  <si>
    <t>Херсонський центр спортивно-оздоровчої роботи "Юнга" Херсонської міської ради</t>
  </si>
  <si>
    <t>ХЦСОР "Юнга" ХМР</t>
  </si>
  <si>
    <t>The Kherson center of sport-health work  "Yunga" of the Kherson town council</t>
  </si>
  <si>
    <t>центр спортивно-оздоровчої роботи</t>
  </si>
  <si>
    <t>оздоровчий, туристсько-краєзнавчий</t>
  </si>
  <si>
    <t>вул. Дорофеєва, 32</t>
  </si>
  <si>
    <t>+38 (0552) 276514</t>
  </si>
  <si>
    <t>YungaHMR@i.ua</t>
  </si>
  <si>
    <t>yungaks.jimdo.com</t>
  </si>
  <si>
    <t>Молявко Олександра Іванівна</t>
  </si>
  <si>
    <t>Херсонський міжшкільний навчально-виробничий комбінат Херсонської міської ради</t>
  </si>
  <si>
    <t>ХМНВК ХМР</t>
  </si>
  <si>
    <t>вул. Церковна, 55</t>
  </si>
  <si>
    <t xml:space="preserve"> вул. Церковна, 55</t>
  </si>
  <si>
    <t>+38 (0552) 224553</t>
  </si>
  <si>
    <t>hmnvk@ukr.net</t>
  </si>
  <si>
    <t>upk.pp.ua</t>
  </si>
  <si>
    <t>Гіндуллін Євген Юрійович</t>
  </si>
  <si>
    <t xml:space="preserve">14139820
</t>
  </si>
  <si>
    <t xml:space="preserve">ХПДЮТ ХМР
</t>
  </si>
  <si>
    <t xml:space="preserve">Kherson Palace of children's and teenagers creativity
</t>
  </si>
  <si>
    <t xml:space="preserve">1935
</t>
  </si>
  <si>
    <t xml:space="preserve">73000
</t>
  </si>
  <si>
    <t xml:space="preserve">вул. Петра Калнишевського, 2
</t>
  </si>
  <si>
    <t xml:space="preserve">palats-kherson@ ukr.net
</t>
  </si>
  <si>
    <t xml:space="preserve">директор
</t>
  </si>
  <si>
    <t xml:space="preserve">Окатова Любов Василівна
</t>
  </si>
  <si>
    <t>Херсонський дитячо-юнацький клуб фізичної підговки № 4 Херсонської міської ради</t>
  </si>
  <si>
    <t>ДЮКФП № 4 ХМР</t>
  </si>
  <si>
    <t xml:space="preserve">клуб фізичної підговки </t>
  </si>
  <si>
    <t>вул. Фрітаун, 82</t>
  </si>
  <si>
    <t>+38 (0552) 466009</t>
  </si>
  <si>
    <t>dukfp4@ukr.net</t>
  </si>
  <si>
    <t>dukfp4.jimdo.com</t>
  </si>
  <si>
    <t>Бардачова Олена Сергіївна</t>
  </si>
  <si>
    <t>Херсонський дитячо-юнацький клуб фізичнгої підгготовки № 5 Херсонської міської ради</t>
  </si>
  <si>
    <t>ДЮКФП № 5 ХМР</t>
  </si>
  <si>
    <t>вул. Полтавська, 91</t>
  </si>
  <si>
    <t>+38 (0552) 293139</t>
  </si>
  <si>
    <t>dukfp5@ukr.net</t>
  </si>
  <si>
    <t xml:space="preserve">dukfp5@ukr.net </t>
  </si>
  <si>
    <t>Кислова Галина Михайлівна</t>
  </si>
  <si>
    <t>Херсонський Центр позашкільної роботи Херсонської міської ради</t>
  </si>
  <si>
    <t>ХЦПР ХМР</t>
  </si>
  <si>
    <t>художньо-естетичний, туристсько-краєзнавчий, еколого-натуралістичний, гуманітарний, фізкультурно-спортивний, військово-патріотичний, соціально-реабілітаційний, науково-технічний, дослідницько-експериментальний, оздоровчий</t>
  </si>
  <si>
    <t xml:space="preserve"> проспект Текстильників, 6-а</t>
  </si>
  <si>
    <t>проспект Текстильників, 6-а</t>
  </si>
  <si>
    <t>+38 (0552) 518797</t>
  </si>
  <si>
    <t>hcpr@ukr.net</t>
  </si>
  <si>
    <t>cpr.ks.ua</t>
  </si>
  <si>
    <t>Свинаренко Ірина Павлівна</t>
  </si>
  <si>
    <t>Херсонський дитячо-юнацький клуб моряків і річковиків з флотилією Херсонської міської ради</t>
  </si>
  <si>
    <t>ДЮКМіР</t>
  </si>
  <si>
    <t>клуб моряків і річковиків</t>
  </si>
  <si>
    <t>Гідропарк, Д-33</t>
  </si>
  <si>
    <t>+38 (0552) 275603</t>
  </si>
  <si>
    <t>seaclub@i.ua</t>
  </si>
  <si>
    <t xml:space="preserve">www.dukmir.jimd.com </t>
  </si>
  <si>
    <t>Шашков Юрій Вікторович</t>
  </si>
  <si>
    <t>Великолепетиський центр дитячої та юнацької творчості Великолепетиської районної ради Херсонської області</t>
  </si>
  <si>
    <t>A center for children's and youth creativity</t>
  </si>
  <si>
    <t>туристсько-краєнавчий, художньо-естетичний, еколого-натуралістичний, нпуково-технічний</t>
  </si>
  <si>
    <t>відділ освіти районної державної адміністрації</t>
  </si>
  <si>
    <t>смт Велика Лепетиха</t>
  </si>
  <si>
    <t>вул. Миру, 18</t>
  </si>
  <si>
    <t>lepetiha.cdut@ukr.net</t>
  </si>
  <si>
    <t>Ковпей Інна Богданівна</t>
  </si>
  <si>
    <t>Будинок дитячої творчості Новокаховської міської ради Херсонської області</t>
  </si>
  <si>
    <t>БДТ Новокаховської МР</t>
  </si>
  <si>
    <t>художньо-естетичний, соціально-ребіалітаційний, гуманітарний, туристсько-краєзнавчий еколого-натуралістичний, науково-технічний, дослідницько-експериментальний, військово-патріотичний</t>
  </si>
  <si>
    <t>відділ освіти Новокаховської міської ради Херсонської обл</t>
  </si>
  <si>
    <t>м. Нова Каховка</t>
  </si>
  <si>
    <t>вул.  Героїв України, 16</t>
  </si>
  <si>
    <t>bdtnovakahovka@ukr.net</t>
  </si>
  <si>
    <t>novakahovka.com.ua</t>
  </si>
  <si>
    <t>Лісовська Ірина Євгенівна</t>
  </si>
  <si>
    <t>Станція юних натуралістів Каховської міської ради Херсонської області</t>
  </si>
  <si>
    <t>управління освіти Каховської міської ради</t>
  </si>
  <si>
    <t>вул. Набережна, 25</t>
  </si>
  <si>
    <t>e-mail: kah_syun@ukr.net</t>
  </si>
  <si>
    <t>Радіонова Ольга Сергіївна</t>
  </si>
  <si>
    <t>Станція юних техніків Каховської міської ради Херсонської області</t>
  </si>
  <si>
    <t>вул. Панкеєвська, 122</t>
  </si>
  <si>
    <t>e-mail: kah_syut@ukr.net</t>
  </si>
  <si>
    <t>Сушко Олена Анатоліївна</t>
  </si>
  <si>
    <t>Центр дитячої творчості Каховської міської ради херсонської області</t>
  </si>
  <si>
    <t xml:space="preserve">вул. Велика Куликовська, 99
</t>
  </si>
  <si>
    <t>cdtkakhovka@ukr.net</t>
  </si>
  <si>
    <t>Литвиненко Ольга Валентинівна</t>
  </si>
  <si>
    <t>Освітній заклад Навчально-виховний комплекс "Загальноосвітня школа І-ІІІ ступенів-дошкільний навчальний заклад-позашкільний навчальний заклад-гімназія" Асканія-Нова селищної ради</t>
  </si>
  <si>
    <t>ОЗ НВК Асканія-Нова-гімназія</t>
  </si>
  <si>
    <t>Вasic educational institution "General school I - III degrees - preschool educational institution - out-of-school educational institution - gymnasium" Askania-Nova settlement council</t>
  </si>
  <si>
    <t>відділ освіти, культури, спорту і туризму Асканія-Нова селищної ради</t>
  </si>
  <si>
    <t>смт Асканія-Нова</t>
  </si>
  <si>
    <t>school-of-askaniya@ukr.net</t>
  </si>
  <si>
    <t>Марчук Ірина Павлівна</t>
  </si>
  <si>
    <r>
      <t> </t>
    </r>
    <r>
      <rPr>
        <u/>
        <sz val="12"/>
        <color indexed="30"/>
        <rFont val="Times New Roman"/>
        <family val="1"/>
        <charset val="204"/>
      </rPr>
      <t>kakhovka-rada.gov.ua</t>
    </r>
  </si>
  <si>
    <r>
      <t> </t>
    </r>
    <r>
      <rPr>
        <u/>
        <sz val="12"/>
        <color indexed="30"/>
        <rFont val="Times New Roman"/>
        <family val="1"/>
        <charset val="204"/>
      </rPr>
      <t>http://askaniya-nova.gromada.org.ua/</t>
    </r>
  </si>
  <si>
    <t>dvorec.сenter</t>
  </si>
  <si>
    <t>+38 (0552) 225652</t>
  </si>
  <si>
    <t>+38 (05533) 21336</t>
  </si>
  <si>
    <t xml:space="preserve">художньо-естетичний, соціально-реабілітаційний, гуманітарний
</t>
  </si>
  <si>
    <t>клуб фізичної підговки</t>
  </si>
  <si>
    <t xml:space="preserve">Херсонський Палац дитячої та юнацької творчості Херсонської міської ради
</t>
  </si>
  <si>
    <t>Віньковецький будинок дитячої та юнацької творчості</t>
  </si>
  <si>
    <t>Віньковецький БДЮТ</t>
  </si>
  <si>
    <t>Vinkovetsky House of Children and Youth Creativity</t>
  </si>
  <si>
    <t>будинок дитячої ворчості</t>
  </si>
  <si>
    <t>художньо-естетичний, науково-технічний, туристсько-краєзнавчий, фізкультурно-спортивний, гуманітарний, еколого-натуралістичний</t>
  </si>
  <si>
    <t>відділ освіти,  молоді та спорту  Віньковецької РДА, районна рада</t>
  </si>
  <si>
    <t>Хмельницька</t>
  </si>
  <si>
    <t>смт Віньківці</t>
  </si>
  <si>
    <t>вул. Соборної України, 5</t>
  </si>
  <si>
    <t>vinbt2019@i.ua</t>
  </si>
  <si>
    <t>https://vinbt.at.ua/</t>
  </si>
  <si>
    <t>Коваль Людмила Антонівна</t>
  </si>
  <si>
    <t>Ізяславський будинок творчості дітей та юнацтва Ізяславської районної ради Хмельницької області</t>
  </si>
  <si>
    <t>Ізяславський   будинок творчості дітей та юнацтва</t>
  </si>
  <si>
    <t>Izyaslav House of Creativity for Children and Youth</t>
  </si>
  <si>
    <t>відділ освіти, молоді та спорту Ізяславської РДА</t>
  </si>
  <si>
    <t>м. Ізяслав</t>
  </si>
  <si>
    <t>вул. Незалежності, 18</t>
  </si>
  <si>
    <t>+38 (03852) 50158</t>
  </si>
  <si>
    <t>irbtdy_2012@ukr.net</t>
  </si>
  <si>
    <t>dim-tvorchosti.ucoz.ua</t>
  </si>
  <si>
    <t>Кушнірук Світлана Володимирівна</t>
  </si>
  <si>
    <t>Комунальний заклад Дунаєвецької міської ради "Будинок творчості школяра"</t>
  </si>
  <si>
    <t>КЗ ДМР "БТШ"</t>
  </si>
  <si>
    <t>Municipial Institution of the Dunaivetska Town Council "The House of the Creativity's of the Schoolchildren"</t>
  </si>
  <si>
    <t>художньо-естетичний, науково-технічний, гуманітарний, соціально-реабілітаційний, дослідницькj-експериментальний</t>
  </si>
  <si>
    <t>управління освіти,молоді та спорту Дунаєвецької міської ради</t>
  </si>
  <si>
    <t>м. Дунаївці</t>
  </si>
  <si>
    <t>вул.. Шевченка, 46</t>
  </si>
  <si>
    <t>+38 (03858) 31444</t>
  </si>
  <si>
    <t>Dunbtsh@gmail.com</t>
  </si>
  <si>
    <t>dunart.biz.ua</t>
  </si>
  <si>
    <t>Пивоварова Вікторія Іванівна</t>
  </si>
  <si>
    <t>Комунальний заклад Дунаєвецької міської ради "Станція юних туристів"</t>
  </si>
  <si>
    <t>КЗ ДМР "СЮТ""</t>
  </si>
  <si>
    <t>Municipial Institution of the Dunaivetska Town Council "Yong Tourist Stationl"</t>
  </si>
  <si>
    <t>вул.Красінських 22/2</t>
  </si>
  <si>
    <t xml:space="preserve">duntursut@ukr.net </t>
  </si>
  <si>
    <t>Хитрюк Ігор Владиславович</t>
  </si>
  <si>
    <t>Комунальний заклад Дунаєвецької міської ради "Станція юних натуралістів"</t>
  </si>
  <si>
    <t>КЗ ДМР "СЮН"</t>
  </si>
  <si>
    <t>Municipial Institution of the Dunaivetska Town Council "Young Naturalists Station"</t>
  </si>
  <si>
    <t>вул. Красінських, 22/1</t>
  </si>
  <si>
    <t>dunsyun@gmail.com</t>
  </si>
  <si>
    <t>http://dunsyn.blogspot.com/</t>
  </si>
  <si>
    <t>Чекман Марта Василівна</t>
  </si>
  <si>
    <t>Волочиський Будинок дитячої та юнацької творчості Волочиської міської ради Хмельницької області</t>
  </si>
  <si>
    <t>Волочиський БДЮТ</t>
  </si>
  <si>
    <t>Volochyskiy House of Children and Youth Creativity of the Khmelnytskiy Region</t>
  </si>
  <si>
    <t xml:space="preserve">художньо-естетичний, науково-технічний, туристсько-краєзнавчий, військово-патріотичний, гуманітарний </t>
  </si>
  <si>
    <t>відділ освіти, молоді та спорту Волочиської міської ради</t>
  </si>
  <si>
    <t>м. Волочиськ</t>
  </si>
  <si>
    <t>вул. Слави, 10</t>
  </si>
  <si>
    <t>volbdyt@i.ua</t>
  </si>
  <si>
    <t>https://volbdyt.at.ua/</t>
  </si>
  <si>
    <t>Кінь Оксана Олегівна</t>
  </si>
  <si>
    <t>Будинок дитячої та юнацької творчості Улашанівської сільської ради</t>
  </si>
  <si>
    <t>House of children's and youth creativity of  Ulashanivka village council</t>
  </si>
  <si>
    <t>відділ з гуманітарних питань виконавчого комітету Улашанівської сільської ради</t>
  </si>
  <si>
    <t>с. Улашанівка</t>
  </si>
  <si>
    <t>+38 (03842) 70071</t>
  </si>
  <si>
    <t xml:space="preserve">otg@ulosvita.gov.ua    </t>
  </si>
  <si>
    <t>Теофіпольський районний Центр дитячої творчості</t>
  </si>
  <si>
    <t>21335064</t>
  </si>
  <si>
    <t>Teofipol District Center for Children's Creativity</t>
  </si>
  <si>
    <t>центр дитячої ворчості</t>
  </si>
  <si>
    <t>художньо-естетичний, дослідно-експериментальний, гуманітарний, науково-технічний</t>
  </si>
  <si>
    <t>відділ освіти Теофіпольської райдержадміністрації</t>
  </si>
  <si>
    <t>смт Теофіполь</t>
  </si>
  <si>
    <t>вул. Небесної Сотні, 10</t>
  </si>
  <si>
    <t>вул. Ювілейна, 36</t>
  </si>
  <si>
    <t>tsentrd@ukr.net</t>
  </si>
  <si>
    <t>Герасимчук Тамара Вікторівна</t>
  </si>
  <si>
    <t>Хмельницький дитячо-юнацький центр</t>
  </si>
  <si>
    <t> 14160799</t>
  </si>
  <si>
    <t>Khmelnitskiy Children's Youth Center</t>
  </si>
  <si>
    <t>науково-технічний, фізкультурно-спортивний, художньо-естетичний, соціально-реабілітаційний, гуманітарний</t>
  </si>
  <si>
    <t>департамент освіти та науки Хмельницької міської ради</t>
  </si>
  <si>
    <t>м. Хмельницький</t>
  </si>
  <si>
    <t>вул. Довженка, 12</t>
  </si>
  <si>
    <t>+38 (0382) 647225</t>
  </si>
  <si>
    <t xml:space="preserve">dustk@x-city.com.ua, </t>
  </si>
  <si>
    <t>http://khm-dyuts.pp.ua/</t>
  </si>
  <si>
    <t>Мельник Павло Олександрович</t>
  </si>
  <si>
    <t>Хмельницький міький центр туризму, краєзнавства та екскурсій учнівсько молоді</t>
  </si>
  <si>
    <t>Khmelnitskiy City Center of tourism, local history and excursions of Youth</t>
  </si>
  <si>
    <t>вул. Хотовицького, 6</t>
  </si>
  <si>
    <t>+38 (0382) 675430</t>
  </si>
  <si>
    <t>hmctkeum@ukr.net</t>
  </si>
  <si>
    <t>https://otstkum.km.ua/</t>
  </si>
  <si>
    <t>Стебло Леся Василівна</t>
  </si>
  <si>
    <t>Хмельницький палац творчості дітей та юнацтва</t>
  </si>
  <si>
    <t>Палац</t>
  </si>
  <si>
    <t>науково-технічний, еколого-натуралістичний, фізкультурно-спортивний, художньо-естетичний, дослідницько-експериментальний, військово-патріотичний, соціально-реабілітаційний, гуманітарний</t>
  </si>
  <si>
    <t>вул. Свободи, 2/1</t>
  </si>
  <si>
    <t>+38 (0382) 656226</t>
  </si>
  <si>
    <t>palac tdu@ukr.net</t>
  </si>
  <si>
    <t>http://palac.km.ua/ua/</t>
  </si>
  <si>
    <t>Пилипак Марина Миколаївна</t>
  </si>
  <si>
    <t>Хмельницький державний центр естетичного виховання учнівської молоді</t>
  </si>
  <si>
    <t>02549871</t>
  </si>
  <si>
    <t>ХДЦЕВУМ</t>
  </si>
  <si>
    <t>Khmelnitsky State Center for Aesthetic Education of Student Youth</t>
  </si>
  <si>
    <t xml:space="preserve">художньо-естетичний, науково-технічний, національно-патріотичний, туристсько-краєзнавчий, соціально-реабілітаційний </t>
  </si>
  <si>
    <t>вул. Кам'янецька, 57</t>
  </si>
  <si>
    <t>+38 (0382) 652313</t>
  </si>
  <si>
    <t>xdcevym@i.ua</t>
  </si>
  <si>
    <t>http://estetuchnuy-centr.km.ua/</t>
  </si>
  <si>
    <t>Григорчук Тетяна Володимирівна</t>
  </si>
  <si>
    <t>Хмельницький обласний обласний центр науково-технічної творчості учнівської молоді</t>
  </si>
  <si>
    <t>22774268</t>
  </si>
  <si>
    <t>ХОЦНТТУМ</t>
  </si>
  <si>
    <t>Khmelnitsky Regional Center of Scientific and Technical Creativity of Student Youth</t>
  </si>
  <si>
    <t>1946</t>
  </si>
  <si>
    <t xml:space="preserve">науково-технічний, художньо-естетичний, науково-дтехнічний соціально-реабілітаційний </t>
  </si>
  <si>
    <t>департамент освіти і науки Хмельницької обласної державної адміністрації</t>
  </si>
  <si>
    <t>вул. Проскурівська, 83</t>
  </si>
  <si>
    <t>+38 (0382) 651192</t>
  </si>
  <si>
    <t>hocnttum@gmail.com.</t>
  </si>
  <si>
    <t>http://www.hoctm.km.ua/</t>
  </si>
  <si>
    <t>Гончарук Григорій Макарович</t>
  </si>
  <si>
    <t>Летичівський Центр творчості дітей та юнацтва Летичівської селищної ради</t>
  </si>
  <si>
    <t>Летичівський ЦТДЮ</t>
  </si>
  <si>
    <t>Letichev creativity Center for children and youth</t>
  </si>
  <si>
    <t>науково-технічний, еколого-натуралістичний, туристсько-краєзнавчий, спортивний, художньо-,естетичний, дослідно-експериментальний, гуманітарний, бібліотечно-бібліграфічний, оздоровчий</t>
  </si>
  <si>
    <t>відділ освіти,молоді та спорту Летичівської селищної ради</t>
  </si>
  <si>
    <t>смт Летичів</t>
  </si>
  <si>
    <t>вул. Івана Франка, 31</t>
  </si>
  <si>
    <t>+38 (038097) 2910874</t>
  </si>
  <si>
    <t>letrctdu@gm-ail.com</t>
  </si>
  <si>
    <t>Черняхович Віталій Костянтинович</t>
  </si>
  <si>
    <t>Деражнянський районний Будинок творчості дітей та юнацтва</t>
  </si>
  <si>
    <t>науково-технічний, еколого-натуралістичний, туристсько-краєзнавчий, соціально-реабілітаційний, науково-дослідницький, художньо-естетичний</t>
  </si>
  <si>
    <t>відділ освіти Деражнянської райдержадміністрації</t>
  </si>
  <si>
    <t xml:space="preserve">Хмельницька </t>
  </si>
  <si>
    <t>м. Деражня</t>
  </si>
  <si>
    <t>вул. Володимира Соломчука, 3</t>
  </si>
  <si>
    <t>btdu@i.ua</t>
  </si>
  <si>
    <t>btdu.ucoz.ua</t>
  </si>
  <si>
    <t>Ніженський Олександр Віталійович</t>
  </si>
  <si>
    <t>Антонінський Будинок творчості дітей та юнацтва Антонінської селищної ради Красилівського району Хмельницької області</t>
  </si>
  <si>
    <t>Антонінський БТДЮ</t>
  </si>
  <si>
    <t>Antoninsky House of Creativity of Children and Youth of Antoninsky Village Council of Krasilovsky District of Khmelnitsky Region</t>
  </si>
  <si>
    <t>художньо-естетичний, туристсько-краєзнавчий, науково-технічний, еколого-натуралістичний, фізкультурно-спортивний, соціально-реабілітаційний, дослідницько-експериментальний</t>
  </si>
  <si>
    <t>відділ освіти, молоді, спорту, культури і туризму Антонінської селищної ради</t>
  </si>
  <si>
    <t>смт Антоніни</t>
  </si>
  <si>
    <t>пл. Графська, 3</t>
  </si>
  <si>
    <t>antoninu_bydunok_tvorchosti@ukr.net</t>
  </si>
  <si>
    <t xml:space="preserve">т. в. о. директора </t>
  </si>
  <si>
    <t>Степчук Лілія Володимирівна</t>
  </si>
  <si>
    <t>Будинок творчості школярів Білогірської районної ради Хмльницької області</t>
  </si>
  <si>
    <t>Budynok tworchosti shkolyariv Bilogirsky raionny rady Khmеlnitsky oblast</t>
  </si>
  <si>
    <t>художньо-естетичний, науково-технічний, туристсько-краєзнавчий,еколого-натуралістичний, військово-патріотичний, дослідницько-експериментальний</t>
  </si>
  <si>
    <t>відділ освіти, молоді та спорту</t>
  </si>
  <si>
    <t>Хмельницької</t>
  </si>
  <si>
    <t>смт Білогір’я</t>
  </si>
  <si>
    <t>вул. Шевченка, 88</t>
  </si>
  <si>
    <t>+38 (0384) 20524</t>
  </si>
  <si>
    <t>bilogiryabtsh@i.ua</t>
  </si>
  <si>
    <t>bil-btsh.at.ua</t>
  </si>
  <si>
    <t>Пташко Тетяна Анатоліївна</t>
  </si>
  <si>
    <t>Городоцький будинок дитячої творчості</t>
  </si>
  <si>
    <t>ГБДТ</t>
  </si>
  <si>
    <t>Horodotsky Budynok Dytiachoi Tvorchosti</t>
  </si>
  <si>
    <t>художньо-естетичний, гуманітарний, військово-патріотичний, науково-технічний</t>
  </si>
  <si>
    <t>Городоцька міська рада</t>
  </si>
  <si>
    <t>вул. Ванагса, 10</t>
  </si>
  <si>
    <t>вул. Грушевського, 92</t>
  </si>
  <si>
    <t>gorbudtv@gmail.com</t>
  </si>
  <si>
    <t>Дутковський Борис Михайлович</t>
  </si>
  <si>
    <t>Центр дитячої та юнацької творчості Гуменецької сільської ради</t>
  </si>
  <si>
    <t>The centre of chvldren's and youth creativity</t>
  </si>
  <si>
    <t>художньо-естетичний, дослідницько-експериментальний, науково-технічний, гуманітарний</t>
  </si>
  <si>
    <t>відділ освіти, культури, спорту і туризму Гуменецької сільської ради</t>
  </si>
  <si>
    <t>с. Гуменці</t>
  </si>
  <si>
    <t>вул. Першотравнева, 68</t>
  </si>
  <si>
    <t>osvitagumentsyotg@ukr.net</t>
  </si>
  <si>
    <t>https://gumenetska-gromada.gov.ua</t>
  </si>
  <si>
    <t>Мартинюк Тетяна Василівна</t>
  </si>
  <si>
    <t>Кам’янець-Подільський районний Будинок школяра</t>
  </si>
  <si>
    <t>Будинок школяра</t>
  </si>
  <si>
    <t>District House of students</t>
  </si>
  <si>
    <t>турисько-краєзнавчий, еколого-натуралістичний, художньо-естетичний, дослідницько-експериментальний, військово-патріотичний, науково-технічний, гуманітарний, оздоровчий</t>
  </si>
  <si>
    <t>відділ освіти Камянець-Подільської РДА</t>
  </si>
  <si>
    <t>с. Мукша-Китайгородська</t>
  </si>
  <si>
    <t>вул. Матросова, 30 А</t>
  </si>
  <si>
    <t>kprbsh08@gmail.com</t>
  </si>
  <si>
    <t>bsh.dovzhok.net</t>
  </si>
  <si>
    <t>Побережна Віталіса Антонівна</t>
  </si>
  <si>
    <t>Кам'янець-Подільський Центр дитячої та юнацької творчості</t>
  </si>
  <si>
    <t xml:space="preserve">CDUT </t>
  </si>
  <si>
    <t>управління освіти і науки Кам'янець-Подільської міської ради</t>
  </si>
  <si>
    <t>м. Кам'янець-Подільський</t>
  </si>
  <si>
    <t>вул. Лесі Українки, 60</t>
  </si>
  <si>
    <t>+38 (03849) 74015</t>
  </si>
  <si>
    <t>cdutkp@gmail.com</t>
  </si>
  <si>
    <t>http://kpcdt.at.ua/</t>
  </si>
  <si>
    <t>Ткачук Олександр Володимирович</t>
  </si>
  <si>
    <t>Кам'янець-Подільське позашкільне навчально-виховне об'єднання</t>
  </si>
  <si>
    <t>ПНВО</t>
  </si>
  <si>
    <t>PNVO</t>
  </si>
  <si>
    <t>еколого-натуралістичний, науково-технічний, туристсько-краєзнавчий</t>
  </si>
  <si>
    <t>вул. Огієнка, 35а</t>
  </si>
  <si>
    <t>+38 (03849) 51475</t>
  </si>
  <si>
    <t>kpmnvk2015@ukr.net</t>
  </si>
  <si>
    <t>http://kp-pnvo.pp.ua/</t>
  </si>
  <si>
    <t>Ілаш Наталія Миколаївна</t>
  </si>
  <si>
    <t xml:space="preserve">Нетішинський комунальний позашкільний навчальний заклад Будинок дитячої творчості </t>
  </si>
  <si>
    <t>Netishynsky House of children's creativity</t>
  </si>
  <si>
    <t>управління освіти виконавчого комітету Нетішинської міської ради</t>
  </si>
  <si>
    <t>м. Нетішин</t>
  </si>
  <si>
    <t>вул. Михайлова, 4</t>
  </si>
  <si>
    <t>+38  (03848) 90393</t>
  </si>
  <si>
    <t xml:space="preserve">bdt.net@gmail.com   </t>
  </si>
  <si>
    <t>budynok.at.ua</t>
  </si>
  <si>
    <t>Борковська Оксана Василівна</t>
  </si>
  <si>
    <t>Позашкільний навчальний заклад клуб "Юний технік"</t>
  </si>
  <si>
    <t>Out-of-school educational establishmen Junior   та розваг  комітету             
   Techn Club</t>
  </si>
  <si>
    <t>klubYT@i.ua</t>
  </si>
  <si>
    <t>http://klubytnetishin.ucoz.org</t>
  </si>
  <si>
    <t>Заремський Микола Броніславович</t>
  </si>
  <si>
    <t>Комунальний позашкільний навчальний заклад "Центр туризму і краєзнавства учнівської молоді"</t>
  </si>
  <si>
    <t>КПНЗ "ЦТКУМ"</t>
  </si>
  <si>
    <t>EEI "CTLHSY"</t>
  </si>
  <si>
    <t>військово-патріотичний, еколого-натуралістичний, туристсько-краєзнавчий</t>
  </si>
  <si>
    <t>krajcenter@ukr.net</t>
  </si>
  <si>
    <t xml:space="preserve"> krajcenter@in.ua</t>
  </si>
  <si>
    <t>Матус Олена Олександрівна</t>
  </si>
  <si>
    <t>House of children's creativity</t>
  </si>
  <si>
    <t xml:space="preserve"> Славутська міська рада</t>
  </si>
  <si>
    <t>м. Славута</t>
  </si>
  <si>
    <t>вул. Богдана Хмельницького, 58</t>
  </si>
  <si>
    <t xml:space="preserve">+38 (03842) 71155 </t>
  </si>
  <si>
    <t>vita_bdt@ukr.net</t>
  </si>
  <si>
    <t>Руденко Ірина Валеріївна</t>
  </si>
  <si>
    <t>вул. Кн. Сангушків, 8А</t>
  </si>
  <si>
    <t>+38 (03842) 71993</t>
  </si>
  <si>
    <t>slavutasut@ukr.net</t>
  </si>
  <si>
    <t>www.sut-slavuta.km.ua</t>
  </si>
  <si>
    <t>Мельнитчук Василь Васильович</t>
  </si>
  <si>
    <t>Дитячо-юнацький центр туризму та екологічної роботи</t>
  </si>
  <si>
    <t>КЗ ДЮЦТЕР</t>
  </si>
  <si>
    <t>Children's and Youth Center of Tourism and Environmental Work</t>
  </si>
  <si>
    <t>туристсько-краєзнавчий, еколого-натуралістичний</t>
  </si>
  <si>
    <t>Славутська міська рада</t>
  </si>
  <si>
    <t>вул. Козацька, 81А</t>
  </si>
  <si>
    <t>+38 (03842) 22664</t>
  </si>
  <si>
    <t>ctk-sl@ukr.net</t>
  </si>
  <si>
    <t>Лук'янчук  Олександр Вікторович</t>
  </si>
  <si>
    <t>Шепетівський міський центр еколого-натуралістичної творчості учнівської молоді Хмельницької області</t>
  </si>
  <si>
    <t>Шепетівський міський ЦЕНТУМ</t>
  </si>
  <si>
    <t>Shepetivsky City Center for Ecological and Naturalistic Creativity of Student Youth</t>
  </si>
  <si>
    <t>управління освіти Шепетівської міської ради</t>
  </si>
  <si>
    <t>м. Шепетівка</t>
  </si>
  <si>
    <t>вул. Степана Бандери, 59</t>
  </si>
  <si>
    <t>+38 (03840) 47938</t>
  </si>
  <si>
    <t>zhentum@gmail.com</t>
  </si>
  <si>
    <t>http://tsentum.ucoz.ua/</t>
  </si>
  <si>
    <t>Манійчук Тетяна Леонідівна</t>
  </si>
  <si>
    <t>Шепетівський міський центр дитячої та юнацької творчості Хмельницької області</t>
  </si>
  <si>
    <t xml:space="preserve">Шепетівський  міський ЦДЮТ </t>
  </si>
  <si>
    <t xml:space="preserve"> In Shepetivka municipal  center of childrens and juvenile creativity</t>
  </si>
  <si>
    <t>гуманітарний, художньо-естетичний, військово-патріотичний, соціально-реабілітаційний, фізкультурно-спортивний</t>
  </si>
  <si>
    <t>управління освіти Шепетівської  міської ради</t>
  </si>
  <si>
    <t>проспект Миру, 8</t>
  </si>
  <si>
    <t>+38 (03840) 40831</t>
  </si>
  <si>
    <t>art-craft@ukr.net</t>
  </si>
  <si>
    <t>http://btsh.ucoz.com/</t>
  </si>
  <si>
    <t>Попович Олег Миколайович</t>
  </si>
  <si>
    <t>Шепетівський міський центр науково-технічної творчості учнівської молоді Хмельницької області</t>
  </si>
  <si>
    <t>Шепетівський міський ЦНТТУМ</t>
  </si>
  <si>
    <t>Shepetivsky city center of scientific and technical creativity of student youth of Khmelnitsky region</t>
  </si>
  <si>
    <t>вул. Героїв Небесної Сотні, 48</t>
  </si>
  <si>
    <t>+38 (03840) 40841</t>
  </si>
  <si>
    <t>shcnttum@ukr.net</t>
  </si>
  <si>
    <t>https://cnttum.ucoz.com</t>
  </si>
  <si>
    <t>Домбровська Лариса Степанівна</t>
  </si>
  <si>
    <t>Новоушицький будинок дитячої творчості</t>
  </si>
  <si>
    <t>Новоушицький БДТ</t>
  </si>
  <si>
    <t>науково-технічний, художньо-естетичний, еколого-натуралістичний, військово-патріотичний, досліднидницько-експериментальний, соціально-реабілітаційний, фізкультурно-спортивний</t>
  </si>
  <si>
    <t>Новоушицька селищна рада</t>
  </si>
  <si>
    <t>смт Нова Ушиця</t>
  </si>
  <si>
    <t xml:space="preserve">вул. Подільська, 24   </t>
  </si>
  <si>
    <t>вул. Подільська, 24</t>
  </si>
  <si>
    <t>nova_bdt@i.ua</t>
  </si>
  <si>
    <t>https://nova-bdt.at.ua</t>
  </si>
  <si>
    <t>Моспан Надія Миколаївна</t>
  </si>
  <si>
    <t>Полонський будинок творчості школярів Полонської міської ради об'єднаної територіальної громади</t>
  </si>
  <si>
    <t xml:space="preserve"> Children’s Centre for Creativity of Polonne Town Council of the United Territorial Community</t>
  </si>
  <si>
    <t>художньо-естетичний, науково-технічний, гуманітарний, еколого-натуралістичний</t>
  </si>
  <si>
    <t>відділ освіти, молоді та спорту виконавчого комітету Полонської міської ради об'єднаної територіальної громади</t>
  </si>
  <si>
    <t>м. Полонне</t>
  </si>
  <si>
    <t>вул. Академіка Герасимчука, 26</t>
  </si>
  <si>
    <t>btshosvita@ukr.net</t>
  </si>
  <si>
    <t>Герасимчук Наталія Олександрівна</t>
  </si>
  <si>
    <t>Станція юних туристів "Обрій" Полонської міської ради об'єднаної територіальної громади</t>
  </si>
  <si>
    <t>СЮТ "Обрій"</t>
  </si>
  <si>
    <t>The Hiking Youth School “Obrii” of Polonne Town Council of the United Territorial Community</t>
  </si>
  <si>
    <t>туристсько-краєзнавчий, фізкультурно-спортивний, військово-патріотичний</t>
  </si>
  <si>
    <t>вул. Лесі Українки, 135</t>
  </si>
  <si>
    <t>polobriy@ ukr.net</t>
  </si>
  <si>
    <t>Рибачок Валентина Іліївна</t>
  </si>
  <si>
    <t>Культурно-освітній центр польської національної меншини Полонської міської ради об'єднаної територіальної громади</t>
  </si>
  <si>
    <t xml:space="preserve"> Cultural and Educational Centre for Polish National Minority of Polonne Town Council of the United Territorial Community</t>
  </si>
  <si>
    <t>вул. Пушкіна, 51</t>
  </si>
  <si>
    <t>tetiananov@ gmail.com</t>
  </si>
  <si>
    <t>Сосун Тетяна Миколаївна</t>
  </si>
  <si>
    <t>Центр дитячої творчості Старокостянтинівської районної ради Хмельницької області</t>
  </si>
  <si>
    <t>художньо-естетичний, науково-технічний, військово-патріотичний, туристсько-краєзнавчий, еколого-натуралістичний, дослідницько-експериментальний, гуманітарний</t>
  </si>
  <si>
    <t>відділ освіти, молоді та спорту Старокостянтинівської РДА</t>
  </si>
  <si>
    <t>м. Старокостянтинів</t>
  </si>
  <si>
    <t>вул. К. Острозького, 1</t>
  </si>
  <si>
    <t>rcdtstarcon@meta.ua</t>
  </si>
  <si>
    <t>stkostiantyniv-cdt.edukit.km.ua</t>
  </si>
  <si>
    <t>Сапчук Наталія Василівна</t>
  </si>
  <si>
    <t>Старосинявський Будинок творчості школярів Старосинявської селищної ради Старосинявського району Хмельницької області</t>
  </si>
  <si>
    <t>художньо-естетичний, науково-технічний, туристсько-краєзнавчий,</t>
  </si>
  <si>
    <t>відділ освіти, молоді, спорту, культури виконавчого комітету Старосинявської селищної ради</t>
  </si>
  <si>
    <t>смт Стара Синява</t>
  </si>
  <si>
    <t>вул. Грушевського, 21а</t>
  </si>
  <si>
    <t>ss_btsh@ukr.net</t>
  </si>
  <si>
    <t>https://sites.google.com/veiew/btsh17</t>
  </si>
  <si>
    <t>Стасюк Ніна Петрівна</t>
  </si>
  <si>
    <t>Центр дитячої та юнацької творчрсті Хмельницької районної ради Хмельницької області</t>
  </si>
  <si>
    <t>Center for children's and youth creativity Khmelnytsky district council Khmelnitsky region</t>
  </si>
  <si>
    <t>художньо-естетичний, науково-технічний, туристсько-краєзнавчий, гуманітарний</t>
  </si>
  <si>
    <t>Хмельницька районна рада</t>
  </si>
  <si>
    <t>с. Ружичанка</t>
  </si>
  <si>
    <t>с. Ружичанка, вул. Центральна, 29</t>
  </si>
  <si>
    <t>м. Хмельницький, вул. Лізи Чайкіної, 30</t>
  </si>
  <si>
    <t>+38 (0382) 675376</t>
  </si>
  <si>
    <t>hmcdut@ukr.net</t>
  </si>
  <si>
    <t>Пашковська Олена Володимирівна</t>
  </si>
  <si>
    <t>Хмельницький обасний центр туризму і краєзнавства учнівської молоді</t>
  </si>
  <si>
    <t>ХОЦТКУМ</t>
  </si>
  <si>
    <t>Khmelnytskyi Regional Centre of Tourism and Locel History fo Studene Youth</t>
  </si>
  <si>
    <t>Хмельницька обласна рада</t>
  </si>
  <si>
    <t>29017, м. Хмельницький, вул. Проскурівська, 17</t>
  </si>
  <si>
    <t>29013, м. Хмельницький, вул. Староміська, 2</t>
  </si>
  <si>
    <t>+38 (0382) 773017</t>
  </si>
  <si>
    <t>khotstkum@gmail.com</t>
  </si>
  <si>
    <t>http://otstkum.km.ua/</t>
  </si>
  <si>
    <t>Колесник Наталія Вячеславівна</t>
  </si>
  <si>
    <t>Чемеровецький будинок школярів</t>
  </si>
  <si>
    <t>Чемеровецький БШ</t>
  </si>
  <si>
    <t>Chemerovetsky schoolchildreus House</t>
  </si>
  <si>
    <t>науково-технічний, гуманітарний, турисько-краєзнавчий, художньо-естетичний</t>
  </si>
  <si>
    <t>відділ освіти, молоді та спорту Чемеровецької селищної ради</t>
  </si>
  <si>
    <t xml:space="preserve">смт Чемерівці </t>
  </si>
  <si>
    <t>вул. Центральна, 42а</t>
  </si>
  <si>
    <t>+38 (03859) 91065</t>
  </si>
  <si>
    <t>alena.bh@ukr.net</t>
  </si>
  <si>
    <t>chembh.at.ua</t>
  </si>
  <si>
    <t>Чебаник Маргарита Миколаївна</t>
  </si>
  <si>
    <t xml:space="preserve">Комунальний заклад «Ярмолинецький районний Будинок дитячої та юнацької творчості»    </t>
  </si>
  <si>
    <t>Нouse of creativity</t>
  </si>
  <si>
    <t>науково-технічний, еколого-натуралістичний, художньо-естетичний, гуманітарний, туристсько-краєзнавчий, військово-патріотичний, дослідницько-експериментальний, соціально-реабілітаційний</t>
  </si>
  <si>
    <t>відділ освіти, молоді та спорту Ярмолинецької районної державної адміністрації</t>
  </si>
  <si>
    <t>смт Ярмолинці</t>
  </si>
  <si>
    <t>вул. Пушкіна, 4</t>
  </si>
  <si>
    <t>+38 (03853) 23347</t>
  </si>
  <si>
    <t>tvorchist.elitno.net@gmail.com</t>
  </si>
  <si>
    <t>budtvor.e-schools.info</t>
  </si>
  <si>
    <t>Краснопортко Марина Миколаївна</t>
  </si>
  <si>
    <t>Грицівський заклад позашкільної освіти “Школа сприяння здоров'ю”</t>
  </si>
  <si>
    <t>ГЗПО ШСЗ</t>
  </si>
  <si>
    <t>Hrytsiv Healthy school</t>
  </si>
  <si>
    <t>художньо-естетичний, соціально-реабілітаційний, науково-технічний, гуманітарний, оздоровчий</t>
  </si>
  <si>
    <t>відділ освіти, молоді та спорту, культури, туризму, зовнішніх і внутрішніх зв'язків Грицівської селищної ради</t>
  </si>
  <si>
    <t>смт Гриців</t>
  </si>
  <si>
    <t>вул. Миру, 2</t>
  </si>
  <si>
    <t>+38 (03840) 34101</t>
  </si>
  <si>
    <t>hrytsivssz@gmail.com</t>
  </si>
  <si>
    <t>Шампаніна Поліна Сергіївна</t>
  </si>
  <si>
    <t>Будинок творчості дітей та юнацтва Красилівської міської ради</t>
  </si>
  <si>
    <t>БТДЮ Красилівської міської ради</t>
  </si>
  <si>
    <t xml:space="preserve">BUDYNOK TVORCHOSTI DITEY TA IUNATSTVA  OF  KRASYLIVSKA MISKA RADA   </t>
  </si>
  <si>
    <t>художньо-естетичний, дослідицько-експериментальний, науково-технічний, фізкультурно-спортивний, турисько-краєзнавчий,  гуманітарний</t>
  </si>
  <si>
    <t>відділ освіти, молоді та спорту Красилівської міської ради</t>
  </si>
  <si>
    <t>м. Красилів</t>
  </si>
  <si>
    <t>м. Красилів, площа Незалежності, 7</t>
  </si>
  <si>
    <t>+38 (03855) 43097</t>
  </si>
  <si>
    <t>bt@edu.kr.km.ua</t>
  </si>
  <si>
    <t>https://krbtdty.at.ua/</t>
  </si>
  <si>
    <t>заступник директора</t>
  </si>
  <si>
    <t>Худік Оксана Костянтинівна</t>
  </si>
  <si>
    <t>Старокостянтинівська міська станція юних техніків</t>
  </si>
  <si>
    <t>Starokostiantyniv Young Technicians Center</t>
  </si>
  <si>
    <t xml:space="preserve">  науково- технічний </t>
  </si>
  <si>
    <t>управління освіти виконавчого комітету Старокостянтинівської міської ради</t>
  </si>
  <si>
    <t>вул. Івана Франка, 39</t>
  </si>
  <si>
    <t>+38 (03854) 43586</t>
  </si>
  <si>
    <t xml:space="preserve">sm_sut@i.ua  </t>
  </si>
  <si>
    <t>http://syt.xn</t>
  </si>
  <si>
    <t>Турбан Володимир Ілліч</t>
  </si>
  <si>
    <t xml:space="preserve">Старокостянтинівський міський Центр дитячої та юнацької творчості </t>
  </si>
  <si>
    <t>Starokostiantyniv City Center for Children's Creativity</t>
  </si>
  <si>
    <t>вул. Івана Франка, 23</t>
  </si>
  <si>
    <t xml:space="preserve">+38 (03854) 41349
</t>
  </si>
  <si>
    <t>centrd@i.ua</t>
  </si>
  <si>
    <t>http://mcdyt.xn----7sbf6bgsdfd9q.xn--j1amh/</t>
  </si>
  <si>
    <t>Шерстобітова Лариса Володимирівна</t>
  </si>
  <si>
    <t>Хмельницький  обласний центр фізичного виховання учнівської молоді</t>
  </si>
  <si>
    <t>ОЦФВУМ</t>
  </si>
  <si>
    <t>Khmelnitsky Regional Center for Physical Education of Student Youth</t>
  </si>
  <si>
    <t>центр фізичного виховання</t>
  </si>
  <si>
    <t>департамент освіти і науки Хмельницької обдержадміністрації</t>
  </si>
  <si>
    <t>вул. Пилипчука, 41</t>
  </si>
  <si>
    <t>+38 (0382) 657378</t>
  </si>
  <si>
    <t>ocfvum@ukr.net</t>
  </si>
  <si>
    <t>Федосєєв Анатолій Іванович</t>
  </si>
  <si>
    <t>Хмельницький обласний еколого-натуралістичний центр учнівської молоді</t>
  </si>
  <si>
    <t>00309996</t>
  </si>
  <si>
    <t>ХОЕНЦУМ</t>
  </si>
  <si>
    <t>HOENCUM</t>
  </si>
  <si>
    <t>провулок Шкільний, 8</t>
  </si>
  <si>
    <t>+38 (0382) 716449</t>
  </si>
  <si>
    <t>hoencum@gmail.com</t>
  </si>
  <si>
    <t>hoencum.km.ua</t>
  </si>
  <si>
    <t>Климчук Василь Васильович</t>
  </si>
  <si>
    <t>Позашкільний навчальний заклад "Багатопрофільний молодіжний центр" Черкаської міської ради</t>
  </si>
  <si>
    <t>ПНЗ БМЦ ЧМР</t>
  </si>
  <si>
    <t>Out-of-school Education Establishment "Multidisciplinary Youth Center" of Cherkasy City Council</t>
  </si>
  <si>
    <t>художньо-естетичний, спортивний, гуманітарний, науково-технічний, соціально-реабілітаційний</t>
  </si>
  <si>
    <t>департамент освіти та гуманітарної політики Черкаської міської ради</t>
  </si>
  <si>
    <t xml:space="preserve">Черкаська </t>
  </si>
  <si>
    <t>м. Черкаси</t>
  </si>
  <si>
    <t>вул. Смілянська, 2</t>
  </si>
  <si>
    <t>+38 (0472) 374223</t>
  </si>
  <si>
    <t>molodijniy@meta.ua</t>
  </si>
  <si>
    <t>http://bmc.ck.sch.in.ua/</t>
  </si>
  <si>
    <t>Ільченко Світлана Вікторівна</t>
  </si>
  <si>
    <t>Ватутінська міська станція юних техніків Ватутінської міської ради Черкаської області</t>
  </si>
  <si>
    <t>Ватутінська СЮТ</t>
  </si>
  <si>
    <t>Vatutin city station of young technicians of Vatutin city council of Cherkasy region</t>
  </si>
  <si>
    <t>відділ освіти Ватутінської міської ради</t>
  </si>
  <si>
    <t>Черкаська</t>
  </si>
  <si>
    <t>м. Ватутітне</t>
  </si>
  <si>
    <t>вул. Звенигородська, 12</t>
  </si>
  <si>
    <t>sut1964@gmail.com</t>
  </si>
  <si>
    <t>http://vatmsut.at.ua/</t>
  </si>
  <si>
    <t>Володимир Іванович Ткаченко</t>
  </si>
  <si>
    <t>Драбівський районний Будинок дитячої творчості</t>
  </si>
  <si>
    <t>Драбівський районний БДТ</t>
  </si>
  <si>
    <t>Drabovsky District House of children's creativity</t>
  </si>
  <si>
    <t>науково-технічний, художньо-естетичний, фізкультурно-спортивний, турисько-краєзнавчий, військовий, еколого-натуралістичний, дослідницько-експериментальний</t>
  </si>
  <si>
    <t>Драбівська районна рада, Відділ освіти Драбівської районної державної адміністрації</t>
  </si>
  <si>
    <t>смт Драбів</t>
  </si>
  <si>
    <t>вул. Леніна, 75</t>
  </si>
  <si>
    <t>вул. Центральна, 75</t>
  </si>
  <si>
    <t>+38 (04738) 31070</t>
  </si>
  <si>
    <t>drabiv_bdt@ukr.net</t>
  </si>
  <si>
    <t>https://drabivbdt.ucoz.com/</t>
  </si>
  <si>
    <t>Засенко Надія Анатоліївна</t>
  </si>
  <si>
    <t>Комунальний позашкільний навчальний заклад "Будинок дитячої та юнацької творчості" Єрківської селищної ради Катеринопільського району Черкаської області</t>
  </si>
  <si>
    <t xml:space="preserve">Будинок творчості </t>
  </si>
  <si>
    <t>Yerkycommunitysupplemental educational institution"House of children  and youth creativity"</t>
  </si>
  <si>
    <t>науково-технічний, дослідницько-експериментальний, туристсько-краєзнавчий, художньо-естетичний</t>
  </si>
  <si>
    <t>відділ освіти, культури виконавчого комітету Єрківської селищної ради</t>
  </si>
  <si>
    <t>смт Єрки</t>
  </si>
  <si>
    <t>вул. В. Чорновола, 3А</t>
  </si>
  <si>
    <t xml:space="preserve">e-mail-erkbd ut@ukr.net </t>
  </si>
  <si>
    <t>Козієнко  Валентина Борисівна</t>
  </si>
  <si>
    <t>Жашківський  дитячо-юнацький клуб фізичної підготовки  Жашківської міської ради Черкаської області</t>
  </si>
  <si>
    <t>Zhashkiv Children and Youth Physical Training Club of Zhashkiv City Council of Cherkasy Oblast</t>
  </si>
  <si>
    <t>відділ освіти Жашківської міської ради</t>
  </si>
  <si>
    <t>м. Жашків</t>
  </si>
  <si>
    <t>вул. Соборна, 56</t>
  </si>
  <si>
    <t>вул. Миру, 11</t>
  </si>
  <si>
    <t>zhdykfp@ukr.net&gt;,</t>
  </si>
  <si>
    <t>http://fizclub.zhashkiv-osvita.gov.ua</t>
  </si>
  <si>
    <t>Мазур Дмитро Володимирович</t>
  </si>
  <si>
    <t>Будинок дитячої та юнацької творчості  Жашківської міської ради Черкаської оболасті</t>
  </si>
  <si>
    <t>House of children's and youth creativity of Zhashkiv City Council of Cherkasy Oblast</t>
  </si>
  <si>
    <t>вул. Соборна, 39</t>
  </si>
  <si>
    <t>zhbdyt@ukr.ne</t>
  </si>
  <si>
    <t>http://kinder.zhashkiv-osvita.gov.ua</t>
  </si>
  <si>
    <t xml:space="preserve">Петренко Лілія Анатоліївна </t>
  </si>
  <si>
    <t>Центр національно-патріотичного виховання Жашківської районної ради Черкаської області</t>
  </si>
  <si>
    <t>Центр НПВ</t>
  </si>
  <si>
    <t>Center for National Patriotic Education</t>
  </si>
  <si>
    <t xml:space="preserve">відділ освіти Жашківської районної державної адміністрації </t>
  </si>
  <si>
    <t>вул. Шевченка, 50</t>
  </si>
  <si>
    <t>center.NVP@i.ua</t>
  </si>
  <si>
    <t>https://centernvp.wixsite.com/centernpv</t>
  </si>
  <si>
    <t>Мусієнко Микола Миколайович</t>
  </si>
  <si>
    <t>Звенигородський центр дитячої та юнацької творчості Звенигородської районної ради Черкаської області</t>
  </si>
  <si>
    <t>Zvenigorod Center for Children and Youth Creativity Zvenigorod District for the sake of Cherkasy Oblast</t>
  </si>
  <si>
    <t xml:space="preserve">художньо-естетичний, еколого-натуралістичний, науково-технічний, туристько-краєзнавчий
</t>
  </si>
  <si>
    <t xml:space="preserve">відділ освіти Звенигородської районної державної адміністрації </t>
  </si>
  <si>
    <t>м. Звенигородка</t>
  </si>
  <si>
    <t>проспект Шевченка, 10</t>
  </si>
  <si>
    <t>+38 (04740) 23603</t>
  </si>
  <si>
    <t>ditutvor@ukr.net</t>
  </si>
  <si>
    <t>http://zvenygorodka-cdut.edukit.ck.ua/</t>
  </si>
  <si>
    <t>Янишевська Надія Іванівна</t>
  </si>
  <si>
    <t>Золотоніський районний Центр технічної творчості та підприємства учнів Золотоніської районної ради Черкаської області</t>
  </si>
  <si>
    <t>Золотоніський ЦТТ</t>
  </si>
  <si>
    <t>відділ освіти Золотоніської районної державної адміністрації</t>
  </si>
  <si>
    <t>с. Піщане</t>
  </si>
  <si>
    <t>вул. Віктора Харини, 2</t>
  </si>
  <si>
    <t>+38 (04737) 97403</t>
  </si>
  <si>
    <t>tehnishna_tvorshist@mail.ru</t>
  </si>
  <si>
    <t>Войнов Євген Євгенович</t>
  </si>
  <si>
    <t>Золотоніський районний будинок дитяої та юнацької творчості Золотоніської районної ради Черкаської області</t>
  </si>
  <si>
    <t>Золотоніський РБДЮТ</t>
  </si>
  <si>
    <t>Zolotonsky District House of Children and Youth Creativity</t>
  </si>
  <si>
    <t>туристсько-кразнавчий, художньо-естетичний, дослідницько-експериментальний</t>
  </si>
  <si>
    <t xml:space="preserve">відділ освіти Золотоніської районної державної адміністрації </t>
  </si>
  <si>
    <t xml:space="preserve"> с. Гельмязів</t>
  </si>
  <si>
    <t>вул. Центральна, 4</t>
  </si>
  <si>
    <t>+38 (04737) 44256</t>
  </si>
  <si>
    <t>https://www.facebook.com/groups/1632067483722668/</t>
  </si>
  <si>
    <t>Редька Лариса Волдирівна</t>
  </si>
  <si>
    <t>Золотоніський будинок дитячої та юнацької творчості Золотоніської міської ради Черкаської області</t>
  </si>
  <si>
    <t>відділ освіти Золотонської міської ради</t>
  </si>
  <si>
    <t>м. Золотоноша</t>
  </si>
  <si>
    <t>Садовий проїзд, 10</t>
  </si>
  <si>
    <t>zolobdut@ukr.net</t>
  </si>
  <si>
    <t>Омельченко Олександр Михайлович</t>
  </si>
  <si>
    <t>Комунальний заклад " Канівський міський центр туризму Канівської міської ради Черкаської області"</t>
  </si>
  <si>
    <t>КМЦТ</t>
  </si>
  <si>
    <t>Municipal institution Kaniv city tourism center of Kaniv city council of Cherkasy region</t>
  </si>
  <si>
    <t>центр туризму та краэзнавства</t>
  </si>
  <si>
    <t>туристсько-краєзнавчий, військово-патріотичний, художньо-естетичний, фізкультурно-спортивний</t>
  </si>
  <si>
    <t>відділ освіти виконавчого комітету Канівської міської ради Черкаської області</t>
  </si>
  <si>
    <t>м. Канів</t>
  </si>
  <si>
    <t>вул. Героїв Дніпра, 43</t>
  </si>
  <si>
    <t>+38 (04736) 33064</t>
  </si>
  <si>
    <t>dtw3064@ukr.net</t>
  </si>
  <si>
    <t xml:space="preserve">http://www.kaniv-ctkseum.edukit.ck.ua </t>
  </si>
  <si>
    <t>Дорошенко Тетяна Василівна</t>
  </si>
  <si>
    <t>Комунальний заклад "Канівська міська станція юних техніків Канівської міської ради Черкаської області"</t>
  </si>
  <si>
    <t>Kanivska miska station of young technicanc</t>
  </si>
  <si>
    <t>вул. Торгова, 27</t>
  </si>
  <si>
    <t>+38 (04736) 33045</t>
  </si>
  <si>
    <t>kanivsyut@ukr.net</t>
  </si>
  <si>
    <t>Купчишин Валерій Олександрович</t>
  </si>
  <si>
    <t>Катеринопільський районний будинок дитячої та юнацької творчості Катеринопільської районної ради Черкаської області</t>
  </si>
  <si>
    <t xml:space="preserve">Катеринопільський БДЮТ </t>
  </si>
  <si>
    <t>Katerynopil district house of children and youth creativity</t>
  </si>
  <si>
    <t>художньо-естетичний, туристсько-краєзнавчий, спортивний, мистецький, науково-технічний, військово-патріотичний, гуманітарний, дослідницько-експериментальний</t>
  </si>
  <si>
    <t>відділ освіти, молоді та спорту районної державної адміністрації</t>
  </si>
  <si>
    <t>смт Катеринопіль</t>
  </si>
  <si>
    <t>+38 (04742) 22307</t>
  </si>
  <si>
    <t>katbuttv@i.ua</t>
  </si>
  <si>
    <t>bdut.ucoz.ua</t>
  </si>
  <si>
    <t>Піщана Олена Павлівна</t>
  </si>
  <si>
    <t>Комунальний позашкільний навчальний заклад м.Черкаси "Клуб юних моряків з флотилією"</t>
  </si>
  <si>
    <t>КПНЗ м.Черкаси "Клуб юних моряків з флотилією"</t>
  </si>
  <si>
    <t>Cherkasy young sailor's club</t>
  </si>
  <si>
    <t>військово-патріотичний, науково-технічний, фізкультурно-спортивний</t>
  </si>
  <si>
    <t>департамент освіти та гуманітарної політики ЧМР</t>
  </si>
  <si>
    <t>бул. Шевченка, 298</t>
  </si>
  <si>
    <t>+38 (0472) 373016</t>
  </si>
  <si>
    <t>junmor@i.ua</t>
  </si>
  <si>
    <t>https://junmor.webnode.com.ua/</t>
  </si>
  <si>
    <t>Підгурський Владислав Вячеславович</t>
  </si>
  <si>
    <t>Корсунь-Шевченківський районний центр дитячої та  юнацької творчості Корсунь-Шевченківської раонної ради Черкаської області</t>
  </si>
  <si>
    <t>Regional youth centr of Korsun-Shevchenkivskyi Cherkasy region</t>
  </si>
  <si>
    <t>художньо-естетичний, еколого-натуралістичний, туристсько-краєзнавчий, науково-технічний</t>
  </si>
  <si>
    <t xml:space="preserve">відділ  освіти Корсунь-Шевченківської  районної державної адміністрації </t>
  </si>
  <si>
    <t>м. Корсунь-Шевченківський</t>
  </si>
  <si>
    <t>вул. Академіка Захаренка, 2</t>
  </si>
  <si>
    <t>+38 (04735) 20598</t>
  </si>
  <si>
    <t>rcdut-2010@ukr.net</t>
  </si>
  <si>
    <t xml:space="preserve">https://korsun-rcdut.e-schools.info/ </t>
  </si>
  <si>
    <t xml:space="preserve">Фурса Тетяна Петрівна </t>
  </si>
  <si>
    <t>Лисянський районний Будинок дитячої та юнацької творчості Лисянської районної ради</t>
  </si>
  <si>
    <t>lysyansky BYuT</t>
  </si>
  <si>
    <t xml:space="preserve">відділ освіти Лисянської районної державної адміністрації </t>
  </si>
  <si>
    <t>смт Лисянка</t>
  </si>
  <si>
    <t>пл. Миру, 29</t>
  </si>
  <si>
    <t>bdjut7@ukr.net</t>
  </si>
  <si>
    <t>Проскура Н.О.</t>
  </si>
  <si>
    <t>Маньківський районний центр дитячої та юнацької творчості, мала академія наук учнівської молоді Маньківської районної ради</t>
  </si>
  <si>
    <t>Маньківський ЦДЮТ, МАН</t>
  </si>
  <si>
    <t>Mankivka District Children and Youth Creativity Center, Small Academy of Science of Students</t>
  </si>
  <si>
    <t>художньо-естетичний, туристсько-краєзнавчий, еколого-натуралістичний, науково-технічний, дослідницько-експериментальний, фізкультурно-спортивний, військово-патріотичний, соціально-реабілітаційний</t>
  </si>
  <si>
    <t>відділ освіти Маньківської райдержадміністрації</t>
  </si>
  <si>
    <t>смт Маньківка</t>
  </si>
  <si>
    <t xml:space="preserve">вул. Щорса, 22 </t>
  </si>
  <si>
    <t>вул. Соборна, 36</t>
  </si>
  <si>
    <t>+38 (04748) 61774</t>
  </si>
  <si>
    <t>cdyout@ukr.net</t>
  </si>
  <si>
    <t>mankivka36.e-schools.info</t>
  </si>
  <si>
    <t>Олійниченко Тетяна Петрівна</t>
  </si>
  <si>
    <t>Будинок дитячої та юнацької творчості Монастирищенської районної ради Черкаської області</t>
  </si>
  <si>
    <t>Bydunok dutyachoyi ta yunats`koyi tvorchosti</t>
  </si>
  <si>
    <t>художньо-естетичний, еколого-натуралістичний , науково-технічний, фізкультурно-спортивний</t>
  </si>
  <si>
    <t>відділ освіти Монастирищенської районної державної адміністрації</t>
  </si>
  <si>
    <t>м. Монастирище</t>
  </si>
  <si>
    <t>провулок Спортивний, 2</t>
  </si>
  <si>
    <t>+38 (04746) 22196</t>
  </si>
  <si>
    <t>monmetod@ukr.net</t>
  </si>
  <si>
    <t xml:space="preserve">Тонюк Тетяна Андріївна </t>
  </si>
  <si>
    <t>Будинок дитячої та юнацької творчості Смілянської міської ради Черкаської області</t>
  </si>
  <si>
    <t>Children’s and Youth’s Сreative Activity Center team of Smila City Council in Cherkasy Region, Ukraine</t>
  </si>
  <si>
    <t>художньо-естетичний, фізкультурно-спортивний, оздоровчий, туристсько-краєзнавчий, науково-технічний, еколого-натуралістичний, гуманітарний, військово-патріотичний, соціально-реабілітаційний</t>
  </si>
  <si>
    <t>управління освіти, молоді та спорту Смілянської міської ради</t>
  </si>
  <si>
    <t>м. Сміла</t>
  </si>
  <si>
    <t>вул. 40 років Перемоги, 18</t>
  </si>
  <si>
    <t>+38 (04733) 28489</t>
  </si>
  <si>
    <t>bdut_smila@ukr.net</t>
  </si>
  <si>
    <t>http://www.bdut-smila.com.ua</t>
  </si>
  <si>
    <t>Бакєєва Любов Володимирівна</t>
  </si>
  <si>
    <t>Центр дитячої та юнацької творчості Смілянської районної ради</t>
  </si>
  <si>
    <t>художньо-естетичний, науково-гуманітарний, туристсько-краєзнавчий, спортивно-туристський, еколого-натуралістичний</t>
  </si>
  <si>
    <t>відділ освіти Смілянської районної державної адміністрації</t>
  </si>
  <si>
    <t>+38 (04733) 94431</t>
  </si>
  <si>
    <t>cdyt0103@ukr.net</t>
  </si>
  <si>
    <t>Богатирьова Таїса Петрівна</t>
  </si>
  <si>
    <t>Комунальний позашкільний навчальний заклад м.Черкаси "Міська станція юних техніків"</t>
  </si>
  <si>
    <t>Station for young technicians</t>
  </si>
  <si>
    <t>вул. Гоголя, 251</t>
  </si>
  <si>
    <t xml:space="preserve"> провулок Черкаський, 12А</t>
  </si>
  <si>
    <t>+38 (0472) 641773</t>
  </si>
  <si>
    <t>sut.ck@ukr.net</t>
  </si>
  <si>
    <t>Кошовий Анатолій Костянтинович</t>
  </si>
  <si>
    <t>Комунальний заклад позашкільної освіти "Центр дитячої та юнацької творчості" Степанецької сільської ради об'єднаної територіальної громади Черкаської області</t>
  </si>
  <si>
    <t>КЗ "Центр дитячої та юнацької творчості"</t>
  </si>
  <si>
    <t>Community Center for Out-of-School Education "Center for Children and Youth Creativity" of Stepanets Village Council of the Unified Territorial Community of Cherkasy Oblast</t>
  </si>
  <si>
    <t>художньо-естетичний, мистецький, турисько-краєзнавчий, еколого-натуралістичний, науково-технічний, дослідницько-експериментальний, спортивний, військово-патріотичний, бібліотечно-бібліографічний, соціально-реабілітаційни, оздоровчий, гуманітарний.</t>
  </si>
  <si>
    <t>відділ освіти,молоді та спорту Степанецької сільської ради об'єднаної територіальної громади Черкаської області</t>
  </si>
  <si>
    <t>с. Степанці</t>
  </si>
  <si>
    <t>вул. Гагаріна, 2</t>
  </si>
  <si>
    <t>+38 (04736) 32482</t>
  </si>
  <si>
    <t>gurtok-stepanec@ukr.net</t>
  </si>
  <si>
    <t>https://gurtok-stepanec.wixsite.com/gurtok</t>
  </si>
  <si>
    <t>Котляр Валентина Василівна</t>
  </si>
  <si>
    <t>Тальнівський Будинок дітей та юнацтва Тальнівської міської ради Тальнівського району Черкаської області</t>
  </si>
  <si>
    <t>Talynivsky House of Children and Youth of Talyniv city council of Talyniv district of Cherkasy region</t>
  </si>
  <si>
    <t>науково-технічний, еколого-натуралістичний, туристсько-краєзнавчий, художньо-естетичний., військово-патріотичний, дослідницько-експериментальний</t>
  </si>
  <si>
    <t>відділ освіти, молоді та спорту Тальнівської міської ради</t>
  </si>
  <si>
    <t>м. Тальне</t>
  </si>
  <si>
    <t xml:space="preserve"> вул. Соборна, 120</t>
  </si>
  <si>
    <t>+38 (04731) 31001</t>
  </si>
  <si>
    <t>trbdy@uk.net</t>
  </si>
  <si>
    <t>http://talne-rbdu.edukit.ck.ua/</t>
  </si>
  <si>
    <t>Чмига Тетяна Іванівна</t>
  </si>
  <si>
    <t>Комунальний заклад "Тальнівський районний центр науково-технічної творчості дітей та учнівської молоді Тальнівської районної ради Черкаської області"</t>
  </si>
  <si>
    <t>ТРЦНТТУМ Тальнівської районної ради Черкаської області</t>
  </si>
  <si>
    <t>Municipal Institution "Talne District Center for Scientific and Technical Creativity of Children and Student Youth of Talne District Council of Cherkasy region"</t>
  </si>
  <si>
    <t>науково-технічний, художньо-естетичний, дослідницько-експериментальний, туристично-краєзнавчий, еколого-натуралістичний</t>
  </si>
  <si>
    <t>відділ освіти Тальнівської райдержадміністрації</t>
  </si>
  <si>
    <t>вул. Вільних козаків, 1</t>
  </si>
  <si>
    <t>+38 (04731) 31004</t>
  </si>
  <si>
    <t>talne_sut@ukr.net</t>
  </si>
  <si>
    <t>http://talne-sut.edukit.ck.ua/</t>
  </si>
  <si>
    <t>Задояна Алла Миколаївна</t>
  </si>
  <si>
    <t>Центр дитячої та юнацької творчості Уманської районної ради Черкаської області</t>
  </si>
  <si>
    <t>художньо-естетичний, науково-технічний, туристсько-краєзнавчий, еколого-натуралістичний, фізкультурно-спортивний</t>
  </si>
  <si>
    <t>відділ освіти молоді і спорту Уманської районної державної адміністрації</t>
  </si>
  <si>
    <t>м. Умань</t>
  </si>
  <si>
    <t>вул. Володимирська, 39</t>
  </si>
  <si>
    <t>+38 (04744)  35295</t>
  </si>
  <si>
    <t>centr-djut@ukr.net</t>
  </si>
  <si>
    <t>http://cdutuman.mozello.com/</t>
  </si>
  <si>
    <t>Сироєжко Вікторія Леонідівна</t>
  </si>
  <si>
    <t xml:space="preserve">Дитячо-юнацький клуб фізичної підготовки Уманської районної ради Черкаської області </t>
  </si>
  <si>
    <t>The club of physical training for children and youth</t>
  </si>
  <si>
    <t xml:space="preserve">клуб фізичної підготовки </t>
  </si>
  <si>
    <t xml:space="preserve"> вул. Залізняка, 2а</t>
  </si>
  <si>
    <t>Peyutanas@ukr.net</t>
  </si>
  <si>
    <t>Гущина Олена Володимирівна</t>
  </si>
  <si>
    <t xml:space="preserve">Станція юних техніків м.Умані </t>
  </si>
  <si>
    <t>Station of  Young Technicians</t>
  </si>
  <si>
    <t>відділ освіти Уманської міської ради Черкаської області</t>
  </si>
  <si>
    <t>вул. Садова, 3</t>
  </si>
  <si>
    <t>syut2017@ukr.net</t>
  </si>
  <si>
    <t> syutuman.at.ua</t>
  </si>
  <si>
    <t>Мартинюк Леонід Тимофійович</t>
  </si>
  <si>
    <t xml:space="preserve">Станція юних туристів м.Умань </t>
  </si>
  <si>
    <t>Young Tourists Station</t>
  </si>
  <si>
    <t>вул. Тютюнника, 16</t>
  </si>
  <si>
    <t>umansutur@ukr.net</t>
  </si>
  <si>
    <t>umansutur.at.ua</t>
  </si>
  <si>
    <t>Кучеренко Віталій Анатолійович</t>
  </si>
  <si>
    <t>Міський Будинок дитячої та юнацької творчості м.Умані Черкаської області</t>
  </si>
  <si>
    <t>City Building of Children's and Youth Creativity Uman</t>
  </si>
  <si>
    <t>художньо-естетичний, військово-патріотичний, соціально-реабілітаційний, гуманітарний</t>
  </si>
  <si>
    <t>вул. Небесної сотні, 12</t>
  </si>
  <si>
    <t>um.bud.tvorchosti@gmail.com</t>
  </si>
  <si>
    <t>bdut-uman.at.ua  </t>
  </si>
  <si>
    <t>Тичінська Алла Іванівна</t>
  </si>
  <si>
    <t>Уманський міський центр еколого-натуралістичної творчості учнівської молоді</t>
  </si>
  <si>
    <t>Uman Citi Center of Ecological and Naturalistic Creativity of Student Youth</t>
  </si>
  <si>
    <t>umcentum@ukr.net</t>
  </si>
  <si>
    <t>umсentum.at.ua</t>
  </si>
  <si>
    <t>Курінська Лідія Василівна</t>
  </si>
  <si>
    <t>Христинівська районна станція юних техніків Христинівської районної ради Черкаської області</t>
  </si>
  <si>
    <t>РСЮТ</t>
  </si>
  <si>
    <t xml:space="preserve"> станція юних техніків</t>
  </si>
  <si>
    <t>відділ освіти Хритсинівської районної державної адміністрації</t>
  </si>
  <si>
    <t>м. Христинівка</t>
  </si>
  <si>
    <t>вул. Першотравнева, 60</t>
  </si>
  <si>
    <t>olvico@ukr.net</t>
  </si>
  <si>
    <t>Лисенко Віктор Миколайович</t>
  </si>
  <si>
    <t>Дитячо-юнацький клуб фізичної підготовки "Олімп" Христинівської районної ради Черкаської області</t>
  </si>
  <si>
    <t>Children's and Youth Physical Training Club Olympus</t>
  </si>
  <si>
    <t>фізкультурно-оздоровчий</t>
  </si>
  <si>
    <t>duk_fp_olimp@i.ua</t>
  </si>
  <si>
    <t>Сидун Олександр Юрійович</t>
  </si>
  <si>
    <t>Христинівський районний будинок дитячої та юнацької творчості Христинівської районної ради Черкаської області</t>
  </si>
  <si>
    <t>Христинівський районний БДЮТ</t>
  </si>
  <si>
    <t>Khrystynivka district house of children's and youth creativity</t>
  </si>
  <si>
    <t>художньо-естетичний, науково-технічний, еколого-натуралістичний, соціально-реабілітаційний, гуманітарний, дослідницько-експериментальний</t>
  </si>
  <si>
    <t>вул. Першотравнева, 54</t>
  </si>
  <si>
    <t>bdyth@ukr.net</t>
  </si>
  <si>
    <t>http://chr-art-school.at.ua/</t>
  </si>
  <si>
    <t>Рачинська Валентина Іванівна</t>
  </si>
  <si>
    <t>Христинівська школа мистецтв-навчально-виховний позашкільний заклад Христинівської міської ради</t>
  </si>
  <si>
    <t>Христинівська школа мистецтв</t>
  </si>
  <si>
    <t>Khrystynivka School of Art</t>
  </si>
  <si>
    <t>вул. Попика, 62</t>
  </si>
  <si>
    <t>+38 (04745) 22690</t>
  </si>
  <si>
    <t>schoolofartstar@gmail.com</t>
  </si>
  <si>
    <t>https//www.facebook.com/Schoolofartstar/</t>
  </si>
  <si>
    <t>Фесянова Світлана Анатоліївна</t>
  </si>
  <si>
    <t>Позашкільний навчальний заклад "Центр дитячої та юнацької творчості м. Черкаси"</t>
  </si>
  <si>
    <t>науково-технічний, гуманітарний, фізкультурно-спортивний, дослідно-експериментальний, художньо-естетичний</t>
  </si>
  <si>
    <t>вул. Смілянська, 33</t>
  </si>
  <si>
    <t>+38 (0472) 373555</t>
  </si>
  <si>
    <t>Centrtvorchosti@ukr.net</t>
  </si>
  <si>
    <t>WWW.CDUT.COM.UA</t>
  </si>
  <si>
    <t>Забєлін Олег Павлович</t>
  </si>
  <si>
    <t>Черкаський районний Центр дитячої та юнацької творчості Черкаської районної ради</t>
  </si>
  <si>
    <t>Черкаський районний ЦДЮТ</t>
  </si>
  <si>
    <t>Cherkasy district center for children's and youth creativity</t>
  </si>
  <si>
    <t>науково-технічний, туристсько-краєзнавчий, художньо-естетичний, туристсько-краєзнавчий, гуманітарний</t>
  </si>
  <si>
    <t>відділ освіти Черкаської районної державної адміністрації</t>
  </si>
  <si>
    <t>с. Мошни</t>
  </si>
  <si>
    <t>вул. Свято-Преображенська, 14-а</t>
  </si>
  <si>
    <t>+38 (0472) 302131</t>
  </si>
  <si>
    <t>mm.jakimenko@gmail.com</t>
  </si>
  <si>
    <t>www.sut.ck.ua</t>
  </si>
  <si>
    <t>Якименко Микола Михайлович</t>
  </si>
  <si>
    <t>Будинок дитячої та юнацької творчості Чигиринської міської ради Черкаської області</t>
  </si>
  <si>
    <t xml:space="preserve">    БДЮТ</t>
  </si>
  <si>
    <t xml:space="preserve">House of Children and Youth Creativity of Chyhyryn   town  council Cherkassy region                   </t>
  </si>
  <si>
    <t>відділ освіти, культури, туризму, молоді та спорту Чигиринської міської ради</t>
  </si>
  <si>
    <t>м. Чигирин</t>
  </si>
  <si>
    <t>вул. Дорошенка</t>
  </si>
  <si>
    <t>chigirinbdut@ukr.net</t>
  </si>
  <si>
    <t>Григор'єва Людмила Іванівна</t>
  </si>
  <si>
    <t>Районний Центр дитячої та юнацької творчості Чорнобаївської районної ради Черкаської області</t>
  </si>
  <si>
    <t>District center for children and youth creativity Chornobay District Council of Cherkasy region</t>
  </si>
  <si>
    <t>художньо-естетичний, науково-технічний, турисько-краєзнавчий. спортивний, еколого-натуралістичний, гуманітарний</t>
  </si>
  <si>
    <t xml:space="preserve">відділ освіти Чорнобаївської районної державної адміністрації </t>
  </si>
  <si>
    <t>смт Чорнобай</t>
  </si>
  <si>
    <t>вул.Черкаська, 85</t>
  </si>
  <si>
    <t>cdut_chornobaj@i.ua</t>
  </si>
  <si>
    <t xml:space="preserve"> cdut-chornobaj.at. ua</t>
  </si>
  <si>
    <t xml:space="preserve"> директор</t>
  </si>
  <si>
    <t>Шепель Ольга Іванівна</t>
  </si>
  <si>
    <t>Комунальний заклад "Шполянський центр науково-технічної творчості учнівської молоді" Шполянської міської ради об'єднаної територіальної громади Черкаської області</t>
  </si>
  <si>
    <t>КЗ"Шполянський ЦНТТУМ"</t>
  </si>
  <si>
    <t>Municipal institution "Shpolа Center for Scientific and Technical Creativity of Student Youth" of Shpolа City Council of the united territorial community of Cherkasy region</t>
  </si>
  <si>
    <t>Шполянська міська рада об'єднана територіальна громада Черкаської області</t>
  </si>
  <si>
    <t>м. Шпола</t>
  </si>
  <si>
    <t xml:space="preserve"> вул. Таранця, 13</t>
  </si>
  <si>
    <t>+38 (04741) 52223</t>
  </si>
  <si>
    <t>shpolasut@gmail.com</t>
  </si>
  <si>
    <t>Усик Лілія Олександрівна</t>
  </si>
  <si>
    <t>Комунальний заклад"Шполянський центр дитячої та юнацької творчості учнівської молоді" Шполянської міської ради об'єднаної територіальної громади  Черкаської області</t>
  </si>
  <si>
    <t>КЗ"Шполянський ЦДЮТУМ</t>
  </si>
  <si>
    <t>Municipal Institution "Shpolyan Center for Children and Youth Creativity"</t>
  </si>
  <si>
    <t>Шполянської міської ради  об’єднаної територіальної громади Черкаської області</t>
  </si>
  <si>
    <t>вул. Таранця, 13</t>
  </si>
  <si>
    <t>shpolacentrtvorchist@ukr.net</t>
  </si>
  <si>
    <t>https://dompionera.ucoz.ua/</t>
  </si>
  <si>
    <t>Бондаренко Людмила Володимирівна</t>
  </si>
  <si>
    <t xml:space="preserve"> Комунальний заклад «Шполянський центр еколого-натуралістичної творчості учнівської молоді» Шполянської міської ради об’єднаної територіальної громади Черкаської області</t>
  </si>
  <si>
    <t>КЗ"Шполянський ЦЕНТУМ"</t>
  </si>
  <si>
    <t>Сommunal institution "Shpolyan Center for Ecological and Naturalistic Creativity of Student Youth"</t>
  </si>
  <si>
    <t xml:space="preserve"> Шполянської міської ради  об’єднаної територіальної громади Черкаської області</t>
  </si>
  <si>
    <t>вул. Таранця, 22</t>
  </si>
  <si>
    <t>5-30-16</t>
  </si>
  <si>
    <t>ekotsentr@ukr.net</t>
  </si>
  <si>
    <t>http://shpola-sun.ck.sch.in.ua/</t>
  </si>
  <si>
    <t>Перемот Світлана Миколаївна</t>
  </si>
  <si>
    <t>Комунальний заклад позашкільної освіти "Центр дитячої та юнацької творчості" Іркліївської сільської ради Чорнобаївського району Черкаської області</t>
  </si>
  <si>
    <t>Extra school educational establishment "Youth Art Center" Irkliiv village council Chornobai district Cherkasy region</t>
  </si>
  <si>
    <t>Іркліївська сільська рада</t>
  </si>
  <si>
    <t>смт Іркліїв</t>
  </si>
  <si>
    <t>вул. Богдана Хмельницького, 7</t>
  </si>
  <si>
    <t>вул. Гоголя, 4</t>
  </si>
  <si>
    <t>kids_center@ukr.net</t>
  </si>
  <si>
    <t>Кот Олена Миколаївна</t>
  </si>
  <si>
    <t xml:space="preserve">Комунальний заклад "Районна станція юних туристів" Городищенської районної ради </t>
  </si>
  <si>
    <t>Public institution "Raionna stantsiia yunykh turystiv of Horodishche district council"</t>
  </si>
  <si>
    <t xml:space="preserve">відділ освіти Городищенської районної державної адміністрації  </t>
  </si>
  <si>
    <t xml:space="preserve">м. Городище </t>
  </si>
  <si>
    <t>пл. Миру, 4</t>
  </si>
  <si>
    <t>gorturist@ukr.net</t>
  </si>
  <si>
    <t>https://gorturist.wixsite.com/gorturist/golovna</t>
  </si>
  <si>
    <t xml:space="preserve">Мацькова Лариса Леонідівна </t>
  </si>
  <si>
    <t xml:space="preserve">Комунальний заклад "Районний Будинок дітей та юнацтва" Городищенської районної ради </t>
  </si>
  <si>
    <t>РБДЮ</t>
  </si>
  <si>
    <t>Public institution "Raionnyi budunok ditei ta yunatstva of  Horodishche district council"</t>
  </si>
  <si>
    <t>вул. Вінниченка, 7</t>
  </si>
  <si>
    <t>rbdy-gor@ukr.net</t>
  </si>
  <si>
    <t>https://rbdy-gor.e-schools.info/</t>
  </si>
  <si>
    <t xml:space="preserve">Близнюк Наталія Матвіївна </t>
  </si>
  <si>
    <t>Позашкільний навчальний заклад м.Черкаси "Центр туризму, краєзнавтва, екскурсій та спорту учнівської молоді"</t>
  </si>
  <si>
    <t>ПНЗ м.Черкаси"ЦТКЕСУМ"</t>
  </si>
  <si>
    <t>туристсько-краєзнавчий, фізкультурно-спортивний, національно-патріотичний</t>
  </si>
  <si>
    <t>департамент освіти і науки Черкаської міської ради</t>
  </si>
  <si>
    <t>вул. Бидгощська, 1</t>
  </si>
  <si>
    <t>+38 (0472) 641733</t>
  </si>
  <si>
    <t>zakladck@ukr.net</t>
  </si>
  <si>
    <t>ctkesum.ck.sch.in.ua</t>
  </si>
  <si>
    <t>Басай Микола Петрович</t>
  </si>
  <si>
    <t>Центр художньо-естетичної та  науково-технічної творчості учнівської молоді Кам'янської міської ради</t>
  </si>
  <si>
    <t>Центр ХЕНТТУМ</t>
  </si>
  <si>
    <t>художньо-естетичний,  науково-технічний, соціально-реабілітаційний</t>
  </si>
  <si>
    <t>відділ освіти, культури, молоді та спорту виконавчого комітету Кам'янської міської ради</t>
  </si>
  <si>
    <t>м. Кам'янка</t>
  </si>
  <si>
    <t>вул. Пушкіна, 49</t>
  </si>
  <si>
    <t>+38 (04732) 61085</t>
  </si>
  <si>
    <t>kamtvor@gmail.com</t>
  </si>
  <si>
    <t>kamtvor@gmal.com</t>
  </si>
  <si>
    <t>Шляхтова Людмила Миколаївна</t>
  </si>
  <si>
    <t>Черкаський обласний центр туризму, краєзнавства і екскурсій учнівської молоді Черкаської обласної ради</t>
  </si>
  <si>
    <t>ЧЕРКАСЬКИЙ ОЦТКЕУМ ЧЕРКАСЬКОЇ ОБЛАСНОЇ РАДИ</t>
  </si>
  <si>
    <t>Cherkasy regional center of tourism, Ethnography and excursions of students of the Cherkasy oblast Council</t>
  </si>
  <si>
    <t>вул. Смілянська, 100/1А</t>
  </si>
  <si>
    <t>+38 (0472) 631489</t>
  </si>
  <si>
    <t>cenrtum_turist@ukr.net</t>
  </si>
  <si>
    <t>http://ckoblsutur.ucoz.ua/</t>
  </si>
  <si>
    <t>Фігура Олександра Миколаївна</t>
  </si>
  <si>
    <t>Комунальний заклад "Черкаський обласний центр науково-технічної творчості учнівської молоді Черкаської обласної ради"</t>
  </si>
  <si>
    <t>КЗ "ЧОЦНТТУМ Черкаської обласної ради"</t>
  </si>
  <si>
    <t>Municipal Institution "Cherkasy Regional Centre of Scientific and Technical Creativity for Youth" of the Cherkasy Regional Council</t>
  </si>
  <si>
    <t>вул. Верхня Горова, 77</t>
  </si>
  <si>
    <t>+38 (0472) 333485</t>
  </si>
  <si>
    <t>chotsntt@ukr.net</t>
  </si>
  <si>
    <t>obltehn.ck.ua</t>
  </si>
  <si>
    <t>Торба Павло Васильович</t>
  </si>
  <si>
    <t>Комунальний заклад "Черкаський обласний центр роботи з обдарованими дітьми Черкаської обласної ради"</t>
  </si>
  <si>
    <t>КЗ "ЧОЦРОД Черкаської обласної ради"</t>
  </si>
  <si>
    <t xml:space="preserve">Komunalʹnyy zaklad "cherkasʹkyy oblasnyy tsentr roboty z obdarovanymy ditʹmy cherkasʹkoyi oblasnoyi rady"
</t>
  </si>
  <si>
    <t>еколого-натуралістичний, художньо-естетичний,  дослідницько-експериментальний</t>
  </si>
  <si>
    <t>вул. Смілянська, 132</t>
  </si>
  <si>
    <t>+38 (0472) 634728</t>
  </si>
  <si>
    <t xml:space="preserve"> obdarovaniditu@ukr.net</t>
  </si>
  <si>
    <t>ocrod.ck.sch.in.ua</t>
  </si>
  <si>
    <t>Давиденко Людмила Василівна</t>
  </si>
  <si>
    <t>Канівський районний Будинок школярів та юнацтва Канівської районної ради</t>
  </si>
  <si>
    <t xml:space="preserve">Канівський районний Будинок школярів та юнацтва </t>
  </si>
  <si>
    <t xml:space="preserve"> House of schoolchildren and youth in Kaniv district</t>
  </si>
  <si>
    <t>еколого-натуралістичний, дослідницько-експериментальний, національно-патріотичний, фізкультурно-спортивний, науково-технічний, туристсько-краєзнавчий, художньо-естетичний</t>
  </si>
  <si>
    <t>відділ освіти, молоді, спорту та культури Канівської районної даржавної адміністрації</t>
  </si>
  <si>
    <t>вул. Героїв Небесної Сотні,  60</t>
  </si>
  <si>
    <t xml:space="preserve">
bshu@kaniv.info</t>
  </si>
  <si>
    <t xml:space="preserve">http://bshu.kaniv.info/system/app/pages/recentChanges </t>
  </si>
  <si>
    <t>+38 (04744) 37911</t>
  </si>
  <si>
    <t>+38 (04744) 31747</t>
  </si>
  <si>
    <t>+38 (04744) 37664</t>
  </si>
  <si>
    <t>+38 (04744) 40157</t>
  </si>
  <si>
    <t>Будинок творчості дітей та юнацтва,  що знаходиться у комунальній власності територіальної громади м. Чернівців</t>
  </si>
  <si>
    <t>БТДЮ М.ЧЕРНІВЦІВ</t>
  </si>
  <si>
    <t>Budynok tvorchosti ditey ta yunatstva, shcho znakhodytʹsya u komunalʹniy vlasnosti terytorialʹnoyi hromady m. Chernivtsiv</t>
  </si>
  <si>
    <t>художньо-естетичний, декоративно-ужитковий, науково-технічний,  гуманітарний</t>
  </si>
  <si>
    <t>Чернівецька міська рада</t>
  </si>
  <si>
    <t>Чернівецька</t>
  </si>
  <si>
    <t>м. Чернівці</t>
  </si>
  <si>
    <t>вул. Демократична, 5</t>
  </si>
  <si>
    <t>+38 (0372) 560441</t>
  </si>
  <si>
    <t>prokopuk-m@meta.ua</t>
  </si>
  <si>
    <t>https://www.facebook.com/groups/267595207081504/</t>
  </si>
  <si>
    <t>Корнецька Ірина Миколаївна</t>
  </si>
  <si>
    <t>Чернівецький міський центр юних техніків імені Леоніда Костянтиновича Каденюка Чернівецької міської ради</t>
  </si>
  <si>
    <t>ЧЦЮТ ІМ. Л.К. КАДЕНЮКА</t>
  </si>
  <si>
    <t>Chernivetsʹkyy misʹkyy tsentr yunykh tekhnikiv imeni Leonida Kostyantynovycha Kadenyuka Chernivetsʹkoyi misʹkoyi rady</t>
  </si>
  <si>
    <t xml:space="preserve">науково-технічний, соціально-реабілітаційний </t>
  </si>
  <si>
    <t>вул. Головна, 220</t>
  </si>
  <si>
    <t>+38 (0372) 44832</t>
  </si>
  <si>
    <t>www/ kutkvarc.org.ua</t>
  </si>
  <si>
    <t>Яценко Віталій Васильович</t>
  </si>
  <si>
    <t xml:space="preserve">Центр дитячої та  юнацької творчості,  що знаходиться у комунальній власності територіальної громади м. Чернівці </t>
  </si>
  <si>
    <t>ЦДЮТ М.ЧЕРНІВЦІВ</t>
  </si>
  <si>
    <t>Tsentr dytyachoyi ta  yunatsʹkoyi tvorchosti,  shcho znakhodytʹsya u komunalʹniy vlasnosti terytorialʹnoyi hromady m. Chernivtsi</t>
  </si>
  <si>
    <t>художньо-естетичний, фізкультурно-спортивний, соціально-реабілітаційний, туристсько-краєзнавчий, гуманітарний</t>
  </si>
  <si>
    <t>вул. Головна, 224</t>
  </si>
  <si>
    <t>cdutcv.at.ua</t>
  </si>
  <si>
    <t>Старшинов Володимир Миколайович</t>
  </si>
  <si>
    <t>Міський центр науково-технічної творчості учнівської молоді, що знаходиться у комунальній власності територіальної громади м.Чернівців</t>
  </si>
  <si>
    <t>ЧЕРНІВЕЦЬКИЙ МЦНТТУМ</t>
  </si>
  <si>
    <t>Misʹkyy tsentr naukovo-tekhnichnoyi tvorchosti uchnivsʹkoyi molodi, shcho znakhodytʹsya u komunalʹniy vlasnosti terytorialʹnoyi hromady m.Chernivtsiv</t>
  </si>
  <si>
    <t>вул. Небесної Сотні, 23</t>
  </si>
  <si>
    <t>+38 (0372) 516967</t>
  </si>
  <si>
    <t>mcnttum.weebly.com (вхід через Opera+VPN)</t>
  </si>
  <si>
    <t>Заблотовська Марія Василівна</t>
  </si>
  <si>
    <t>Чернівецький міський Палац дітей та юнацтва Чернівецької міської ради</t>
  </si>
  <si>
    <t>ЧЕРНІВЕЦЬКИЙ МПДЮ</t>
  </si>
  <si>
    <t>Chernivetsʹkyy misʹkyy Palats ditey ta yunatstva Chernivetsʹkoyi misʹkoyi rady</t>
  </si>
  <si>
    <t>художньо-естетичний, гуманітарний, науково-технічний, соціально-реабілітаційний, еколого-натуралістичний</t>
  </si>
  <si>
    <t>вул. А. Шептицького, 10</t>
  </si>
  <si>
    <t>+38 (0372) 524180</t>
  </si>
  <si>
    <t>chmpdu.blogspot.com</t>
  </si>
  <si>
    <t>Клименко Алла Василівна</t>
  </si>
  <si>
    <t>ЧЕРНІВЕЦЬКИЙ МФТС "ҐЕРДАН"</t>
  </si>
  <si>
    <t>Chernivetsʹkyy misʹkyy folʹklornyy teatr-studiya «GERDAN», shcho znakhodytʹsya u komunalʹniy vlasnosti terytorialʹnoyi hromady m. Chernivtsi</t>
  </si>
  <si>
    <t>вул. Поповича, 4</t>
  </si>
  <si>
    <t>+38 (0372) 551613</t>
  </si>
  <si>
    <t>Костюк Анастасія Юріївна</t>
  </si>
  <si>
    <t>Міський центр еколого-натуралістичної творчості учнівської молоді Чернівецької міської ради</t>
  </si>
  <si>
    <t>МЦЕНТУМ</t>
  </si>
  <si>
    <t>Misʹkyy tsentr ekoloho-naturalistychnoyi tvorchosti uchnivsʹkoyi molodi Chernivetsʹkoyi misʹkoyi rady</t>
  </si>
  <si>
    <t>вул. Білоруська, 77</t>
  </si>
  <si>
    <t>вул. Білоруька, 77</t>
  </si>
  <si>
    <t>+38 (0372) 582839</t>
  </si>
  <si>
    <t>kzchocentum@ukr.net</t>
  </si>
  <si>
    <t>http://mcentum.edukit.cv.ua/admin</t>
  </si>
  <si>
    <t>Баранець Оксана Станіславівна</t>
  </si>
  <si>
    <t>Комунальний заклад  "Чернівецький обласний центр науково-технічної творчості учнівської молоді"</t>
  </si>
  <si>
    <t xml:space="preserve"> КЗ ЧОЦНТЕУМ</t>
  </si>
  <si>
    <t>Komunalʹnyy zaklad  "Chernivetsʹkyy oblasnyy tsentr naukovo-tekhnichnoyi tvorchosti uchnivsʹkoyi molodi"</t>
  </si>
  <si>
    <t>Чернівецька обласна рада</t>
  </si>
  <si>
    <t>вул. О. Кошового, 30</t>
  </si>
  <si>
    <t>+38 (0372) 576767</t>
  </si>
  <si>
    <t xml:space="preserve"> ocnttum@gmail.com</t>
  </si>
  <si>
    <t xml:space="preserve">https://www.ocnttum.com </t>
  </si>
  <si>
    <t>Плешко Петро Денисович</t>
  </si>
  <si>
    <t>Комунальний заклад  "Чернівецький обласний центр туризму, краєзнавства та ескурсій учнівської молоді"</t>
  </si>
  <si>
    <t>КЗ ЧОЦТКЕУМ</t>
  </si>
  <si>
    <t>Komunalʹnyy zaklad  "Chernivetsʹkyy oblasnyy tsentr turyzmu, krayeznavstva ta eskursiy uchnivsʹkoyi molodi"</t>
  </si>
  <si>
    <t>вул. Переяславська, 7Г</t>
  </si>
  <si>
    <t>(0372)54-45-78</t>
  </si>
  <si>
    <t xml:space="preserve"> chern.center@gmail.com</t>
  </si>
  <si>
    <t xml:space="preserve">http://traveller.at.ua </t>
  </si>
  <si>
    <t>Коновалова Ганна Миколаївна</t>
  </si>
  <si>
    <t>Комунальний заклад  "Чернівецький обласний центр еколого-натуралістичної творчості учнівської молоді"</t>
  </si>
  <si>
    <t xml:space="preserve"> КЗ ЧОЦЕНУМ</t>
  </si>
  <si>
    <t>Komunalʹnyy Zaklad "Chernivetsʹkyy Oblasnyy Tsentr Ekoloho-Naturalistychnoyi Tvorchosti Uchnivsʹkoyi Molodi"</t>
  </si>
  <si>
    <t>вул. О. Кошового, 57</t>
  </si>
  <si>
    <t>+38 (0372) 521801</t>
  </si>
  <si>
    <t xml:space="preserve">http://www.chocentum.com.ua/contact.html </t>
  </si>
  <si>
    <t>Головченко Людмила Юріївна</t>
  </si>
  <si>
    <t>Комунальний заклад "Чернівецький обласний центр естетичного виховання "Юність Буковини""</t>
  </si>
  <si>
    <t>ЧОЦЕВ "Юність Буковини"</t>
  </si>
  <si>
    <t>Komunalʹnyy zaklad "Chernivetsʹkyy oblasnyy tsentr estetychnoho vykhovannya "Yunistʹ Bukovyny""</t>
  </si>
  <si>
    <t>вул. Героїв Майдану, 5</t>
  </si>
  <si>
    <t>+38 (0372) 550500</t>
  </si>
  <si>
    <t>junist_bukov@ukr.net</t>
  </si>
  <si>
    <t xml:space="preserve">http://junist.com.ua </t>
  </si>
  <si>
    <t>Касьянчук Лада Василівна</t>
  </si>
  <si>
    <t>Комунальний обласний позашкільний навчальний заклад "Буковинська Мала академія наук учнівської молоді"</t>
  </si>
  <si>
    <t>БМАНУМ</t>
  </si>
  <si>
    <t>Komunalʹnyy oblasnyy pozashkilʹnyy navchalʹnyy zaklad "Bukovynsʹka Mala akademiya nauk uchnivsʹkoyi molodi"</t>
  </si>
  <si>
    <t>вул. Сторожинецька, 62</t>
  </si>
  <si>
    <t>+38 (0372) 573076</t>
  </si>
  <si>
    <t>bmancv@gmail.com</t>
  </si>
  <si>
    <t xml:space="preserve">chernevtsi.man.gov.ua </t>
  </si>
  <si>
    <t>Тріска Марія Костянтинівна</t>
  </si>
  <si>
    <t>Комунальний обласний позашкільний навчальний заклад "Буковинський центр мистецтв"</t>
  </si>
  <si>
    <t xml:space="preserve">КОПНЗ "БУКОВИНСЬКИЙ МИСТЕЦЬКИЙ ЦЕНТР" </t>
  </si>
  <si>
    <t>Komunalʹnyy oblasnyy pozashkilʹnyy navchalʹnyy zaklad "Bukovynsʹkyy tsentr mystetstv"</t>
  </si>
  <si>
    <t>м. Вижниця</t>
  </si>
  <si>
    <t>вул. Р. Шухевича, 6</t>
  </si>
  <si>
    <t>bukcm.vn@gmail.com</t>
  </si>
  <si>
    <t xml:space="preserve">https://vk.com/public87300253 </t>
  </si>
  <si>
    <t>Звягинцев Геннадій Геннадійович</t>
  </si>
  <si>
    <t>Новоселицький районний центр спортивного туризму, краєзнавства та екскурсій учнівської молоді</t>
  </si>
  <si>
    <t>Новоселицький РЦСТКЕУМ</t>
  </si>
  <si>
    <t>Novoselytsʹkyy rayonnyy tsentr sportyvnoho turyzmu, krayeznavstva ta ekskursiy uchnivsʹkoyi molodi</t>
  </si>
  <si>
    <t>Новоселицька районна рада</t>
  </si>
  <si>
    <t>м. Новоселиця</t>
  </si>
  <si>
    <t>вул. Кірова, 42</t>
  </si>
  <si>
    <t>+38 (03733) 20153</t>
  </si>
  <si>
    <t>novcentrtur@gmail.com</t>
  </si>
  <si>
    <t xml:space="preserve">https://novcentrtur.wixsite.com/centrturismu </t>
  </si>
  <si>
    <t xml:space="preserve">Злей Георгій Михайлович </t>
  </si>
  <si>
    <t xml:space="preserve">Путильський районний центр дитячої та юнацької творчості </t>
  </si>
  <si>
    <t>ПУТИЛЬСЬКИЙ РЦДЮТ</t>
  </si>
  <si>
    <t>Putylʹsʹkyy rayonnyy tsentr dytyachoyi ta yunatsʹkoyi tvorchosti</t>
  </si>
  <si>
    <t xml:space="preserve">еколого-натуралістичний, туристсько-краєзнавчий, науково-технічний, художньо-естетичний  </t>
  </si>
  <si>
    <t>Путильська районна рада</t>
  </si>
  <si>
    <t>с. Путила</t>
  </si>
  <si>
    <t>вул. Івана Франка, 3</t>
  </si>
  <si>
    <t>+38 (03738) 21568</t>
  </si>
  <si>
    <t xml:space="preserve">putrzt@gmail.com </t>
  </si>
  <si>
    <t xml:space="preserve">https://sites.google.com/site/btputyla/ </t>
  </si>
  <si>
    <t xml:space="preserve">Хромей Наталія Петрівна </t>
  </si>
  <si>
    <t>Будинок дитячої творчості міста Новоселиця</t>
  </si>
  <si>
    <t>БУДИНОК ДИТЯЧОЇ ТВОРЧОСТІ</t>
  </si>
  <si>
    <t>Budynok dytyachoyi tvorchosti mista Novoselytsya</t>
  </si>
  <si>
    <t>будинок художньо-естетичної творчості</t>
  </si>
  <si>
    <t xml:space="preserve">художньо-естетичний, днауково-технічний, гуманітарний, еколого-натуралістичний </t>
  </si>
  <si>
    <t>вул. Центральна, 112</t>
  </si>
  <si>
    <t>+38 (03733) 20471</t>
  </si>
  <si>
    <t xml:space="preserve">novbdt@i.ua </t>
  </si>
  <si>
    <t xml:space="preserve">http://novbdt.at.ua/   </t>
  </si>
  <si>
    <t>Гуцуляк  Лариса Іванівна</t>
  </si>
  <si>
    <t>Кіцманський Будинок дитячої творчості</t>
  </si>
  <si>
    <t>КІЦМАНСЬКИЙ БДТ</t>
  </si>
  <si>
    <t>Kitsmansʹkyy Rayonnyy Budynok Dytyachoyi Tvorchosti </t>
  </si>
  <si>
    <t>художньо-естетичний, еколого-натуралістичний, гуманітарний</t>
  </si>
  <si>
    <t>Кіцманська міська рада</t>
  </si>
  <si>
    <t>м. Кіцмань</t>
  </si>
  <si>
    <t>вул. Незалежності</t>
  </si>
  <si>
    <t>+38 (03736) 21301</t>
  </si>
  <si>
    <t>kitsman_osvita@ukr.net</t>
  </si>
  <si>
    <t>в .о. директора</t>
  </si>
  <si>
    <t>Пуршега Наталія Корніївна</t>
  </si>
  <si>
    <t>Хотинський Будинок дітей та учнівської молоді</t>
  </si>
  <si>
    <t>Хотинський будинок школяра</t>
  </si>
  <si>
    <t>Khotynsʹkyy Budynok Ditey Ta Uchnivsʹkoyi Molodi</t>
  </si>
  <si>
    <t>художньо-естетичний, еколого-натуралістичний, науково-технічний, туристсько-краєзнавчий</t>
  </si>
  <si>
    <t>Хотинська районна рада</t>
  </si>
  <si>
    <t>м. Хотин</t>
  </si>
  <si>
    <t>вул. Незалежності, 42</t>
  </si>
  <si>
    <t>+38 (03731) 21279</t>
  </si>
  <si>
    <t>bdum2010@ukr.net</t>
  </si>
  <si>
    <t xml:space="preserve"> bdum.at.ua</t>
  </si>
  <si>
    <t>Нестор Олеся Борисівна</t>
  </si>
  <si>
    <t>Заставнівський міський Будинок дитячої та юнацької творчості</t>
  </si>
  <si>
    <t>Заставнівський МБДЮТ</t>
  </si>
  <si>
    <t>Zastavnivsʹkyy misʹkyy Budynok dytyachoyi ta yunatsʹkoyi tvorchosti</t>
  </si>
  <si>
    <t>художньо-естетичний, науково-технічний, туристсько-краєзнавчий, еколого-натуралістичний, національно-патріотичний</t>
  </si>
  <si>
    <t>Заставнівська міська рада</t>
  </si>
  <si>
    <t>м. Заставна</t>
  </si>
  <si>
    <t>вул. Незалежності, 88</t>
  </si>
  <si>
    <t>+38 (03737) 22331</t>
  </si>
  <si>
    <t>zastavnaeco@meta.ua</t>
  </si>
  <si>
    <t xml:space="preserve">zastavna-bdut.edukit.cv.ua  </t>
  </si>
  <si>
    <t>Пазюк Юлія Костянтинівна</t>
  </si>
  <si>
    <t>Комунальний позашкільний навчальний заклад «Заставнівський міський центр еколого-естетичної творчості дітей та юнацтва»</t>
  </si>
  <si>
    <t>КПНЗ "Заставнівський міський ЦЕЕТДЮ"</t>
  </si>
  <si>
    <t>Komunalʹnyy pozashkilʹnyy navchalʹnyy zaklad «Zastavnivsʹkyy misʹkyy tsentr ekoloho-estetychnoyi tvorchosti ditey ta yunatstva»</t>
  </si>
  <si>
    <t xml:space="preserve">еколого-натуралістичний, художньо-естетичний, туристсько-краєзнавчий, науково-технічний </t>
  </si>
  <si>
    <t xml:space="preserve">вул. О. Кобилянської, 6  </t>
  </si>
  <si>
    <t>вул. О. Кобилянської, 6</t>
  </si>
  <si>
    <t>+38 (03737) 22767</t>
  </si>
  <si>
    <t>Остапович Світлана Михайлівна</t>
  </si>
  <si>
    <t>Сторожинецький районний центр еколого-натуралістичної творчості учнівської молоді Сторожинецької районної ради Чернівецької області</t>
  </si>
  <si>
    <t>Стожинецький районний ЦЕНТУМ</t>
  </si>
  <si>
    <t>Storozhynetsʹkyy rayonnyy tsentr ekoloho-naturalistychnoyi tvorchosti uchnivsʹkoyi molodi Storozhynetsʹkoyi rayonnoyi rady Chernivetsʹkoyi oblasti</t>
  </si>
  <si>
    <t>Сторожинецька районна рада</t>
  </si>
  <si>
    <t>м. Сторожинець</t>
  </si>
  <si>
    <t>вул. Чернівецька, 6</t>
  </si>
  <si>
    <t>+38 (03735) 22363</t>
  </si>
  <si>
    <t xml:space="preserve">cdjt1@ukr.net </t>
  </si>
  <si>
    <t>Демчук Степанія Михайлівна</t>
  </si>
  <si>
    <t xml:space="preserve">Центр дитячої та юнацької творчості Сторожинецької районної ради </t>
  </si>
  <si>
    <t>Tsentr dytyachoyi ta yunatsʹkoyi tvorchosti Storozhynetsʹkoyi rayonnoyi rady</t>
  </si>
  <si>
    <t>вул. Чернівецька, 8</t>
  </si>
  <si>
    <t>Корчинська Інеса Олександрівна</t>
  </si>
  <si>
    <t>Комунальна організація "Новодністровський будинок дитячої творчості"</t>
  </si>
  <si>
    <t>Komunalʹna orhanizatsiya "Novodnistrovsʹkyy budynok dytyachoyi tvorchosti"</t>
  </si>
  <si>
    <t xml:space="preserve">художньо-естетичний, науково-технічний, оздоровчий </t>
  </si>
  <si>
    <t>Новодністровська міська рада</t>
  </si>
  <si>
    <t>м. Новодністровськ</t>
  </si>
  <si>
    <t>м-н «Діброва», 5б</t>
  </si>
  <si>
    <t>tvorchist_novod@ukr.net</t>
  </si>
  <si>
    <t>Глушко Наталія Григорівна</t>
  </si>
  <si>
    <t>КЗПО «Будинок дитячої та юнацької творчості» Вижницької міської ради</t>
  </si>
  <si>
    <t>КЗПО БДЮТ</t>
  </si>
  <si>
    <t>KZPO «Budynok dytyachoyi ta yunatsʹkoyi tvorchosti» Vyzhnytsʹkoyi misʹkoyi rady</t>
  </si>
  <si>
    <t>художньо-естетичний, науково-технічний, туристсько-краєзнавчий, соціально-реабілітаційний, дослідницько-експериментальний</t>
  </si>
  <si>
    <t>Вижницька міська рада</t>
  </si>
  <si>
    <t xml:space="preserve">м. Вижниця, </t>
  </si>
  <si>
    <t>вул. Українська, 63</t>
  </si>
  <si>
    <t>+38 (037302)  21451</t>
  </si>
  <si>
    <t>super_bdut@ukr.net</t>
  </si>
  <si>
    <t xml:space="preserve">https://www.facebook.com/%D0%92%D0%B8%D0%B6% </t>
  </si>
  <si>
    <t xml:space="preserve">Попович Олена Станіславівна  </t>
  </si>
  <si>
    <t>Комунальний позашкільний навчальний заклад «Центр позашкілля Сокирянської міської ради»</t>
  </si>
  <si>
    <t>ЦПСМР</t>
  </si>
  <si>
    <t>Komunalʹnyy pozashkilʹnyy navchalʹnyy zaklad «Tsentr pozashkillya Sokyryansʹkoyi misʹkoyi rady»</t>
  </si>
  <si>
    <t xml:space="preserve">художньо-естетичний, науково-технічний, туристсько-краєзнавчий, еколого-натуралістичний </t>
  </si>
  <si>
    <t>Сокирянська міська рада</t>
  </si>
  <si>
    <t>м. Сокиряни</t>
  </si>
  <si>
    <t>sokcentrpo@ukr.net</t>
  </si>
  <si>
    <t>Чумак Надія Михайлівна</t>
  </si>
  <si>
    <t>Кельменецький районний дитячо-юнацький центр</t>
  </si>
  <si>
    <t>Кельменецький РДЮЦ</t>
  </si>
  <si>
    <t>Kelʹmenetsʹkyy rayonnyy dytyacho-yunatsʹkyy tsentr</t>
  </si>
  <si>
    <t>художньо-естетичний, туристсько-краєзнавчий, науково-технічний, еколого-натуралістичний, оздоровчий</t>
  </si>
  <si>
    <t>Кельменецька районна рада</t>
  </si>
  <si>
    <t>смт Кельменці</t>
  </si>
  <si>
    <t>вул. Незалежності, 10</t>
  </si>
  <si>
    <t>khome1952@gmail.com</t>
  </si>
  <si>
    <t>https://kelm.jimdo.com/</t>
  </si>
  <si>
    <t>Хоменко Віталій Олексійович</t>
  </si>
  <si>
    <t>Герцаївський районний Будинок дитячої творчості</t>
  </si>
  <si>
    <t>Герцаївський РБДТ</t>
  </si>
  <si>
    <t>Hertsayivsʹkyy rayonnyy Budynok dytyachoyi tvorchosti</t>
  </si>
  <si>
    <t>художньо-естетичний, науково-технічний, еколого-натураістичний, туристсько-краєзнавчий, військово-патріотичний</t>
  </si>
  <si>
    <t>Герцаївська районна рада</t>
  </si>
  <si>
    <t>м. Герца</t>
  </si>
  <si>
    <t>вул. Шикули, 4</t>
  </si>
  <si>
    <t xml:space="preserve">vo_gersa@email.ua </t>
  </si>
  <si>
    <t xml:space="preserve">https://www.facebook.com/gertsaBDT </t>
  </si>
  <si>
    <t>Пінтілей Іван Федорович</t>
  </si>
  <si>
    <t xml:space="preserve">Сокирянський районний центр творчості дітей та юнацтва </t>
  </si>
  <si>
    <t>РЦТДЮ</t>
  </si>
  <si>
    <t>Sokyryansʹkyy rayonnyy tsentr tvorchosti ditey ta yunatstva</t>
  </si>
  <si>
    <t>науково-технічний, еколого-натуралістичний, туристсько-краєзнавчий, художньо-естетичний</t>
  </si>
  <si>
    <t>Сокирянська районна рада</t>
  </si>
  <si>
    <t>вул. Василя Стуса, 2</t>
  </si>
  <si>
    <t>(03739)21262</t>
  </si>
  <si>
    <t>rctdyu@gmail.com</t>
  </si>
  <si>
    <t xml:space="preserve">sokrctdyu.at.ua </t>
  </si>
  <si>
    <t>Кулій Наталія Михайлівна</t>
  </si>
  <si>
    <t>Комунальний заклад «Глибоцький районний будинок творчості дітей та юнацтва»</t>
  </si>
  <si>
    <t>ГЛИБОЦЬКИЙ РБТДЮ</t>
  </si>
  <si>
    <t>Komunalʹnyy zaklad «Hlybotsʹkyy rayonnyy budynok tvorchosti ditey ta yunatstva»</t>
  </si>
  <si>
    <t>науково-технічний, декоративно-прикладний, художньо-естетичний, еколого-натуралістичний</t>
  </si>
  <si>
    <t>Глибоцька районна рада</t>
  </si>
  <si>
    <t>смт Глибока</t>
  </si>
  <si>
    <t>вул. Героїв Небесної Сотні, 83</t>
  </si>
  <si>
    <t>+38 (03734) 21363</t>
  </si>
  <si>
    <t>bydtvorchosti@ukr.net</t>
  </si>
  <si>
    <t xml:space="preserve">https://glyboka.wixsite.com/btdu/blog </t>
  </si>
  <si>
    <t>Стрельчук Оксана Костянтинівна</t>
  </si>
  <si>
    <t>Комунальний заклад "Глибоцький центр туризму, краєзнавства, спорту та екскурсій учнівської молоді"</t>
  </si>
  <si>
    <t>ГЛИБОЦЬКИЙ ЦЕНТР ТУРИЗМУ ТА КРАЄЗНАВСТВА</t>
  </si>
  <si>
    <t>Komunalʹnyy zaklad "Hlybotsʹkyy tsentr turyzmu, krayeznavstva, sportu ta ekskursiy uchnivsʹkoyi molodi"</t>
  </si>
  <si>
    <t>вул. Першотравнева, 5</t>
  </si>
  <si>
    <t>+38 (03734) 22694</t>
  </si>
  <si>
    <t>a-dudka@i.ua</t>
  </si>
  <si>
    <t>Дудка Анатолій Петрович</t>
  </si>
  <si>
    <t>Чернівецький міський фольклорний театр-студія «ҐЕРДАН», що знаходиться у комунальній власності територіальної громади м. Чернівці</t>
  </si>
  <si>
    <t>Bakhmach Disctrict Palace of  children and youth art</t>
  </si>
  <si>
    <t>художньо-естетичний, туристично-краєзнавчий, еколого-натуралістичний, гуманітарний, військово-патріотичний</t>
  </si>
  <si>
    <t>сектор освіти Бахмацької районної державної адміністрації</t>
  </si>
  <si>
    <t>Чернігівська</t>
  </si>
  <si>
    <t>м. Бахмач</t>
  </si>
  <si>
    <t>вул. Соборності, 55</t>
  </si>
  <si>
    <t>+38 (04635) 31411</t>
  </si>
  <si>
    <t>bbtvorch@ukr.net</t>
  </si>
  <si>
    <t>bb-tvorch.at.ua</t>
  </si>
  <si>
    <t>Швидка Наталія Дмитрівна</t>
  </si>
  <si>
    <t>Бобровицький заклад позашкільної освіти"Центр дитячої творчості" Бобровицької міської ради Бобровицького району Чернігівської області</t>
  </si>
  <si>
    <t>Бобровицький ЗПО "Центр дитячої творчості"</t>
  </si>
  <si>
    <t xml:space="preserve"> Bobrovitsa Institution of Extra Curricular Education
"Art Kids Centre" Bobrovitsa Local Rada Bobrovitsa District Chernihiv Region</t>
  </si>
  <si>
    <t>еколого- натуралістичний, художньо- естетичний, військово- патріотичний</t>
  </si>
  <si>
    <t>Бобровицька міська рада</t>
  </si>
  <si>
    <t>м. Бобровиця</t>
  </si>
  <si>
    <t>вул. Франка, 16</t>
  </si>
  <si>
    <t>вул. Франка,16</t>
  </si>
  <si>
    <t>zdt59@meta.ua</t>
  </si>
  <si>
    <t>bobrovitsa-cdt.at.ua</t>
  </si>
  <si>
    <t>Костенко Людмила Олексіївна</t>
  </si>
  <si>
    <t xml:space="preserve">Борзнянський районний Будинок дитячої та юнацької творчості </t>
  </si>
  <si>
    <t>The house of children and youth's creativity of Borzna district</t>
  </si>
  <si>
    <t>художньо-естетичний, туристсько-краєзнавчий, науково-технічний, гуманітарний</t>
  </si>
  <si>
    <t>сектор освіти Борзнянської райдержадміністрації</t>
  </si>
  <si>
    <t>м. Борзна</t>
  </si>
  <si>
    <t xml:space="preserve"> вул. Пантелеймона Куліша, 126</t>
  </si>
  <si>
    <t>вул. Пантелеймона Куліша, 126</t>
  </si>
  <si>
    <t>+38 (04653) 21236</t>
  </si>
  <si>
    <t>(04653) 21236</t>
  </si>
  <si>
    <t>bdut126ucoz.net</t>
  </si>
  <si>
    <t>Черненко Оксана Михайлівна</t>
  </si>
  <si>
    <t>Комунальний заклад "Центр дитячої та юнацької творчості" Вараинської селищної ради Чернігівської області</t>
  </si>
  <si>
    <t>технічний, юннатівсько-біологічний, туристсько-краєзнавчий, декоративно-прикладне мистецво, спортивні, художньої творчості, інші</t>
  </si>
  <si>
    <t>відділ освіти, дітей, молоді та спорту Варвинської селищної ради Чернігівської області</t>
  </si>
  <si>
    <t>смт Варва</t>
  </si>
  <si>
    <t>вул. Пилипенка, 3</t>
  </si>
  <si>
    <t>cdut_varva@ukr.net</t>
  </si>
  <si>
    <t>http://varva-rbsh.edukit.cn.ua/</t>
  </si>
  <si>
    <t>Павлова Наталія Михайлівна</t>
  </si>
  <si>
    <t>Городнянська станція юних техників Городнянської міської ради Чернігівської області</t>
  </si>
  <si>
    <t>Gorodnya station of young technicians of the city council</t>
  </si>
  <si>
    <t>станція юних техників</t>
  </si>
  <si>
    <t>науково-технічний, спортивно-технічний, художньо-естетичний, початково- технічний</t>
  </si>
  <si>
    <t>відділ освіти Городнянської міської ради</t>
  </si>
  <si>
    <t>м. Городня</t>
  </si>
  <si>
    <t xml:space="preserve">вул. Жовтнева, 66А </t>
  </si>
  <si>
    <t>Gor_Sut@i.ua</t>
  </si>
  <si>
    <t>http://gorodnia-sut.cn.sch.in.ua</t>
  </si>
  <si>
    <t>Панасевич Ігор Петрович</t>
  </si>
  <si>
    <t>Центр дитячої та юнацької творчості Городнянської міської ради Чернігівської області</t>
  </si>
  <si>
    <t>Center of children's and youth creativity of Gorodnya City Council</t>
  </si>
  <si>
    <t>відділ освіти Горроднянської міської ради</t>
  </si>
  <si>
    <t>вул. Волковича, 27</t>
  </si>
  <si>
    <t>gorodnya.tsdyt@ukr.net</t>
  </si>
  <si>
    <t>http://gorodnia-cdut.edukit.cn.ua/</t>
  </si>
  <si>
    <t>Трофименко Олена Миколаївна</t>
  </si>
  <si>
    <t>Комунальний заклад позашкільної освіти «Ічнянська станція юних техніків» Ічнянської міської ради</t>
  </si>
  <si>
    <t>КЗПО        "ІСЮТ"</t>
  </si>
  <si>
    <t>художньо-естетичний, науко-технічний</t>
  </si>
  <si>
    <t>відділ освіти Ічнянської міської ради Чернігівської області</t>
  </si>
  <si>
    <t>м. Ічня</t>
  </si>
  <si>
    <t>вул. Героїв Майдану, 11</t>
  </si>
  <si>
    <t>+38 (04633) 21654</t>
  </si>
  <si>
    <t>Власко Анатолій Михайлович</t>
  </si>
  <si>
    <t>Комунальний заклад позашкільної освіти «Ічнянський будинок дитячої та юнацької творчості» Ічнянської міської ради</t>
  </si>
  <si>
    <t>КЗПО        "ІБДТЮТ"</t>
  </si>
  <si>
    <t>художньо-естетичний, краєзнавчий, соціально-реабілітаційний</t>
  </si>
  <si>
    <t xml:space="preserve">вул. Б. Хмельницького, 6                 </t>
  </si>
  <si>
    <t>вул. Б. Хмельницького, 6</t>
  </si>
  <si>
    <t>+38 (04633) 21486</t>
  </si>
  <si>
    <t>Семенах Юлія Сергіївна</t>
  </si>
  <si>
    <t>Козелецький будинок творчості дітей та юнацтва Козелецької селищної ради Козелецького району Чернігівської області</t>
  </si>
  <si>
    <t>Козелецький БТДЮ</t>
  </si>
  <si>
    <t>Kozelets House of Creativity of Children and Youth of Kozelets  Town Council of Kozelets district of Chernihiv region</t>
  </si>
  <si>
    <t xml:space="preserve">управління освіти, культури, сім'ї, молоді та спорту Козелецької селищної ради </t>
  </si>
  <si>
    <t>смт Козелець</t>
  </si>
  <si>
    <t>вул. Ф. Сидорука, 1</t>
  </si>
  <si>
    <t>+38 (04646) 21349</t>
  </si>
  <si>
    <t>http://kozelets-dush.cn.
sch.in.ua</t>
  </si>
  <si>
    <t>kozeletske.dyussh@ukr.net</t>
  </si>
  <si>
    <t>Тополь Оксана Володимирівна</t>
  </si>
  <si>
    <t>Позашкільний навчальний заклад "Центр творчості дітей та юнацтва" Деснянської селищної ради</t>
  </si>
  <si>
    <t xml:space="preserve">Center of creativity for children's and young </t>
  </si>
  <si>
    <t>художньо-естетичний, військово-патріотичний, науково-технічний, фізкультурно-спортивний, туристсько-краєзнавчий, еколого-натуралістичний</t>
  </si>
  <si>
    <t xml:space="preserve">відділ освіти Деснянської селищної ради </t>
  </si>
  <si>
    <t>смт Десна</t>
  </si>
  <si>
    <t xml:space="preserve">вул. Довженка, 34 </t>
  </si>
  <si>
    <t>вул. Довженка, 34</t>
  </si>
  <si>
    <t>+38 (04646) 46267</t>
  </si>
  <si>
    <t>desna-centr-tvorchosti@ukr.net</t>
  </si>
  <si>
    <t>Миронова Лідія Миколаївна</t>
  </si>
  <si>
    <t>Комунальний позашкільний навчальний заклад Остерська станція юних техніків Остерської міської ради Чернігівської області</t>
  </si>
  <si>
    <t>ОСЮТ</t>
  </si>
  <si>
    <t>Osterska stantsiia yunyh tekhnikiv, the Oster city council, Chernihiv region</t>
  </si>
  <si>
    <t>відділ освіти Остерської міської ради</t>
  </si>
  <si>
    <t>м. Остер</t>
  </si>
  <si>
    <t>вул. Революції, 38</t>
  </si>
  <si>
    <t>+38 (04646) 31110</t>
  </si>
  <si>
    <t>oster.syut@ukr.net</t>
  </si>
  <si>
    <t>http://oster-sut.cn.sch.in.ua/</t>
  </si>
  <si>
    <t>Сухоцький Володимир Григорович</t>
  </si>
  <si>
    <t>Комунальний позашкільний навчальний заклад Остерський будинок творчості дітей та юнацтваОстерської міської ради Чернігівської області</t>
  </si>
  <si>
    <t>ОБТДЮ</t>
  </si>
  <si>
    <t>Budynok  Tvorchosti,  The  Oster  City  Council, Chernihiv Region  (House  of  creativity)</t>
  </si>
  <si>
    <t>+38 (04646) 31340</t>
  </si>
  <si>
    <t>oster_bt@ukr.net</t>
  </si>
  <si>
    <t>https://www.facebook.com/groups/193183638022715/</t>
  </si>
  <si>
    <t>Косюк Тетяна Ігорівна</t>
  </si>
  <si>
    <t>Коропський районний Центр дитячої та юнацької творчості Коропської районної ради Ченігівської області</t>
  </si>
  <si>
    <t>КЗПО КРЦД та ЮТ</t>
  </si>
  <si>
    <t>Rayonnyy Tsentr dytyachoyi ta yanatskoyi tvorchosti</t>
  </si>
  <si>
    <t>відділ освіти Коропської райдержадміністрації</t>
  </si>
  <si>
    <t>смт Понорниця</t>
  </si>
  <si>
    <t>вул. Довженка, 53а</t>
  </si>
  <si>
    <t>Ponornitsar cdt@ukr.net</t>
  </si>
  <si>
    <t>Баранова Тетяна Сергіївна</t>
  </si>
  <si>
    <t>Комунальний заклад позашкільної освіти "Коропський центр дитячої та юнацької творчості" Коропської селищної ради Чернігівської області</t>
  </si>
  <si>
    <t>відділ освіти Коропської селищної ради Чернігівської області</t>
  </si>
  <si>
    <t>смт Короп</t>
  </si>
  <si>
    <t>вул. Вознесенська, 14</t>
  </si>
  <si>
    <t xml:space="preserve">koroprcdt@i.ua </t>
  </si>
  <si>
    <t>https://koroprzdt.klasna.com</t>
  </si>
  <si>
    <t>Куніцина Олена Вікторівна</t>
  </si>
  <si>
    <t>Корюківський центр  дитячої та юнацької творчості Корюківської ьміської ради</t>
  </si>
  <si>
    <t>Корюківський ЦДЮТ</t>
  </si>
  <si>
    <t>Koryukivka Center for children and Youth creativy</t>
  </si>
  <si>
    <t>художньо-естетичний, науково-техн., туристсько-краєзн., еколого- натур., гуманітарний, військово-патр., фізкульт.- спорт., соціально-реабілітаційнй</t>
  </si>
  <si>
    <t>відділ освіти, культури, молоді та спорту Корюківської міської ради</t>
  </si>
  <si>
    <t>м. Корюківка</t>
  </si>
  <si>
    <t>вул. Шевченка, 83-б</t>
  </si>
  <si>
    <t>+38 (04657) 21304</t>
  </si>
  <si>
    <t>dut_kor_2@ukr.net</t>
  </si>
  <si>
    <t>Іваненко Віра Григорівна</t>
  </si>
  <si>
    <t>Холминський Будинок творчості дітей та юнацтва Холминської селищної ради Корюківського району Чернігівської області</t>
  </si>
  <si>
    <t>Холминський БТДЮ</t>
  </si>
  <si>
    <t>Kholmy's House of creativity and youth</t>
  </si>
  <si>
    <t>художньо-естетичний, науково-технічний, соціально-реабілітаційний, фізкультурно-спортивний, військово -патріотичний</t>
  </si>
  <si>
    <t>Холминська селищна рада</t>
  </si>
  <si>
    <t>смт Холми</t>
  </si>
  <si>
    <t>вул. Центральна, 103</t>
  </si>
  <si>
    <t>+38 (04657) 23233</t>
  </si>
  <si>
    <t>ninakomorna1@ukr.net</t>
  </si>
  <si>
    <t>Кубрак Олена Анатоліївна</t>
  </si>
  <si>
    <t xml:space="preserve">Куликівський центр позашкільної освіти Куликівської селищної ради </t>
  </si>
  <si>
    <t>Куликівський ЦПО</t>
  </si>
  <si>
    <t>Kulykivka Center for Extracurricular Education of Kulykivka Settlement Council</t>
  </si>
  <si>
    <t>туристсько-краєзнавчий, художньо-естетичний, науково-технічний, військово-патріотичний</t>
  </si>
  <si>
    <t>управління освіти, культу-ри, туризму, сім'ї, молоді та спорту Куликівської селищної ради</t>
  </si>
  <si>
    <t>смт Куликівка</t>
  </si>
  <si>
    <t>вул. Шевченка, 4-а</t>
  </si>
  <si>
    <t>+38 (04346) 21286</t>
  </si>
  <si>
    <t>pionerzpo@ukr.net</t>
  </si>
  <si>
    <t>https://kulykivka-osvita.gov.ua</t>
  </si>
  <si>
    <t>Дорохова Олена Василівна</t>
  </si>
  <si>
    <t>Комунальний позашкільний навчальний заклад "Березнянський будинок дитячої та юнацької творчості" Менської районної ради Чернігівської області</t>
  </si>
  <si>
    <t>Березнянський будинок дитячої та юнацької творчості</t>
  </si>
  <si>
    <t>Communal extracurricular school "Berezna House of Children's and Youth Creativity" of Mena district council of Chernihiv region</t>
  </si>
  <si>
    <t>художньо-естетичний, еколого-натуралістичний, науково-технічний, фізкультурно-спортивний, соціально-реабілітаційний</t>
  </si>
  <si>
    <t>відділ освіти, сім'ї, молоді та спорту Менської райдержадміністрації</t>
  </si>
  <si>
    <t>смт Березна</t>
  </si>
  <si>
    <t>вул. Шевченка, 4а</t>
  </si>
  <si>
    <t>+38 (04644) 25278</t>
  </si>
  <si>
    <t>bereznabdut@ukr.net</t>
  </si>
  <si>
    <t>Гончаренко Тетяна Ярославівна</t>
  </si>
  <si>
    <t>Комунальний заклад позашкільної освіти Менська станція юних техніків Менської міської ради Менського району Чернігівської області</t>
  </si>
  <si>
    <t>Менська СЮТ</t>
  </si>
  <si>
    <t>Communal institution out of school education Mensk Station of Young Technicians Mensk city council of Mensk district of Chernihiv region</t>
  </si>
  <si>
    <t>відділ освіти Менської міської ради</t>
  </si>
  <si>
    <t>м. Мена</t>
  </si>
  <si>
    <t>вул.  Шевченка, 74/б</t>
  </si>
  <si>
    <t>+38 (04644) 21757</t>
  </si>
  <si>
    <t>menasut@ukr.net</t>
  </si>
  <si>
    <t>http://mena-sut.cn.sch.in.ua/</t>
  </si>
  <si>
    <t>Чорний Володимир Іванович</t>
  </si>
  <si>
    <t>Комунальний заклад позашкільної освіти Менський центр дитячої та юнацької творчості Менської міської ради Менського району Чернігівської області</t>
  </si>
  <si>
    <t>Менський      ЦДЮТ</t>
  </si>
  <si>
    <t>художньо-естетичний, соціально-реабілітаційний, гуманітарний, фізкультурно-спортивний, еколого-натуралістичний, бібліотечно-бібліографічний</t>
  </si>
  <si>
    <t>вул. Семашка, 1а</t>
  </si>
  <si>
    <t>+38 (04644) 31966</t>
  </si>
  <si>
    <t>cdut-mena@ukr.net</t>
  </si>
  <si>
    <t>mena-cdut.edukit.cn.ua</t>
  </si>
  <si>
    <t>Руденко Тетяна Олександрівна</t>
  </si>
  <si>
    <t>Комунальний заклад мистецька школа " Менська дитяча музична школа" Менської міської ради Чернігівської області</t>
  </si>
  <si>
    <t>Менська музична школа</t>
  </si>
  <si>
    <t>вул. Героїв АТО, 14</t>
  </si>
  <si>
    <t>+38 (04644) 24819</t>
  </si>
  <si>
    <t>menadmh02@gmail.com</t>
  </si>
  <si>
    <t>Бурмака Антоніна Григорівна</t>
  </si>
  <si>
    <t>Комунальний позашкільний навчальний заклад "Центр дитячої та юнацької творчості" Ніжинської районної ради Чернігівської області</t>
  </si>
  <si>
    <t>Центр ДЮТ</t>
  </si>
  <si>
    <t>гуманітарний, художньо-естетичний, соціально-реабілітаційний, еколого-натуралістичний, військово-патріотичний, науково-технічний, дослідницько-експериментальний</t>
  </si>
  <si>
    <t>відділ освіти Ніжинської РДА</t>
  </si>
  <si>
    <t>смт Лосинівка</t>
  </si>
  <si>
    <t>вул. Київська, 28</t>
  </si>
  <si>
    <t>+38 (04631) 61295</t>
  </si>
  <si>
    <t>ctdut74@ukr.net</t>
  </si>
  <si>
    <t>Борщ Микола Миколайович</t>
  </si>
  <si>
    <t>Комунальний заклад "Новгород-Сіверський районний будинок дитячої та юнацької творчості" Новгород-Сіверської районної ради Чернігівської області</t>
  </si>
  <si>
    <t>Communal establishment Novgorod-Siversky's district house of child and youth work</t>
  </si>
  <si>
    <t xml:space="preserve"> будинок дитячої творчості</t>
  </si>
  <si>
    <t>еколого-натуралістичний, художньо-естетичний, науково-технічний, туристичний</t>
  </si>
  <si>
    <t>відділ освіти Новгород-Сіверської районної державної адміністрації Чернігівської області</t>
  </si>
  <si>
    <t>м. Новгород-Сіверський</t>
  </si>
  <si>
    <t>вул. Алексєєва, 13</t>
  </si>
  <si>
    <t>+38 (04658) 21510</t>
  </si>
  <si>
    <t>nsrbtvor@ukr.net</t>
  </si>
  <si>
    <t>https://www.wix.com/my-account/sites/3f75ee5c-a34a-4381-99d0-fcb2f6837997</t>
  </si>
  <si>
    <t>Жоров Анатолій Анатолійович</t>
  </si>
  <si>
    <t>Комунальний заклад  "Носівський будинок дитячої та юнацької творчості" Носівської міської ради Чернігівської області</t>
  </si>
  <si>
    <t>Носівський БДЮТ Носівської міської ради</t>
  </si>
  <si>
    <t xml:space="preserve"> художньо-естетичний; еколого-натуралістичний; соціально-реабілітаційний; туристсько-краєзнавчий; гуманітарний; науково-технічний</t>
  </si>
  <si>
    <t>відділ освіти, сім'ї,молоді та спорту Носівської міської ради</t>
  </si>
  <si>
    <t>м. Носівка</t>
  </si>
  <si>
    <t>nosivskiy-bdyt@ukr.net</t>
  </si>
  <si>
    <t>Трейтяк Світлана Іванівна</t>
  </si>
  <si>
    <t>Станція юних техніків Носівської міської ради Чернігівської області</t>
  </si>
  <si>
    <t>вул. Перемоги, 12</t>
  </si>
  <si>
    <t>вул. Перемоги,12</t>
  </si>
  <si>
    <t>kontakt 1@meta.ua</t>
  </si>
  <si>
    <t>www.nosivka-syut.at.ua</t>
  </si>
  <si>
    <t>Кияниця Василь Васильович</t>
  </si>
  <si>
    <t>Районний Будинок школяра  Прилуцької районно ради Чернігівської області</t>
  </si>
  <si>
    <t>БШ</t>
  </si>
  <si>
    <t>Regional student‘s Hause of Pryluky regional council</t>
  </si>
  <si>
    <t>відділ освіти Прилуцької райдержадміністрації</t>
  </si>
  <si>
    <t>с. Манжосівка</t>
  </si>
  <si>
    <t>с. Манжосівка, вул. Шкільна, 5</t>
  </si>
  <si>
    <t>м. Прилуки, вул. Київська, 220</t>
  </si>
  <si>
    <t>rprilbsh@ukr.net</t>
  </si>
  <si>
    <t>prilrbsh.at.ua</t>
  </si>
  <si>
    <t>Шматко Мирослава Стефанівна</t>
  </si>
  <si>
    <t>Ріпкинський районний центр дитячої та юнацької творчості</t>
  </si>
  <si>
    <t>Ріпкинський районний центр дитячої та юнацької творчості-</t>
  </si>
  <si>
    <t>Ripkin district Center for children and youth creativity</t>
  </si>
  <si>
    <t>відділ освіти Ріпкинської райдержадміністрації</t>
  </si>
  <si>
    <t>смт Ріпки</t>
  </si>
  <si>
    <t>вул. Васильєва, 41</t>
  </si>
  <si>
    <t>ripkydyut@gmail.com.</t>
  </si>
  <si>
    <t>Лях Тетяна Михайлівна</t>
  </si>
  <si>
    <t>Комунальний заклад позашкільної освіти "Центр дитячої та юнацької творчості" Семенівської міської ради Чернігівської області</t>
  </si>
  <si>
    <t>КЗПО ЦДтаЮТ Семенівської міської ради</t>
  </si>
  <si>
    <t>The center of children's and youth creativity of The Semenivka city council</t>
  </si>
  <si>
    <t>художньо-естетичний, туристсько-краєзнавчий, еколого-натуралістичний, науково-технічний; фізкультурно-спортивний, військово-патріотичний, гуманітарний</t>
  </si>
  <si>
    <t>відділ освіти, молоді та спорту Семенівської міської ради</t>
  </si>
  <si>
    <t>м. Семенівка</t>
  </si>
  <si>
    <t>вул.  Червона Площа, 49</t>
  </si>
  <si>
    <t>+38 (04659) 21502</t>
  </si>
  <si>
    <t xml:space="preserve">Semenivka-btdu@meta.ua </t>
  </si>
  <si>
    <t xml:space="preserve">http://www.semenivka-rbtdu.edukit.cn.ua </t>
  </si>
  <si>
    <t>Ткаченко Володимир Іванович</t>
  </si>
  <si>
    <t>Будинок дитячої та юнацької творчості Сосницької селищної ради Чернігівської області</t>
  </si>
  <si>
    <t>House of children's and youth creativity</t>
  </si>
  <si>
    <t>1947 рік</t>
  </si>
  <si>
    <t>будинок дитячої творчост</t>
  </si>
  <si>
    <t>науково-технічний, туристсько-краєзнавчий,  художньо-естетичний</t>
  </si>
  <si>
    <t>відділ освіти, культури, молоді та спорту Сосницької селищної ради</t>
  </si>
  <si>
    <t>смт Сосниця</t>
  </si>
  <si>
    <t>пр-кт Гагаріна, 4</t>
  </si>
  <si>
    <t>+38 (04655) 21158</t>
  </si>
  <si>
    <t>b.sh.sosnytsa@meta.ua</t>
  </si>
  <si>
    <t>https://sosnytsabsh.blogspot.com</t>
  </si>
  <si>
    <t>Дейнеко Любов Вікторівна</t>
  </si>
  <si>
    <t>Будинок дитячої та юнацької творчості Срібнянської селищної ради Чернігівської області</t>
  </si>
  <si>
    <t>Palace of Children`s  and Youth Creativity Sribne Jown Council Chernihiv region</t>
  </si>
  <si>
    <t>художньо-естетичний; науково-технічний; фізкультурно-спортивний</t>
  </si>
  <si>
    <t>відділ освіти, сім'ї, молоді та спорту Срібнянської селищної ради Чернігівської області</t>
  </si>
  <si>
    <t>смт Срібне</t>
  </si>
  <si>
    <t xml:space="preserve">вул. Миру, 41 </t>
  </si>
  <si>
    <t>s.sribne@ukr.net</t>
  </si>
  <si>
    <t>dyvotsvit.at.ua</t>
  </si>
  <si>
    <t>Гарах Ірина Валентинівна</t>
  </si>
  <si>
    <t>Талалаївський Центр  дитячої та юнацької творчості Талалаївської селищної ради Чернігівської області</t>
  </si>
  <si>
    <t>центр дитячої творчост</t>
  </si>
  <si>
    <t>Талалаївська 
селищна рада</t>
  </si>
  <si>
    <t>смт Талалаївка</t>
  </si>
  <si>
    <t>пров. Центральний, 6</t>
  </si>
  <si>
    <t>+38 (04634) 21237</t>
  </si>
  <si>
    <t>centerdut@gmail.com</t>
  </si>
  <si>
    <t>http://talalaevka.ucoz.ru</t>
  </si>
  <si>
    <t>Галаган Ніна Іванівна</t>
  </si>
  <si>
    <t>Комунальний позашкільний навчальний заклад "Будинок школяра Чернігівської районної ради Чернігівської області"</t>
  </si>
  <si>
    <t>Municipal out-of-school education institution "The schoolboy's house of Chernihiv district council of Chernihiv region"</t>
  </si>
  <si>
    <t>художньо-естетичний, еколого-натуралістичний, науково-технічний, соціально-реабілітаційний, гуманітарний, військово-патріотичний</t>
  </si>
  <si>
    <t>відділ освіти, сім'ї, молоді та спорту Чернігівської районної державної адміністрації</t>
  </si>
  <si>
    <t>с. Киїнка</t>
  </si>
  <si>
    <t>+38 (0462) 608351</t>
  </si>
  <si>
    <t>bw_cn@meta.ua</t>
  </si>
  <si>
    <t>Кононович Ірина Олександрівна</t>
  </si>
  <si>
    <t>Комунальний позашкільний навчальний заклад "Центр туристично-краєзнавчої творчості Чернігівської районної ради Чернігівської області"</t>
  </si>
  <si>
    <t>Центр туристично-краєзнавчої творчості</t>
  </si>
  <si>
    <t>Municipal out-of-school educational institution "Center for tourism and local lore creativity of Chernihiv district council of Chernihiv region"</t>
  </si>
  <si>
    <t>с. Старий Білоус</t>
  </si>
  <si>
    <t>+38 (0462) 696713</t>
  </si>
  <si>
    <t>centr-tkt-140208@ukr.net</t>
  </si>
  <si>
    <t>Митькевич Валентин Михайлович</t>
  </si>
  <si>
    <t>Сновська станція юних техніків Сновської міської ради Сновського району Чернігівської області</t>
  </si>
  <si>
    <t>Сновська СЮТ</t>
  </si>
  <si>
    <t>Station of Young Technicians of Snovsk, Snovsk City Council of the Snovsky district of the Chernigiv region</t>
  </si>
  <si>
    <t>Сновська міська рада</t>
  </si>
  <si>
    <t>м. Сновськ</t>
  </si>
  <si>
    <t>вул. Сновська, 1</t>
  </si>
  <si>
    <t>+38 (04654) 21305</t>
  </si>
  <si>
    <t>snovsk_sjut@ukr.net</t>
  </si>
  <si>
    <t>http://snovsk-sut.edukit.cn.ua</t>
  </si>
  <si>
    <t>Коршун Микола Федорович</t>
  </si>
  <si>
    <t>Сновський центр дитячої та юнацької творчості Сновської міської ради Сновського району Чернігівської області</t>
  </si>
  <si>
    <t>Сновський ЦДЮТ</t>
  </si>
  <si>
    <t>The center of children's and youth creativity of Snovsk, Snovsk City Council of the Snovsky district of the Chernigiv region</t>
  </si>
  <si>
    <t>художньо-естетичний, еколого-натуралістичний, гуманітарний, соціально-реабілітаційний</t>
  </si>
  <si>
    <t>вул. Пушкіна, 3</t>
  </si>
  <si>
    <t>+38 (04654) 21258</t>
  </si>
  <si>
    <t>rcdut21258@ukr.net</t>
  </si>
  <si>
    <t>http://www.schors-rcdut.edukit.cn.ua</t>
  </si>
  <si>
    <t>Скотаренко Наталія Валеріївна</t>
  </si>
  <si>
    <t>Ніжинський Будинок дітей та юнацтва Ніжинської міської ради Чернігівської області</t>
  </si>
  <si>
    <t>НБДЮ</t>
  </si>
  <si>
    <t>Nizhyn Establishment (House) of Children and Youth of Nizhyn City Council of Chernihiv region</t>
  </si>
  <si>
    <t>художньо-естетичний,  гуманітарний</t>
  </si>
  <si>
    <t>управління освіти</t>
  </si>
  <si>
    <t>м. Ніжин</t>
  </si>
  <si>
    <t>вул. Богуна, 14-б</t>
  </si>
  <si>
    <t xml:space="preserve"> nbdu17@gmail.com</t>
  </si>
  <si>
    <t>http://nizhyn-bdu.edukit.cn.ua/</t>
  </si>
  <si>
    <t>Примаченко Валерій Степанович</t>
  </si>
  <si>
    <t>Ніжинська станція юних техніків Ніжинської міської ради Чернігівської області</t>
  </si>
  <si>
    <t>НСЮТ</t>
  </si>
  <si>
    <t>Nizhyn Station of Young Technicians of Nizhyn City Council of Chernihiv Region</t>
  </si>
  <si>
    <t>вул. Братів Зосим, 6</t>
  </si>
  <si>
    <t xml:space="preserve"> nsyt@i.ua </t>
  </si>
  <si>
    <t>http://nizhyn-sut.cn.sch.in.ua/</t>
  </si>
  <si>
    <t>Щекотіхін Валерій Віталійович</t>
  </si>
  <si>
    <t>Позашкільний навчальний заклад Центр туризму і краєзнавства учнівської молоді Ніжинської міської ради Чернігівської області</t>
  </si>
  <si>
    <t>ЦТКУМ</t>
  </si>
  <si>
    <t>Out-of-school educational institution Center of tourism and local study of students of Nizhyn city council of Chernihiv region</t>
  </si>
  <si>
    <t>туристько-краєзнавчий, військово-патріотичний</t>
  </si>
  <si>
    <t>grebenigor77@gmail.com</t>
  </si>
  <si>
    <t>https://ctkym.at.ua/</t>
  </si>
  <si>
    <t>Гребенніков Ігор Олександрович</t>
  </si>
  <si>
    <t>Новгород-Сіверська станція юних техніків Новгород-Сіверської міської ради Чернігівської області</t>
  </si>
  <si>
    <t>Н-Сіверська СЮТ</t>
  </si>
  <si>
    <t xml:space="preserve">Novgorod-Sivers'ka station of young technicians </t>
  </si>
  <si>
    <t>відділ освіти, молоді та спорту Новгород-Сіверської міської ради Чернігівської області</t>
  </si>
  <si>
    <t>вул. Базарна, 24</t>
  </si>
  <si>
    <t>+38 (04658) 21689</t>
  </si>
  <si>
    <t>sut.nsiver09@gmail.com</t>
  </si>
  <si>
    <t>http://novgsiverssut.ucoz.ru</t>
  </si>
  <si>
    <t>Шморгун Роман Петрович</t>
  </si>
  <si>
    <t>Новгород-Сіверський Центр дитячої та юнацької творчості Новгород-Сіверської міської ради Чернігівської області</t>
  </si>
  <si>
    <t>Novgorod-Seversky Center for Children and Youth Creativity</t>
  </si>
  <si>
    <t>художньо-естетичний, військово-патріотичний, гуманітарний, еколого-натуралістичний</t>
  </si>
  <si>
    <t>відділ освіти, молоді та спорту Новгород-Сіверської міської ради</t>
  </si>
  <si>
    <t>вул. Князя Ігоря, 1</t>
  </si>
  <si>
    <t>+38 (04658) 23254</t>
  </si>
  <si>
    <t>cdutns@ukr.net</t>
  </si>
  <si>
    <t>https://www.facebook.com/groups/1568296063261597/?ref=bookmarks</t>
  </si>
  <si>
    <t>Чмир Олена Петрівна</t>
  </si>
  <si>
    <t xml:space="preserve"> Центр творчості дітей та юнацтва Прилуцької міської ради Чернігівської області</t>
  </si>
  <si>
    <t>Center for Creativity of Children and Youth of the Pryluky City Council of Chernihiv Oblast</t>
  </si>
  <si>
    <t>художньо-естетичний; військово-патріотичний; соціально-реабілітаційний; гуманітарний; спортивно-оздоровчий; туристсько-краєзнавчий</t>
  </si>
  <si>
    <t>управління освіти Прилуцької міської ради</t>
  </si>
  <si>
    <t>м. Прилуки</t>
  </si>
  <si>
    <t>вул. 1 Травня, 80</t>
  </si>
  <si>
    <t>+38 (04637) 34177</t>
  </si>
  <si>
    <t>ctdu@uopmr.gov.ua</t>
  </si>
  <si>
    <t>ctdu.in.ua</t>
  </si>
  <si>
    <t>Савченко Тетяна Михайлівна</t>
  </si>
  <si>
    <t>Прилуцький міський Центр науково-технічної творчості молоді Прилуцької міської ради Чернігівської області</t>
  </si>
  <si>
    <t>ЦНТТМ</t>
  </si>
  <si>
    <t>Pryluky City Center for Scientific and Technical Creativity of Youth of Pryluky City Council of Chernihiv Oblast</t>
  </si>
  <si>
    <t>вул. Галаганівська, 12</t>
  </si>
  <si>
    <t>+38 (04637) 35052</t>
  </si>
  <si>
    <t>cnttm@uopmr.gov.ua</t>
  </si>
  <si>
    <t>cnttm.at.ua</t>
  </si>
  <si>
    <t>Фроленко Ігор Станіславович</t>
  </si>
  <si>
    <t>Чернігівський міський Центр туристсько-оздоровчої та виховної роботи з дітьми і молоддю</t>
  </si>
  <si>
    <t>Центр ТОВРДМ</t>
  </si>
  <si>
    <t>Chernihiv City Center for Tourism, Health and Educational Work with Children and Youth</t>
  </si>
  <si>
    <t>управління освіти Чернігівської міської ради</t>
  </si>
  <si>
    <t>м. Чернігів</t>
  </si>
  <si>
    <t>вул. 77 Гвардійської дивізії, 7</t>
  </si>
  <si>
    <t>+38 (0462) 608306</t>
  </si>
  <si>
    <t>centrtovrdm@os.chernigiv-rada.gov.ua</t>
  </si>
  <si>
    <t>tovrdm.inf.ua</t>
  </si>
  <si>
    <t>Гаврилей Олександр Іванович</t>
  </si>
  <si>
    <t>Комунальний позашкільний навчальний заклад "Центр національно-патріотичного виховання, туризму та краєзнавства учнівської молоді"</t>
  </si>
  <si>
    <t>ПНЗ "Центр НПВТКУМ"</t>
  </si>
  <si>
    <t>Municipal Extracurricular Educational Institution "Center for National-Patriotic Education, Tourism and Local History of Student Youth"</t>
  </si>
  <si>
    <t>національно-патріотичний, туристсько-краєзнавчий</t>
  </si>
  <si>
    <t>управління освіти і науки Чернігівської обласної державної адміністрації</t>
  </si>
  <si>
    <t>вул. Нахімова, 3</t>
  </si>
  <si>
    <t>+38 (0462) 643181</t>
  </si>
  <si>
    <t>centr_dute@ukr,net</t>
  </si>
  <si>
    <t>www,turist-patriot,cn,ua</t>
  </si>
  <si>
    <t>Степовик Петро Миколайович</t>
  </si>
  <si>
    <t>Чернігівський обласний центр науково-технічної творчості учнівської молоді</t>
  </si>
  <si>
    <t>ЧОЦНТТУМ</t>
  </si>
  <si>
    <t>Chernihiv Region Youth Centre of Scietific-Technical Creativity</t>
  </si>
  <si>
    <t>управління освіти і науки обласної державної адміністрації</t>
  </si>
  <si>
    <t>вул. Гонча, 33</t>
  </si>
  <si>
    <t>+38 (0462) 778645</t>
  </si>
  <si>
    <t>Cntt_cn@ukr.net</t>
  </si>
  <si>
    <t>http://ocnttum.edukit.cn.ua</t>
  </si>
  <si>
    <t>Мисюра Олександр Олександрович</t>
  </si>
  <si>
    <t>Комунальний заклад "Чернігівська обласна станція юних натуралістів"</t>
  </si>
  <si>
    <t>ОБЛСЮН</t>
  </si>
  <si>
    <t>Communal institution Chernihiv Oblast Station of Young Naturalists</t>
  </si>
  <si>
    <t xml:space="preserve"> управління освіти і науки Чернігівської обласної державної адміністрації</t>
  </si>
  <si>
    <t>вул. Франка, 2а</t>
  </si>
  <si>
    <t>+38 (0462) 644740</t>
  </si>
  <si>
    <t>oblsuncn@ukr.net</t>
  </si>
  <si>
    <t>https://chernigivsun.schools.info</t>
  </si>
  <si>
    <t>Трегубова Людмила Анатоліївна</t>
  </si>
  <si>
    <t>Обласний комунальний позашкільний навчальний заклад "Чернігівська Мала академія наук учнівської молоді" Чернігівської обласної ради</t>
  </si>
  <si>
    <t>Чернігівська МАН учнівської молоді</t>
  </si>
  <si>
    <t>Regional Communal Extracurricular Educational Institution "Chernihiv Minor Academy of Sciences of Student Youth" of Chernihiv Regional Council</t>
  </si>
  <si>
    <t>вул. Івана Мазепи, 4 А</t>
  </si>
  <si>
    <t>+38 (0462) 676614</t>
  </si>
  <si>
    <t>chernigov_man@ukr.net</t>
  </si>
  <si>
    <t>chernihiv.man.gov.ua</t>
  </si>
  <si>
    <t>Лещенко Наталія Петрівна</t>
  </si>
  <si>
    <t>Комунальний позашкільний навчальний заклад Чернігівський обласний Палац дітей та юнацтва</t>
  </si>
  <si>
    <t>КПНЗЧОПД ТА Ю</t>
  </si>
  <si>
    <t xml:space="preserve">the Chernigiv communal out of school education institution the Chernigiv regional Palace of children and youth  </t>
  </si>
  <si>
    <t>художьо-естетичний, гуманітарний, соціально-реабілітаційний, оздоровчий, науково-технічний</t>
  </si>
  <si>
    <t>проспект Перемоги, 112</t>
  </si>
  <si>
    <t>+38 (0462) 676501</t>
  </si>
  <si>
    <t>chepalace@i.ua</t>
  </si>
  <si>
    <t>www.chepaiace.edukit.cn.ua</t>
  </si>
  <si>
    <t>Мельниченко Ірина Олександрівна</t>
  </si>
  <si>
    <r>
      <rPr>
        <sz val="12"/>
        <color indexed="49"/>
        <rFont val="Times New Roman"/>
        <family val="1"/>
        <charset val="204"/>
      </rPr>
      <t xml:space="preserve">dvovuk.ucoz.ru </t>
    </r>
    <r>
      <rPr>
        <sz val="12"/>
        <color indexed="8"/>
        <rFont val="Times New Roman"/>
        <family val="1"/>
        <charset val="204"/>
      </rPr>
      <t xml:space="preserve">   dvovuk.wixsite.com|123bk</t>
    </r>
  </si>
  <si>
    <t>Бахмацький районний Будинок дитячої та юнацької творчості</t>
  </si>
  <si>
    <t>Комунальний комплексний позашкільний навчальний заклад "Київський міський будинок учителя"</t>
  </si>
  <si>
    <t>02597232</t>
  </si>
  <si>
    <t>Київський міський будинок учителя</t>
  </si>
  <si>
    <t>художньо-естетичний, соціально-реабілітаційний, гуманітарний, оздоровчий</t>
  </si>
  <si>
    <t>департамент освіти і науки виконавчого органу Київської міської ради</t>
  </si>
  <si>
    <t>01030</t>
  </si>
  <si>
    <t>вул. Володимирська, 57</t>
  </si>
  <si>
    <t>+38 (044) 2343072</t>
  </si>
  <si>
    <t>kmbu.kiev@ukr.net</t>
  </si>
  <si>
    <t>kmbu.com.ua</t>
  </si>
  <si>
    <t>Стешук Олег Іванович</t>
  </si>
  <si>
    <t>Київський державний будинок художньої та технічної творчості</t>
  </si>
  <si>
    <t>КД БХТТ</t>
  </si>
  <si>
    <t>KYIV STATE CENTRE OF ART AND TECHNICAL CREATIVITY</t>
  </si>
  <si>
    <t xml:space="preserve"> художньо-естетичний, науково-технічний, соціально-реабілітаційний</t>
  </si>
  <si>
    <t>01032</t>
  </si>
  <si>
    <t>бульвар Тараса Шевченка, 27</t>
  </si>
  <si>
    <t>+38 (044) 2354267</t>
  </si>
  <si>
    <t>kdbhtt@ukr.net</t>
  </si>
  <si>
    <t>kdbhtt.com.ua</t>
  </si>
  <si>
    <t>Бербець Вікторія Сергіївна</t>
  </si>
  <si>
    <t>Київський Палац дітей та юнацтва</t>
  </si>
  <si>
    <t>02141207</t>
  </si>
  <si>
    <t>КПДЮ</t>
  </si>
  <si>
    <t>Kyiv Palace children and youth</t>
  </si>
  <si>
    <t>департамент освіти і науки Київської міської ради (Київської міської державної адміністрації)</t>
  </si>
  <si>
    <t>01010</t>
  </si>
  <si>
    <t>вул. Івана Мазепи, 13</t>
  </si>
  <si>
    <t>+38 (044) 2809519</t>
  </si>
  <si>
    <t>kpdu@ukr.net</t>
  </si>
  <si>
    <t>www.palace.kiev.ua</t>
  </si>
  <si>
    <t>Добровольська Оксана Миколаївна</t>
  </si>
  <si>
    <t>Комунальний позашкільний навчальний заклад «Київський центр дитячо-юнацького туризму, краєзнавства та військово-патріотичного виховання»</t>
  </si>
  <si>
    <t>КПНЗ «Київський центр дитячо-юнацького туризму, краєзнавства та військово-патріотичного виховання»</t>
  </si>
  <si>
    <t>Municipal extracurricular school «Кyiv center of children and youth tourism, nandigram and military-patriotic education»</t>
  </si>
  <si>
    <t>департамент освіти і науки виконавчого органу Київської міської ради (Київської міської державної адміністрації)</t>
  </si>
  <si>
    <t>01042</t>
  </si>
  <si>
    <t xml:space="preserve">вул. Саперне поле, 26 </t>
  </si>
  <si>
    <t>вул. Саперне поле, 26</t>
  </si>
  <si>
    <t>+38 (044) 5294358</t>
  </si>
  <si>
    <t>mcdut@ukr.net</t>
  </si>
  <si>
    <t>http://uacenter.info</t>
  </si>
  <si>
    <t>Стешук Валентина Миколаївна</t>
  </si>
  <si>
    <t>Будинок дитячої та юнацької творчості "Дивоцвіт" Дарницького району м. Києва</t>
  </si>
  <si>
    <t>БДЮТ  "Дивоцвіт"</t>
  </si>
  <si>
    <t>House of children's and youth creativity "Dyvotsvit" of Darnytskyi district in c.Kyiv</t>
  </si>
  <si>
    <t>художньо-естетичний, науково-технічний, туристсько-краєзнавчий, фізкультурно-спортивний, гуманітарний, соціально-реабілітаційний</t>
  </si>
  <si>
    <t>управління освіти Дарницької районної в місті Києві державної адміністрації</t>
  </si>
  <si>
    <t>02068</t>
  </si>
  <si>
    <t>вул. Архітектора Вербицького, 4-б</t>
  </si>
  <si>
    <t>+38 (044) 5622306</t>
  </si>
  <si>
    <t>bdut_dyvotsvit@ukr.net</t>
  </si>
  <si>
    <t>www.dyvotsvit.com.ua</t>
  </si>
  <si>
    <t>Лук'янюк Надія Володимирівна</t>
  </si>
  <si>
    <t>Дитячо-юнацький центр Дарницького району м. Києва</t>
  </si>
  <si>
    <t>Children and youth center of Darnytskyi district in c.Kyiv</t>
  </si>
  <si>
    <t>художньо-естетичний, науково-технічний,  гуманітарний</t>
  </si>
  <si>
    <t>02099</t>
  </si>
  <si>
    <t>вул. Заслонова, 14</t>
  </si>
  <si>
    <t>+38 (044) 5662024</t>
  </si>
  <si>
    <t>centr_dt@ukr.net</t>
  </si>
  <si>
    <t>www.duc.org.ua</t>
  </si>
  <si>
    <t xml:space="preserve">Білошапка Олександр Віталійович </t>
  </si>
  <si>
    <t>Центр технічної творчості та професійної орієнтації шкільної молоді Дарницького району м. Києва</t>
  </si>
  <si>
    <t>Центр ТТМ</t>
  </si>
  <si>
    <t>Cener for technical creativity and career orientation of school youth of Darnytskyi district in c. Kyiv</t>
  </si>
  <si>
    <t>художньо-естетичний, науково-технічний, еколого-натуралістичний, соціально-реабілітаційний, гуманітарний</t>
  </si>
  <si>
    <t>02175</t>
  </si>
  <si>
    <t>вул. Юрія Пасхаліна, 15</t>
  </si>
  <si>
    <t>+38 (044) 5666006</t>
  </si>
  <si>
    <t>centrttm@ukr.net</t>
  </si>
  <si>
    <t>cttm.inet.ua</t>
  </si>
  <si>
    <t>Антонова Олена Анатоліївна</t>
  </si>
  <si>
    <t>Центр дитячої та юнацької творчості Дарницького району м. Києва</t>
  </si>
  <si>
    <t>23392391</t>
  </si>
  <si>
    <t>Center for children's and youth creativity of Darnytskyi district in c. Kyiv</t>
  </si>
  <si>
    <t>художньо-естетичний, науково-технічний, туристсько-краєзнавчий,фізкультурно-спортивний, гуманітарний, соціально-реабілітаційний</t>
  </si>
  <si>
    <t>02081</t>
  </si>
  <si>
    <t>вул. Здолбунівська, 7-б</t>
  </si>
  <si>
    <t>uka_ct@ukr.net</t>
  </si>
  <si>
    <t>https://cdut-dar.kiev.ua</t>
  </si>
  <si>
    <t>Пазюк Любов Миколаївна</t>
  </si>
  <si>
    <t>Центр позашкільної освіти Дарницького району</t>
  </si>
  <si>
    <t>Nonscholastic  education center of Darnytskyi district</t>
  </si>
  <si>
    <t xml:space="preserve">художньо-естетичний, туристсько-краєзнавчий, еколого-натуралістичний, соціально-реабілітаційний, військово-патріотичний, гуманітарний </t>
  </si>
  <si>
    <t>02121</t>
  </si>
  <si>
    <t>вул. Вакуленчука, 1</t>
  </si>
  <si>
    <t>+38 (044) 5630149</t>
  </si>
  <si>
    <t>dar_cpo@ukr.net</t>
  </si>
  <si>
    <t>https://www.facebook.com/pg/dar.cpo/posts/</t>
  </si>
  <si>
    <t>Бекещенко Вікторія Григоріївна</t>
  </si>
  <si>
    <t>Центр дитячої та юнацької творчості Деснянського району міста Києва</t>
  </si>
  <si>
    <t>Center of Children and Youths' Creativity of Desnyansky District of Kyiv</t>
  </si>
  <si>
    <t>художньо-естетичний, туристсько-краєзнавчий, еколого-натуралістичний, науково-технічний, дослідницько-експериментальний, фізкультурно-спортивний, соціально-реабілітаційний, оздоровчий, гуманітарний</t>
  </si>
  <si>
    <t>управління освіти Деснянської районної в місті Києві державної адміністрації.</t>
  </si>
  <si>
    <t>02156</t>
  </si>
  <si>
    <t>вул. Шолом-Алейхема,  15-а</t>
  </si>
  <si>
    <t>вул. Шолом-Алейхема, 15-а</t>
  </si>
  <si>
    <t>+38 (044) 5132228</t>
  </si>
  <si>
    <t>cdut@ukr.net</t>
  </si>
  <si>
    <t>cdutdesn.kiev.ua</t>
  </si>
  <si>
    <t>Кібардіна Наталія Петрівна</t>
  </si>
  <si>
    <t>Центр дитячо-юнацької творчості</t>
  </si>
  <si>
    <t>Center of art for children and youth.</t>
  </si>
  <si>
    <t xml:space="preserve">художньо-естетичний, туристсько-
краєзнавчий, гуманітарний
</t>
  </si>
  <si>
    <t xml:space="preserve">управління освіти Дніпровської районної в місті Києві державної адміністрації </t>
  </si>
  <si>
    <t>02218</t>
  </si>
  <si>
    <t>вул. Валентина Сєрова, 19</t>
  </si>
  <si>
    <t>+38 (044) 5926241</t>
  </si>
  <si>
    <t>cdutdn@ukr.net</t>
  </si>
  <si>
    <t>http://dniprovskyi-cdut.edukit.kiev.ua</t>
  </si>
  <si>
    <t>Шавло Світлана Михайлівна</t>
  </si>
  <si>
    <t>Станція юних техніків - Центр науково-технічної творчості молоді</t>
  </si>
  <si>
    <t>СЮТ-ЦНТТМ</t>
  </si>
  <si>
    <t>Station of young technicians-Center of scientific and technical creativity of youth</t>
  </si>
  <si>
    <t>науково-технічний, художньо-естетичний, еколого-натуралістичний, соціально-реабілітаційний</t>
  </si>
  <si>
    <t>02139</t>
  </si>
  <si>
    <t>вул. Миколи Кибальчича, 12-А</t>
  </si>
  <si>
    <t>+38 (044) 2231795</t>
  </si>
  <si>
    <t>met-sut@ukr.net</t>
  </si>
  <si>
    <t>sut-cnttmkiev.webnode.com.ua</t>
  </si>
  <si>
    <t>Виборна Наталія Іванівна</t>
  </si>
  <si>
    <t xml:space="preserve">Позашкільний навчальний заклад "Центр технічної і художньо-естетичної творчості для дітей та юнацтва "Зміна" м.Києва" </t>
  </si>
  <si>
    <t>ПНЗ "Зміна" м.Києва</t>
  </si>
  <si>
    <t>Extracarricular education institution «The centre of technical and artistic and aesthetic creativity for children and youth «Zmina» in Kyiv»</t>
  </si>
  <si>
    <t>художньо-естетичний, гуманітарний, науково-технічний, соціально-реабілітаційний</t>
  </si>
  <si>
    <t>02094</t>
  </si>
  <si>
    <t>вул. Краківська, 20</t>
  </si>
  <si>
    <t>+38 (044) 2924035</t>
  </si>
  <si>
    <t>mnvk-zmina@ukr.net</t>
  </si>
  <si>
    <t>zmina.com.ua</t>
  </si>
  <si>
    <t>Фоя Катерина Олександрівна</t>
  </si>
  <si>
    <t>Дитячо-юнацька хореографічна студія імені Миколи Коломійця "Щасливе дитинство"</t>
  </si>
  <si>
    <t>ДЮХС ім.М.Коломійця "Щасливе дитинство"</t>
  </si>
  <si>
    <t>Mykola Kolomiyts Children and Youth Choreographic Studio "Happy Childhood"</t>
  </si>
  <si>
    <t>мистецька студія</t>
  </si>
  <si>
    <t>02105</t>
  </si>
  <si>
    <t>проспект Миру, 2/3-А</t>
  </si>
  <si>
    <t>+38 (044) 5924821</t>
  </si>
  <si>
    <t>schastliveditinstvo@gmail.com</t>
  </si>
  <si>
    <t>http://ukraine-dance.com.ua</t>
  </si>
  <si>
    <t>Побежимова Ольга Вікторівна</t>
  </si>
  <si>
    <t>Центр туризму та краєзнавства учнівської молоді Оболонського  району м. Києва</t>
  </si>
  <si>
    <t>Centre of 
Tourism and
 Local Studying 
for Youth</t>
  </si>
  <si>
    <t xml:space="preserve">туристсько-краєзнавчий, військово-патріотичний, художньо-естетичний
</t>
  </si>
  <si>
    <t>управління освіти Оболонської
районної в місті Києві державної адміністрації</t>
  </si>
  <si>
    <t xml:space="preserve">вул. Бережанська, 6
</t>
  </si>
  <si>
    <t>+38 (044) 4642274</t>
  </si>
  <si>
    <t>ctkum@ukr.net</t>
  </si>
  <si>
    <t>ctkum.kiev.ua</t>
  </si>
  <si>
    <t>Пушкарьова Ірина Анатоліївна</t>
  </si>
  <si>
    <t>Позашкільний навчальний заклад Клуб військово- патріотичного виховання "Школа мужності" Оболонського району м. Києва</t>
  </si>
  <si>
    <t>Клуб "Школа мужності"</t>
  </si>
  <si>
    <t>Club of Military-Рatriotic Education "School of Courage"</t>
  </si>
  <si>
    <t>клуб військово- патріотичного виховання</t>
  </si>
  <si>
    <t>04209</t>
  </si>
  <si>
    <t>вул. Героїв Дніпра, 14 Г</t>
  </si>
  <si>
    <t>(044) 4128315</t>
  </si>
  <si>
    <t>shcolamujnosti@gmail.com</t>
  </si>
  <si>
    <t>http://www.vpksm.kiev.ua</t>
  </si>
  <si>
    <t>Марченко Вадим Михайлович</t>
  </si>
  <si>
    <t>Центр науково-технічної творчості молоді "СФЕРА" Оболонського району м. Києва</t>
  </si>
  <si>
    <t>ЦНТТМ "СФЕРА"</t>
  </si>
  <si>
    <t>Center of scientific and technical creativity of youth "Sphere"</t>
  </si>
  <si>
    <t>04210</t>
  </si>
  <si>
    <t>проспект Героїв Сталінграда, 18</t>
  </si>
  <si>
    <t>+38 (044) 4120682</t>
  </si>
  <si>
    <t>cnttm@sfera.org.ua</t>
  </si>
  <si>
    <t>sfera.org.ua</t>
  </si>
  <si>
    <t>Тихопій Олександр Якович</t>
  </si>
  <si>
    <t>Центр творчості дітей та юнацтва Оболонського району м. Києва</t>
  </si>
  <si>
    <t>The center ofcreativity of children and youth of the Obolonsky district of Kiev</t>
  </si>
  <si>
    <t>художньо-естетичний, гуманітарний, фізкультурно-спортивний, науково-технічний</t>
  </si>
  <si>
    <t>04212</t>
  </si>
  <si>
    <t>вул. Тимошенка, буд. 11-Б</t>
  </si>
  <si>
    <t>+38 (044) 4116346</t>
  </si>
  <si>
    <t>ctdu@ukr.net</t>
  </si>
  <si>
    <t>Гудима Галина Олексіївна</t>
  </si>
  <si>
    <t xml:space="preserve"> Центр військово-патріотичного та фізичного виховання дітей та молоді «Єдність»</t>
  </si>
  <si>
    <t>Центр Єдності</t>
  </si>
  <si>
    <t>Center of military-patriotic and physical education "Unity"</t>
  </si>
  <si>
    <t>фізкультурно-спортивна</t>
  </si>
  <si>
    <t>04214</t>
  </si>
  <si>
    <t>пр. Героїв Сталінграда, 39-г</t>
  </si>
  <si>
    <t>+38 (044) 4112600</t>
  </si>
  <si>
    <t>zitouna@ukr.net</t>
  </si>
  <si>
    <t>Конюшенко Сергій Вікторович</t>
  </si>
  <si>
    <t>Дитячий  оздоровчо-екологічний центр  Оболонського району м.Києва</t>
  </si>
  <si>
    <t>ДОЕЦ</t>
  </si>
  <si>
    <t>Children`s health  and ekological center</t>
  </si>
  <si>
    <t>оздоровчий центр</t>
  </si>
  <si>
    <t>еколого-натуралістичний, фізкультурно-спортивний, художньо-естетичний, соціально-реабілістичний, оздоровсчий, гуманітарний</t>
  </si>
  <si>
    <t>вул. Героїв Дніпра, 32-в</t>
  </si>
  <si>
    <t>+38 (044) 4673888</t>
  </si>
  <si>
    <t>doec_32@i.ua</t>
  </si>
  <si>
    <t>Сергієнко Ірина Миколаївна</t>
  </si>
  <si>
    <t>Палац дітей та юнацтва Печерського району м. Києва</t>
  </si>
  <si>
    <t>ПДЮ Печерського району</t>
  </si>
  <si>
    <t>Pechersk Kids and Youth Palace</t>
  </si>
  <si>
    <t>науково-технічний, туристсько-краєзнавчий, фізкультурно-спортивний, художньо-естетичний, соціально-реабілітаційний, гуманітарний</t>
  </si>
  <si>
    <t>управління освіти та інноваційного розвитку Печерської районної в місті Києві державної адміністрації</t>
  </si>
  <si>
    <t>01004</t>
  </si>
  <si>
    <t>вул. Дарвіна, 2</t>
  </si>
  <si>
    <t>+38 (044) 2351133</t>
  </si>
  <si>
    <t>palaceyouth@ukr.net</t>
  </si>
  <si>
    <t>https://pdu-pechersk.com/</t>
  </si>
  <si>
    <t>Компанець Олена Олександрівна</t>
  </si>
  <si>
    <t>Центр культурного, спортивного розвитку дітей, юнацтва та молоді центр "АРТ" Печерського району м. Києва</t>
  </si>
  <si>
    <t>центр "АРТ" Печерського району</t>
  </si>
  <si>
    <t>Centre "ART" of the Pechersk District</t>
  </si>
  <si>
    <t>художньо-естетичний,, фізкультурно-спортивний</t>
  </si>
  <si>
    <t>01133</t>
  </si>
  <si>
    <t>провулок Лабораторний, 24</t>
  </si>
  <si>
    <t>+38 (044) 5296298</t>
  </si>
  <si>
    <t>art_pechersk@ukr.net</t>
  </si>
  <si>
    <t>art-pechersk.com</t>
  </si>
  <si>
    <t>Кияниця  Людмила Павлівна</t>
  </si>
  <si>
    <t>Позашкільний навчальний заклад Будинок дитячої творчості Подільського району м.Києва</t>
  </si>
  <si>
    <t>The house of children's creativity of Podilsky district of Kyiv city</t>
  </si>
  <si>
    <t>художньо-естетичний, соціально-реабілітаційний, гуманітарний, оздоровчий, фізкультурно-спортивний, науково-технічний, туристсько-краєзнавчий</t>
  </si>
  <si>
    <t>управління освіти Подільської районної в місті Києві державної адміністрації</t>
  </si>
  <si>
    <t>04070</t>
  </si>
  <si>
    <t>Контрактова площа, 12</t>
  </si>
  <si>
    <t>+38 (044) 4253288</t>
  </si>
  <si>
    <t>domikpodol@ukr.net</t>
  </si>
  <si>
    <t>http://dom-na-podole.kiev.ua</t>
  </si>
  <si>
    <t>Сквирська-Грищук Христина Анатоліївна</t>
  </si>
  <si>
    <t>позашкільний навчальний заклад Будинок дітей та юнацтва "Вітряні гори"</t>
  </si>
  <si>
    <t>БДЮ           "Вітряні гори"</t>
  </si>
  <si>
    <t>04123</t>
  </si>
  <si>
    <t>вул. Осиповського, 9а</t>
  </si>
  <si>
    <t>+38 (044) 4630877</t>
  </si>
  <si>
    <t>rzakl@ukr.net</t>
  </si>
  <si>
    <t>www.zernytko.com</t>
  </si>
  <si>
    <t>Заклецька Раїса Романівна</t>
  </si>
  <si>
    <t>Центр позашкільної роботи Святошинського району м. Києва</t>
  </si>
  <si>
    <t>center of aut-of-school work</t>
  </si>
  <si>
    <t>художньо-естетичний, гуманітарний, науково-технічний, еколого-натуралістичний,  фізкультурно-спортивний, туристсько-краєзнавчий, дослідно-експериментальний</t>
  </si>
  <si>
    <t>управління освіти, молоді та спорту Святошинської районної в м. Києві державної адміністрації</t>
  </si>
  <si>
    <t>проспект Леся Курбаса, 7-Г</t>
  </si>
  <si>
    <t>+38 (044) 4057349</t>
  </si>
  <si>
    <t>cpradmin@ukr.net</t>
  </si>
  <si>
    <t>cprs.kiev.ua</t>
  </si>
  <si>
    <t>Савенко Наталія Іванівна</t>
  </si>
  <si>
    <t>Позашкільний навчальний заклад "Центр військово-патріотичного та спортивного виховання молоді "Десантник"</t>
  </si>
  <si>
    <t>ПНЗ ЦВПСВМ "ДЕСАНТНИК"</t>
  </si>
  <si>
    <t>PNZ CVPSVM "DESANTNIK"</t>
  </si>
  <si>
    <t>фізкультурно-спортивний, художньо-естетичний, ,науково-технічний, туристсько-краєзнавчий, військово-патріотичний</t>
  </si>
  <si>
    <t>управління освіти, молоді та спорту Святошинської районної в місті Києві державної адміністрації</t>
  </si>
  <si>
    <t>03162</t>
  </si>
  <si>
    <t>проспект Леся Курбаса, 12 Г</t>
  </si>
  <si>
    <t>+38 (044) 4050555</t>
  </si>
  <si>
    <t>desantnik2003@ukr.net</t>
  </si>
  <si>
    <t>www.facebook.com/desantnikkiev</t>
  </si>
  <si>
    <t>Лук"янчук Ігор Анатолійович</t>
  </si>
  <si>
    <t>Дитячо-юнацький спортивний клуб Святошинського району м. Києва з водних видів спорту «Бригантина»</t>
  </si>
  <si>
    <t>36265768</t>
  </si>
  <si>
    <t>СК "Бригантина"</t>
  </si>
  <si>
    <t>Children's and youth sports club on water sports "Brigantinа"</t>
  </si>
  <si>
    <t>дитячо-юнацький спортивний клуб</t>
  </si>
  <si>
    <t xml:space="preserve">фізкультурно-спортивний, художньо-естетичний, оздоровчий </t>
  </si>
  <si>
    <t>Управління освіти, молоді та спорту Святошинської районної в місті Києві державної адміністрації</t>
  </si>
  <si>
    <t>03134</t>
  </si>
  <si>
    <t>вул. Кільцева дорога, 3А</t>
  </si>
  <si>
    <t>skbrigantina@gmail.com</t>
  </si>
  <si>
    <t>Загорія Станіслав Станіславович</t>
  </si>
  <si>
    <t>Комунальний заклад позашкільної освіти "Центр творчості дітей та юнацтва Святошинського району міста Києва"</t>
  </si>
  <si>
    <t>КЗПО "ЦТДЮ"</t>
  </si>
  <si>
    <t xml:space="preserve">Community Center for Out-of-School Education "Center for Creativity of Children and Youth of Svyatoshinsky District of Kyiv" </t>
  </si>
  <si>
    <t>науково-технічний, науково-технічний, художньо-естетичний, гуманітарний, фізкультурно-спортивний</t>
  </si>
  <si>
    <t>управління освіти молоді та спорту Святошинської районної в м.Києві державної  адміністрації</t>
  </si>
  <si>
    <t>03062</t>
  </si>
  <si>
    <t>вул. Чистяківська, 18</t>
  </si>
  <si>
    <t>+38 (044) 4008614</t>
  </si>
  <si>
    <t>ctdu.kiev@i.ua</t>
  </si>
  <si>
    <t>www.sviatosh-ctdu.kiev.sch.in.ua</t>
  </si>
  <si>
    <t>Рослякова Світлана Дмитрівна</t>
  </si>
  <si>
    <t>Позашкільний навчальний заклад "Центр дозвілля для дітей у Святошинському районі м. Києва"</t>
  </si>
  <si>
    <t>ЦДД</t>
  </si>
  <si>
    <t xml:space="preserve">Leisure center  for children of the Svyatohinsky distrsct of the city of Kyiv  </t>
  </si>
  <si>
    <t>фізкультурно-спортивний, гуманітарний, художньо-естетичний, декоративно-прикладний</t>
  </si>
  <si>
    <t>03179</t>
  </si>
  <si>
    <t>вул. Бударіна, 3</t>
  </si>
  <si>
    <t>+38 (044) 2904735</t>
  </si>
  <si>
    <t>tsientrdozvillia@ukr.net</t>
  </si>
  <si>
    <t>https://tsientrdozvillia.wixsite.com/sv-cdd</t>
  </si>
  <si>
    <t>Федько Наталя Петрівна</t>
  </si>
  <si>
    <t>Комунальний заклад позашкільної освіти "Центр туризму та краєзнавства учнівської молоді Святошинського району м. Києва"</t>
  </si>
  <si>
    <t>ЦТКУМ Святошинського району м. Києва</t>
  </si>
  <si>
    <t>Center оf tourism and local history for youth of the Svyatoshinsky district of the city of Kyiv</t>
  </si>
  <si>
    <t>військово-патріотичний, туристсько-краєзнавчий, науково-технічний, художньо-естетичний, мистецький, фізкультурно-спортивний, гуманітарний</t>
  </si>
  <si>
    <t>вул. Академіка Корольова, 5а</t>
  </si>
  <si>
    <t>(067) 6066437</t>
  </si>
  <si>
    <t>ctkdu@ukr.net</t>
  </si>
  <si>
    <t>https://drfreeman46.wixsite.com/mtksv;</t>
  </si>
  <si>
    <t>Рахуба Олена Семенівна</t>
  </si>
  <si>
    <t>Центр дитячої та юнацької творчості Солом'янського району м. Києва</t>
  </si>
  <si>
    <t>ЦДЮТ Солом'янського району м. Києва</t>
  </si>
  <si>
    <t>Center for children's and youth creativity of Solomenskiy district of Kyiv</t>
  </si>
  <si>
    <t>художньо-естетичний, туристсько-краэзнавчий, соціально-реабілітаційний</t>
  </si>
  <si>
    <t>управління освіти Солом'янської районної в місті Києві державної адміністрації</t>
  </si>
  <si>
    <t>03061</t>
  </si>
  <si>
    <t>вул. Героїв Севастополя, 35</t>
  </si>
  <si>
    <t>+38 (044) 4554933</t>
  </si>
  <si>
    <t>CentrnaVidradnomu@bigmir.net</t>
  </si>
  <si>
    <t>cdut.kiev.ua</t>
  </si>
  <si>
    <t>Левченко-Гаптенко Галина Олександрівна</t>
  </si>
  <si>
    <t>Позашкільний навчальний заклад Мала повітряна академія міста Києва</t>
  </si>
  <si>
    <t>МПА</t>
  </si>
  <si>
    <t>small air academy</t>
  </si>
  <si>
    <t>науково-технічний, художньо-естетичний, дослідницько-експериментальний,  фізкультурно-спортивний, військово-патріотичний, оздоровчий, гуманітарний</t>
  </si>
  <si>
    <t>03035</t>
  </si>
  <si>
    <t>вул. Кавказька, 13-А</t>
  </si>
  <si>
    <t>+38 (044) 2495052</t>
  </si>
  <si>
    <t>fima111276@ukr.net</t>
  </si>
  <si>
    <t>Буравльов Геннадій Олександрович</t>
  </si>
  <si>
    <t xml:space="preserve">Позашкільний навчально - вихвний заклад Палац дитячої та юнацької творчості </t>
  </si>
  <si>
    <t>palace of creativity of children and youth</t>
  </si>
  <si>
    <t>цент позашкільної освіти</t>
  </si>
  <si>
    <t xml:space="preserve">художньо-естетичний, науково-технічний, туристсько-краєзнавчий, фізкультурно-спортивний, гуманітарний </t>
  </si>
  <si>
    <t>03049</t>
  </si>
  <si>
    <t>вул. Генерала Воробйова, 15</t>
  </si>
  <si>
    <t>+38 (044) 2483748</t>
  </si>
  <si>
    <t>pdut_direktor@ukr.net</t>
  </si>
  <si>
    <t>Тихонова Ірина Іванівна</t>
  </si>
  <si>
    <t>Навчально-виховний комплекс допрофесійної підготовки та технічної творчості молоді міста Києва</t>
  </si>
  <si>
    <t>НВК</t>
  </si>
  <si>
    <t>Educational complex of pre-professional training and technical creativity of the youth of Kyiv</t>
  </si>
  <si>
    <t>художньо-естетичний, турисько-краєзнавчий, еколого-натуралістичний, науково-технічний, дослідницько-експериментальний, фізкультурно-спортивний, оздоровчий, гуманітарний</t>
  </si>
  <si>
    <t>вул. Курська, 15-А</t>
  </si>
  <si>
    <t>+38 (044) 2426220</t>
  </si>
  <si>
    <t>nvk_org@ukr.net</t>
  </si>
  <si>
    <t>nvk.rosan.net.ua</t>
  </si>
  <si>
    <t>Желепа Олександр Миколайович</t>
  </si>
  <si>
    <t>Центр технічної творчості "Юність"</t>
  </si>
  <si>
    <t>ЦТТ "Юність"</t>
  </si>
  <si>
    <t>TCC"Junost"</t>
  </si>
  <si>
    <t>управління освіти Солом'янської районної в м. Києві державної адміністрації</t>
  </si>
  <si>
    <t>03058</t>
  </si>
  <si>
    <t>вул. Вадима Гетьмана, 22-Б</t>
  </si>
  <si>
    <t>+38 (044) 4576544</t>
  </si>
  <si>
    <t>ctt_junost@ukr.net</t>
  </si>
  <si>
    <t>www.junost.cc.ua</t>
  </si>
  <si>
    <t>Кравцова Ольга Володимирівна</t>
  </si>
  <si>
    <t>Позашкiльний навчальний заклад "Мiжшкільний плавальний басейн "Олімпік" м. Києва"</t>
  </si>
  <si>
    <t>ПНЗ "МПБ "Олімпік" м.Києва</t>
  </si>
  <si>
    <t>Olimpik</t>
  </si>
  <si>
    <t>вул. Кавказька, 10</t>
  </si>
  <si>
    <t>+38 (044) 5201591</t>
  </si>
  <si>
    <t>Бернадська Олександра Віталіївна</t>
  </si>
  <si>
    <t>House of children`s creativity</t>
  </si>
  <si>
    <t>художньо-естетичний, гуманітарний, науково-технічний, еколого-натулістичний, туристсько-краєзнавчий, оздоровчий</t>
  </si>
  <si>
    <t xml:space="preserve">управління освіти </t>
  </si>
  <si>
    <t>03190</t>
  </si>
  <si>
    <t>вул. Данила Щербаківського, 18,</t>
  </si>
  <si>
    <t>вул. Данила Щербаківського, 18</t>
  </si>
  <si>
    <t>+38 (044) 4001088</t>
  </si>
  <si>
    <t>bdtshevchenko@ukr.net</t>
  </si>
  <si>
    <t>ww.bdtnivki.com.ua</t>
  </si>
  <si>
    <t>Манчак Людмила Леонідівна</t>
  </si>
  <si>
    <t>Комунальна організація Центр творчості дітей та юнацтва "Шевченківець" м. Києва</t>
  </si>
  <si>
    <t>Центр творчості «Шевченківець» або ЦТ «Шевченківець»</t>
  </si>
  <si>
    <t>Children and youth creativity center "Shevchenkivets"</t>
  </si>
  <si>
    <t>науково-технічний, еколого-натуралістичний, туристсько-краєзнавчий, фізкультурно-спортивний, художньо-естетичний, дослідницько-експериментальний, соціально-реабілітаційний, гуманітарний</t>
  </si>
  <si>
    <t>комунальна </t>
  </si>
  <si>
    <t>04053</t>
  </si>
  <si>
    <t>вул. Січових стрільців, 43</t>
  </si>
  <si>
    <t>+38 (044) 4869398</t>
  </si>
  <si>
    <t>shevchenkivets.kiev@gmail.com</t>
  </si>
  <si>
    <t>https://48693981617.blogspot.com/</t>
  </si>
  <si>
    <t>Мосякова Ірина Юліївна</t>
  </si>
  <si>
    <t>Комунальний позашкільний навчальний заклад "Київська Мала академія наук учнівської молоді"</t>
  </si>
  <si>
    <t xml:space="preserve"> КПНЗ "Київська Мала академія наук учнівської молоді"</t>
  </si>
  <si>
    <t>Municipal extracurricular school "Kyiv Youth Academy of Science"</t>
  </si>
  <si>
    <t>департамент освіти і науки</t>
  </si>
  <si>
    <t xml:space="preserve">вул. Дегтярівська, 31 літ А </t>
  </si>
  <si>
    <t xml:space="preserve">+38 (044) 4893721 </t>
  </si>
  <si>
    <t>man-kiev@ukr.net</t>
  </si>
  <si>
    <t>http://kyiv.man.gov.ua/</t>
  </si>
  <si>
    <t xml:space="preserve">Поліщук Ірина Юріївна </t>
  </si>
  <si>
    <t>Будинок дитячої та юнацької творчості Голосіївського району м. Києва</t>
  </si>
  <si>
    <t>Children's home and youthful  creativity Holosiivskyi district Kyiv</t>
  </si>
  <si>
    <t>науково-технічний, туристсько-краєзнавчий, фізкультурно-спортивний, художньо-естетичний, соціально-реабілітаціний</t>
  </si>
  <si>
    <t>управління освіти  Голосіївської районної в місті Києві державної  адміністрації</t>
  </si>
  <si>
    <t>03039</t>
  </si>
  <si>
    <t>проспект Голосіївський, 22/1</t>
  </si>
  <si>
    <t>+38 (044) 5255554</t>
  </si>
  <si>
    <t>bdut_golosievo@ukr.net</t>
  </si>
  <si>
    <t>bdutgolosievo.inet.ua</t>
  </si>
  <si>
    <t>Голуб Лариса Олександрівна</t>
  </si>
  <si>
    <t>Дитячо-юнацька  музична вокально-хореографічна студія  "Світанок"</t>
  </si>
  <si>
    <t>ДЮМВХС "Світанок"</t>
  </si>
  <si>
    <t>Children's and youth's Musikal Vocal and Choreographic  Studio "Svitanok"</t>
  </si>
  <si>
    <t>01033</t>
  </si>
  <si>
    <t xml:space="preserve">вул. Володимирська, 71,а </t>
  </si>
  <si>
    <t>+38 (044) 2870150</t>
  </si>
  <si>
    <t>svitanokstudio@ukr.net</t>
  </si>
  <si>
    <t>svitanok-studio.kyiv.ua/</t>
  </si>
  <si>
    <t>Шеманаєва Наталія Володимирівна</t>
  </si>
  <si>
    <t>КПНЗ "ЦДЮТ "Дружба" КМР</t>
  </si>
  <si>
    <t>Communal post-mortgage principal mortgage "Center for Children and Youth Creativity "Sonyah" Kryvorіzkoі mіskії for the sake of</t>
  </si>
  <si>
    <t>1995</t>
  </si>
  <si>
    <t>художньо-естетичний, фізкультурно-спортивний, соціально-реабілітаційний,  оздоровчий, гуманітарний, дослідницько-екпериментальний, науково-технічний, туристсько-краєзнавчий</t>
  </si>
  <si>
    <t>Chasovoyarskiy Center for Children and Youth Creativity</t>
  </si>
  <si>
    <t xml:space="preserve">Комунальний заклад ««Навчально-виховне об’єднання І-ІІІ ступенів «Науковий ліцей» Міської ради міста Кропивницького Кіровоградської області»
</t>
  </si>
  <si>
    <t xml:space="preserve">Комунальний заклад «Навчально-виховне об’єднання «Загальноосвітня школа І-ІІ ступенів – ліцей № 19 – позашкільний центр Кіровоградської міської ради Кіровоградської області»
</t>
  </si>
  <si>
    <t xml:space="preserve">Комунальний заклад «Навчально-виховне об’єднання № 32 «Спеціалізована загальноосвітня школа І-ІІІ ступенів, позашкільний центр «Школа мистецтв» Кіровоградської міської ради Кіровоградської області
</t>
  </si>
  <si>
    <t xml:space="preserve"> Комунальний заклад ліцей «Сокіл» Міської ради міста Кропивницького </t>
  </si>
  <si>
    <t xml:space="preserve">Комунальний заклад «Навчально-виховне об’єднання № 35 «Загальноосвітня школа І-ІІІ ступенів, позашкільний центр" Кіровоградської міської ради Кіровоградської області
</t>
  </si>
  <si>
    <t>+38 (052) 558369</t>
  </si>
  <si>
    <t>+38 (052) 330133</t>
  </si>
  <si>
    <t xml:space="preserve">Комунальний заклад «Ганнівська загальноосвітня школа І-ІІІ ступенів - центр позашкільної освіти» Ганнівської сільської ради Новоукраїнського району Кіровоградської області
</t>
  </si>
  <si>
    <t xml:space="preserve">Комунальний заклад «Центр позашкільної освіти» Дмитрівської сільської ради Знам’янського району Кіровоградської області
</t>
  </si>
  <si>
    <t xml:space="preserve">Новопразьке навчально-виховне об'єднання «Загальноосвітня школа І-ІІІ ступенів-дошкільний навчальний заклад – позашкільний центр» Новопразької селищної ради Олександрійського району Кіровоградської області
</t>
  </si>
  <si>
    <t xml:space="preserve">Бучацький центр дитячої та юнацької творчості «Сузір’я»   </t>
  </si>
  <si>
    <t>Комунальний заклад Чаплинської селищної ради "Чаплинський дитячо-юнацький клуб фізичної підготовки"</t>
  </si>
  <si>
    <t>23019387</t>
  </si>
  <si>
    <t>20986606</t>
  </si>
  <si>
    <t>23820094</t>
  </si>
  <si>
    <t>БДЮ "Вітряні гори"</t>
  </si>
  <si>
    <t>ДЮХС ім. М. Коломійця "Щасливе дитинство"</t>
  </si>
  <si>
    <t>Менський ЦДЮТ</t>
  </si>
  <si>
    <t>КЗПО "ІБДТЮТ"</t>
  </si>
  <si>
    <t>КЗПО "ІСЮТ"</t>
  </si>
  <si>
    <t>ЦПО Білозерської районної ради Херсонської області"</t>
  </si>
  <si>
    <t>КЗ ЦДЮТ № 5</t>
  </si>
  <si>
    <t>ШМ КДЮТ "Орлятко" ШМР</t>
  </si>
  <si>
    <t>КПНЗ "Одеський ЦДЮТ "Зоресвіт"</t>
  </si>
  <si>
    <t>КПНЗ "Одеський ЦДЮТ "Самоцвіт"</t>
  </si>
  <si>
    <t>КПНЗ "Одеський МЦ ВПВУМ "Пост №1"</t>
  </si>
  <si>
    <t>КПНЗ "Одеський МПДЮТ"</t>
  </si>
  <si>
    <t>Школа мистецтв</t>
  </si>
  <si>
    <t>Миколаївський БДЮТ</t>
  </si>
  <si>
    <t>Городоцька МАМ ім. П. Андрусіва</t>
  </si>
  <si>
    <t>НВО "Гімназія ІМ. Т.Г. Шевченка"</t>
  </si>
  <si>
    <t>ЗРЦДЮТ</t>
  </si>
  <si>
    <t>ЦДЮТ Рокитнянського району</t>
  </si>
  <si>
    <t>КЗ " БДТ" Кам'янсько-Дніпровської міської ради Кам'янсько-Дніпровського району Запорізької області</t>
  </si>
  <si>
    <t>ПНЗ «ЦДЮТ Дніпровського району»</t>
  </si>
  <si>
    <t>Перечинський БДЮТ</t>
  </si>
  <si>
    <t xml:space="preserve">Районний Будинок школярів </t>
  </si>
  <si>
    <t>ЗОЕНЦ</t>
  </si>
  <si>
    <t>ЦДЮТ Попільнянської селищної ради</t>
  </si>
  <si>
    <t>КПНЗ "Центр художньо- естетичної творчості учнівської молоді" ДМР</t>
  </si>
  <si>
    <t>КЗО "ОЕНЦДУМ"</t>
  </si>
  <si>
    <t>Солонянський ЦДЮТ</t>
  </si>
  <si>
    <t>TomashpilskyiBudynok dytiachoi tvorchosti (Tomashpil Palace of Children Creativity)</t>
  </si>
  <si>
    <t>KZ «Rozhyschens’k yy Budynok dytyachoyi tvorchosti»</t>
  </si>
  <si>
    <t>Municipal Institution "School of Arts" of the Lukiv City Council</t>
  </si>
  <si>
    <t>Center of out-of-school work</t>
  </si>
  <si>
    <t>Municipal Institution Center for Ekological Naturalistic Creativity of Scool Youth</t>
  </si>
  <si>
    <t>The municipal after-school educational organisation Center education "Terny" of the Krivoy Roh city council</t>
  </si>
  <si>
    <t>Municipal Institution "CITY ENVIRONMENTAL-NATURALISTIC CENTER OF CHILDREN AND STUDENT YOUTH OF OF THE MANGANETS CITY COUNCIL OF DNEPROPETROVSK REGION"</t>
  </si>
  <si>
    <t xml:space="preserve">Bakhmut City Centre of Technical Creativity of Children and Youth </t>
  </si>
  <si>
    <t>Community Institution Center pre-draft training and military patriotic education of Zhytomyr district council</t>
  </si>
  <si>
    <t>Transcarpathian Centre of  Tourism, CountrStudy, Excursions and Sports of  Instructions Youth</t>
  </si>
  <si>
    <t>Public Institution  of Extracurricular Education "The House of Children Art" of Baranyntsi Village Council Uzhhorodskyi region Zakarpattia oblast</t>
  </si>
  <si>
    <t>Municipal Institution of Polissya District Council Polesie District Center for Extracurricular Education</t>
  </si>
  <si>
    <t xml:space="preserve">Комунальний заклад Поліської районної ради «Поліський районний Центр позашкільної освіти» 
</t>
  </si>
  <si>
    <t>Communal Institution of the Tarashchansky District Council "Tarashchansky District Center for Children and Youth Creativity "Veselka"</t>
  </si>
  <si>
    <t>The center of creativity of children and youth of the city of Irpin</t>
  </si>
  <si>
    <t>Children's and Youth Creativity Center "Hope"</t>
  </si>
  <si>
    <t>Lysychansky Center for Educational Robots with Schoolchildren and Young People</t>
  </si>
  <si>
    <t>The Complex of еxtracurricular work with children and teenagers of the Rubizhne  Town Council of Luhansk region</t>
  </si>
  <si>
    <t>Lviv municipal co-ordinating-methodical center  "Galychina yunatstvo"</t>
  </si>
  <si>
    <t>Communal out-of-school educational center of work for children and youth</t>
  </si>
  <si>
    <t>Communal out-of-school educational establishment "House of child's and youth work"</t>
  </si>
  <si>
    <t xml:space="preserve">Children's and Youth the House of Art of Mykolaiv district
</t>
  </si>
  <si>
    <t>Children and Youth Center for the Arts, Sokal Disrict Council of Lviv Region</t>
  </si>
  <si>
    <t>Station of young techcians</t>
  </si>
  <si>
    <t>House of creativity of pupils and youth</t>
  </si>
  <si>
    <t>Komunalnyi pozashkilnyi navchalnyi zaklad Volodymyretskyi raionnyi Budynok shkoliariv ta yunatstva</t>
  </si>
  <si>
    <t>Komunalʹnyy zaklad "Chaplynsʹkyy selyshchnyy budynok tvorchosti ditey ta yunatstva"</t>
  </si>
  <si>
    <t>Komunalniy zaklad Chaplynskoi selishchnoi rady Chaplynskiy dityacho yunatskiy klub fizichnoi pidgotovki</t>
  </si>
  <si>
    <t>Херсонський Палац дитячої та юнацької творчості Херсонської міської ради</t>
  </si>
  <si>
    <t>Novotroitsij raionij budynok dytiachoi ta yunatskoi tvorchosti</t>
  </si>
  <si>
    <t>Komunalnyj zaklad "Nyzhiosirohozkyj budynok tvorchosti ditej ta junatstva"</t>
  </si>
  <si>
    <t>Out-of-school educational establishmen Junior Techn Club</t>
  </si>
  <si>
    <t>Children’s Centre for Creativity of Polonne Town Council of the United Territorial Community</t>
  </si>
  <si>
    <t>Cultural and Educational Centre for Polish National Minority of Polonne Town Council of the United Territorial Community</t>
  </si>
  <si>
    <t>Lysyansky BYuT</t>
  </si>
  <si>
    <t>House of schoolchildren and youth in Kaniv district</t>
  </si>
  <si>
    <t>Bobrovitsa Institution of Extra Curricular Education "Art Kids Centre" Bobrovitsa Local Rada Bobrovitsa District Chernihiv Region</t>
  </si>
  <si>
    <t>Centre of Tourism and Local Studying for Youth</t>
  </si>
  <si>
    <t>Center of aut-of-school work</t>
  </si>
  <si>
    <t>Palace of creativity of children and youth</t>
  </si>
  <si>
    <t>TCC "Junost"</t>
  </si>
  <si>
    <t>1996</t>
  </si>
  <si>
    <t>1954</t>
  </si>
  <si>
    <t>1947</t>
  </si>
  <si>
    <t xml:space="preserve">центр науково-технічної творчості 
</t>
  </si>
  <si>
    <t xml:space="preserve"> центр дитячої творчості</t>
  </si>
  <si>
    <t xml:space="preserve">центр дитячої  творчості </t>
  </si>
  <si>
    <t xml:space="preserve">центр позашкільної роботи з дітьми </t>
  </si>
  <si>
    <t xml:space="preserve">центр еколого-натуралістичної  творчості </t>
  </si>
  <si>
    <t>центр туризму та краєзнвства</t>
  </si>
  <si>
    <t>гуманітарний, художньо-естетичний, туристсько-краєзнавчий, науково-технічний</t>
  </si>
  <si>
    <t>науково-технічний, художньо-естетичний, соціально-реабілітаційний, дослідницько-експериментальний, військово-патріотичний</t>
  </si>
  <si>
    <t>науково-технічний, художньо-естетичний, туристсько-краєзнавчий, гуманітарний</t>
  </si>
  <si>
    <t>художньо-естетичний науково-технічної творчості,  еколого-натуралістичний, туристсько-краєзнавчий, гуманітарний</t>
  </si>
  <si>
    <t xml:space="preserve"> художньо-естетичний, військово-патріотичний, еколого-натуралістичний</t>
  </si>
  <si>
    <t>науково-технічний, туристсько-краєзнавчий, фізкультурно-спортивний, художньо-естетичний, військово-патріотичний, соціально-реабілітаційний, гуманітарний, оздоровчий</t>
  </si>
  <si>
    <t>художньо-естетичний, фізкультурно-спортивний,соціально-реабілітаційний</t>
  </si>
  <si>
    <t>художньо-естетичний, науково-технічний, військово-патріотичний, соціально-реабілітаційний, туристсько-краєзнавчий, бібліотечно-бібліографічний</t>
  </si>
  <si>
    <t>художньо-естетичний, туристсько-краєзнавчий, еколого-натуралістичний, науково-технічний, військово-патріотичний, соціально-реабілітаційний,  гуманітарний</t>
  </si>
  <si>
    <t>художньо-естетичний, туристсько-краєзнавчий,  науково-технічний</t>
  </si>
  <si>
    <t>військово-патріотичний, науково-технічний, туристсько-краєзнавчий</t>
  </si>
  <si>
    <t>художньо-естетичний, науково-технічний, туристсько-краєзнавчий,  еколого-натуралістичний, дослідницько-експериментальний,  соціально-реабілітаційний,  фізкультурно-спортивний,  військово-патріотичний,  бібліотечно-бібліографічний, оздоровчий, гуманітарний</t>
  </si>
  <si>
    <t>художньо-естетичний,  науково-технічний, туристсько-краєзнавчий, еколого-натуралістичний, дослідницько-експериментальний, соціально-реабілітаційний,  гуманітарний, оздоровчий, фізкультурно-спортивний</t>
  </si>
  <si>
    <t>художньо-естетичний, соціально-реабілітаційний, науково-технічний, гуманітарний, дослідницько-експериментальний, туристсько-краєзнавчий, еколого-натуралістичний, фізкультурно-спортивний</t>
  </si>
  <si>
    <t>науково-технічний, військово-патріотичний, художньо-естетичний, соціально-реабілітаційний, гуманітарний</t>
  </si>
  <si>
    <t>художньо-естетичний, спортивно-туристичний, гуманітарний</t>
  </si>
  <si>
    <t>науково-технічний, військово-патріотичний, гуманітарний</t>
  </si>
  <si>
    <t>художньо-естетичний, туристсько краєзнавчий,  науково-технічний, еколого-натуралістичний, фізкультурно-спортивний, гуманітарний,  дослідницько- експериментальний, соціально-реабілітаційний</t>
  </si>
  <si>
    <t>науково-технічний, художньо-естетичний, соціально-реабілітаційний,  гуманітарний, туристсько-краєзнавчий</t>
  </si>
  <si>
    <t>художньо-естетичний, туристсько-краєзнавчий, гуманітарний, соціально-реабілітаційний</t>
  </si>
  <si>
    <t>художньо-естетичний, досліднтцько-експериментальний, науково-технічний, туристсько-краєзнавчий, спортивний</t>
  </si>
  <si>
    <t xml:space="preserve">соціально-реабілітаційний, художньо-естетичний, спортивний, еколого-натуралістичний, туристсько-краєзнавчий, науково-технічний 
</t>
  </si>
  <si>
    <t>художньо-естетичний,еколого-натуралістичний, науково-технічний, дослідницько-експериментальний, гуманітарний</t>
  </si>
  <si>
    <t>художньо-естетичний, еколого-натуралістичний, турисько-краєзнавчий, науково-технічний</t>
  </si>
  <si>
    <t>художньо- естетичний, турисько-краєзнавчий, еколого-натуралістичний, науково- технічний</t>
  </si>
  <si>
    <t>художньо-естетичний, еколого-натуралістичний, фізкультурно-спортивний, оздоровчий</t>
  </si>
  <si>
    <t>художньо-естетичний,  науково-технічний</t>
  </si>
  <si>
    <t>еколого-натуралістичний, дослідно-експериментальний, реабілітаційно-оздоровчий, декоративно-прикладний</t>
  </si>
  <si>
    <t>художньо-естетичний, науково-технічний, дослідницько-експериментальний, соціально-реабілітаційний, гуманітарний</t>
  </si>
  <si>
    <t>художньо-естетичний, туристсько-краєзнавчий, науково-технічний, фізкультурно-спортивний, дослідницько-експериментальний, соціально-реабіалітаційний</t>
  </si>
  <si>
    <t>художньо-естетичний, туристсько-краєзнавчий, еколого-натуралістичний, науково-технічний, дослідницько-експериментальний, фізкультурно-спортивний, військово-патріотичний, соціально-реабілітаційний, гуманітарний</t>
  </si>
  <si>
    <t xml:space="preserve">художньо-естетичний, науково-технічний, еколого-натуралістичний, туристсько-краєзнавчий </t>
  </si>
  <si>
    <t>науково-технічний, туристсько-краєзнавчий, художньо-естетичний</t>
  </si>
  <si>
    <t>еколого-натуралістичний, військово-патріотичний, оздоровчий</t>
  </si>
  <si>
    <t>фізкультурно-спортивний, художньо-естетичний, дослідницько-експериментальний, соціально-реабілітаційний, оздоровчий</t>
  </si>
  <si>
    <t>художньо-естетичний, дослідницько-експериментальний, науково-технічний, гуманітарний, фізкультурно-оздоровчий, соціально-реабілітаційний</t>
  </si>
  <si>
    <t>художньо-естетичний, науково-технічний, туристсько- краєзнавчий, військово-патріотичний, дослідницько-експериментальний, бібліотечно-бібліографічний</t>
  </si>
  <si>
    <t>військово-патріотичний, фізкультурно-спортивний, дослідницько-експериментальний, туристсько-краєзнавчий, оздоровчий</t>
  </si>
  <si>
    <t>художньо-естетичний, еколого-натуралістичний, туристсько-краєзнавчий, науково-технічний, фізкультурно-спортивний, військово-патріотичний, гуманітарний, дослідницько-експериментальний, соціально-реабілітаційний, оздоровчий</t>
  </si>
  <si>
    <t>художньо-естетичний; науково-технічний; туристсько-краєзнавчий; фізкультурно-спортивний; військово-патріотичний; дослідницько-експериментальний; соціально-реабілітаційний</t>
  </si>
  <si>
    <t>художньо-естетичний, науково-технічний, еколого-натуралістичний, військово-патріотичний, фізкультурно-спортивний, дослідницько-експериментальний, соціально-реабілітаційний, гуманітарний</t>
  </si>
  <si>
    <t>художньо-естетичний, гуманітарний, фізкультурно-оздоровчий, науково-технічний</t>
  </si>
  <si>
    <t>художньо-естетичний, туристсько-краєзнавчий, військово-патріотичний, гуманітарний, соціально-реабілітаційний, науково-технічний</t>
  </si>
  <si>
    <t xml:space="preserve">науково-технічний, художньо-естетичний,           
еколого-натуралістичний,  дослідницько-експериментальний, гуманітарний </t>
  </si>
  <si>
    <t xml:space="preserve">еколого-натуралістичний,  науково-технічний, художньо-естетичний, туристсько-краєзнавчий, дослідницько-експериментальний, військово-патріотичний </t>
  </si>
  <si>
    <t>науково-технічний, художньо-естетичний, туристсько-краєзнавчий, достідницько-експериментвльний, еколого-натуралістичний</t>
  </si>
  <si>
    <t>художньо-естетичний, науково-технічний, еколого-натуралістичний, туристсько-краєзнавчий,  фізкультурно-спортивний, гуманітарний,  соціально-реабілітаційний</t>
  </si>
  <si>
    <t>науково-технічний, еколого-натуралістичний, туристсько-краєзнавчий, художньо-естетичний, військово-патріотичний, гуманітарний</t>
  </si>
  <si>
    <t>художньо-естетичний, еколого-натуралістичний, туристсько-краєзнавчий, гуманітарний, науково-технічний, військово-патріотичний</t>
  </si>
  <si>
    <t xml:space="preserve"> художньо-естетичний, туристично-краєзнавчий, дослідницько-експериментальний, гуманітарний, соціально-реабілітаційний, військово-патріотичний</t>
  </si>
  <si>
    <t>еколого-натуралістичний, турисько-краєзнавчий, художньо-естетичний, науково-технічний</t>
  </si>
  <si>
    <t>еколого-натуралістичний, туристсько-краєзнавчий, гуманітарний, оздоровчий, військово-патріотичний, соціально-реабілітаційний, науково-технічний, дослідницько-експериментальний</t>
  </si>
  <si>
    <t>художньо-естетичний, еколого-натуралістичний, турисько-краєзнавчий, науково-технічний, дослідницько-експериментальний, військово-патріотичний, оздоровчий.</t>
  </si>
  <si>
    <t>науково-технічний, туристсько-краєзнавчий, еколого-натуралістичний, художньо-естетичний, фізкультурно-спортивний, військово-патріотичний</t>
  </si>
  <si>
    <t>художньо-естетичний, туристсько-краєзнавчий, еколого-натуралістичний, науково-технічний, спортивний,  дослідницько-експериментальний, військово-патріотичний соціально-реабілітаційний, оздоровчий, гуманітарний</t>
  </si>
  <si>
    <t xml:space="preserve">науково-технічний, художньо-естетичний, науково-технічний соціально-реабілітаційний </t>
  </si>
  <si>
    <t>науково-технічний, еколого-натуралістичний, туристсько-краєзнавчий, спортивний, художньо-естетичний, дослідно-експериментальний, гуманітарний, бібліотечно-бібліграфічний, оздоровчий</t>
  </si>
  <si>
    <t xml:space="preserve">науково- технічний </t>
  </si>
  <si>
    <t>науково-технічний, художньо-естетичний, фізкультурно-спортивний, турисько-краєзнавчий, військово-патріотичний, еколого-натуралістичний, дослідницько-експериментальний</t>
  </si>
  <si>
    <t>еколого-натуралістичний, художньо-естетичний, дослідницько-експериментальний</t>
  </si>
  <si>
    <t>художньо-естетичний, науково-технічний, туристсько-краєзнавчий, еколого- натуралістичний, гуманітарний, військово-патріотичний, фізкультурно-спортивний, соціально-реабілітаційнй</t>
  </si>
  <si>
    <t>художньо-естетичний, науково-технічний, соціально-реабілітаційний, фізкультурно-спортивний, військово-патріотичний</t>
  </si>
  <si>
    <t xml:space="preserve">художньо-естетичний, туристсько-краєзнавчий, гуманітарний
</t>
  </si>
  <si>
    <t>+38 (06274) 76383</t>
  </si>
  <si>
    <t>+38 (06471) 33002</t>
  </si>
  <si>
    <t>+38 (05355) 44346</t>
  </si>
  <si>
    <t>+38 (0536) 741712</t>
  </si>
  <si>
    <t>+38 (05453) 97037</t>
  </si>
  <si>
    <t>+38 (0372) 544578</t>
  </si>
  <si>
    <t>+38 (03739) 21262</t>
  </si>
  <si>
    <t>+38 (044) 4128315</t>
  </si>
  <si>
    <t xml:space="preserve"> lyubashivka_cdut@ukr.net</t>
  </si>
  <si>
    <t>Самойленко Ярослава  Ростиславівна</t>
  </si>
  <si>
    <t xml:space="preserve">Пенська Галина Яківна </t>
  </si>
  <si>
    <t>в. о директора</t>
  </si>
  <si>
    <t>в. о.директора</t>
  </si>
  <si>
    <t>Bershad children’s art house</t>
  </si>
  <si>
    <t>Communal outdoor educational institution "Center for tourism, local lore and excursions of students of Ingulets district" of Kryvyi Rih City Council</t>
  </si>
  <si>
    <t>вул. Павла Глазового, 24</t>
  </si>
  <si>
    <t>вул. Пушкіна, 8</t>
  </si>
  <si>
    <t>Communal outdoor educational institution "Center for tourism, local lore and excursions of students "Mandrivnyk" of Kryvyi Rih City Council</t>
  </si>
  <si>
    <t>КПНЗ "Станція юних техніків" ДМР</t>
  </si>
  <si>
    <t>The center of children and youth's creativity Ovruch City Council</t>
  </si>
  <si>
    <t xml:space="preserve"> бульвар Олександрійський, 17</t>
  </si>
  <si>
    <t xml:space="preserve">+38 (0456) 390289  </t>
  </si>
  <si>
    <t>Community out-of-school educational institution "Club of young technicians "Chornomorets"of Yuzhny city"</t>
  </si>
  <si>
    <t>ekocentrm@ukr.net</t>
  </si>
  <si>
    <t>КЮМ "Гардемарин"</t>
  </si>
  <si>
    <t>Комунальний заклад Сумської міської ради – Сумський міський центр еколого-натуралістичної творчості учнівської молоді</t>
  </si>
  <si>
    <t>"The centre of children's and youth arts"</t>
  </si>
  <si>
    <t xml:space="preserve">loz_rbdut@meta.ua  </t>
  </si>
  <si>
    <t> kakhovka-rada.gov.ua</t>
  </si>
  <si>
    <t> http://askaniya-nova.gromada.org.ua/</t>
  </si>
  <si>
    <t>dvovuk.ucoz.ru    dvovuk.wixsite.com|123bk</t>
  </si>
  <si>
    <t>управління освіти Оболонської районної в місті Києві державної адміністрації</t>
  </si>
  <si>
    <t>Талалаївська селищна рада</t>
  </si>
  <si>
    <t>художньо-естетичний, туристсько-краєзнавчий, еоклого-натуралістичний, науково-технічний, гуманітарний, військово-патріотичний, дослідницько-експериментальний, фізкультурно-спортивний</t>
  </si>
  <si>
    <t>Білоцерківське навчально-виховне об’єднання "Загальноосвітня школа І-ІІІ ступенів №15 - дитячо-юнацький спортивно-оздоровчий клуб" Білоцерківської міської ради Київської області
«Загальноосвітня школа І-ІІІ ступенів № 15 – дитячо-юнацький спортивно-оздоровчий клуб» Білоцерківської міської ради Київської області</t>
  </si>
  <si>
    <t>Яготинський районний будинок дитячої та юнацької творчості Яготинської районної ради Київської області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</si>
</sst>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₴&quot;_-;\-* #,##0.00\ &quot;₴&quot;_-;_-* &quot;-&quot;??\ &quot;₴&quot;_-;_-@_-"/>
    <numFmt numFmtId="164" formatCode="[$-422]General"/>
  </numFmts>
  <fonts count="5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22222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color theme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202124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rgb="FF646464"/>
      <name val="Times New Roman"/>
      <family val="1"/>
      <charset val="204"/>
    </font>
    <font>
      <sz val="11"/>
      <color indexed="8"/>
      <name val="Calibri"/>
      <family val="2"/>
      <charset val="204"/>
    </font>
    <font>
      <u/>
      <sz val="12"/>
      <color rgb="FF0000FF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12"/>
      <color rgb="FF2A2928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indexed="30"/>
      <name val="Times New Roman"/>
      <family val="1"/>
      <charset val="204"/>
    </font>
    <font>
      <u/>
      <sz val="12"/>
      <color rgb="FF0563C1"/>
      <name val="Times New Roman"/>
      <family val="1"/>
      <charset val="204"/>
    </font>
    <font>
      <sz val="12"/>
      <color rgb="FF0563C1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rgb="FF44495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u/>
      <sz val="8.8000000000000007"/>
      <color theme="10"/>
      <name val="Calibri"/>
      <family val="2"/>
      <charset val="204"/>
    </font>
    <font>
      <u/>
      <sz val="7.7"/>
      <color theme="10"/>
      <name val="Calibri"/>
      <family val="2"/>
      <charset val="204"/>
    </font>
    <font>
      <u/>
      <sz val="12"/>
      <color rgb="FF0070C0"/>
      <name val="Times New Roman"/>
      <family val="1"/>
      <charset val="204"/>
    </font>
    <font>
      <sz val="12"/>
      <color rgb="FF212529"/>
      <name val="Times New Roman"/>
      <family val="1"/>
      <charset val="204"/>
    </font>
    <font>
      <sz val="12"/>
      <color rgb="FF292B2C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49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55"/>
      <name val="Times New Roman"/>
      <family val="1"/>
      <charset val="204"/>
    </font>
    <font>
      <sz val="12"/>
      <color indexed="23"/>
      <name val="Times New Roman"/>
      <family val="1"/>
      <charset val="204"/>
    </font>
    <font>
      <sz val="12"/>
      <color rgb="FF4D4D4D"/>
      <name val="Times New Roman"/>
      <family val="1"/>
      <charset val="204"/>
    </font>
    <font>
      <sz val="12"/>
      <color rgb="FF666666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2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Arial Cyr"/>
      <charset val="204"/>
    </font>
    <font>
      <sz val="12"/>
      <color indexed="56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2"/>
      <color rgb="FF0000FF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CC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164" fontId="14" fillId="0" borderId="0"/>
    <xf numFmtId="0" fontId="3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49" fillId="0" borderId="0"/>
    <xf numFmtId="0" fontId="49" fillId="0" borderId="0"/>
    <xf numFmtId="0" fontId="17" fillId="0" borderId="0"/>
    <xf numFmtId="0" fontId="51" fillId="0" borderId="0" applyBorder="0" applyProtection="0"/>
    <xf numFmtId="0" fontId="2" fillId="0" borderId="0" applyNumberFormat="0" applyFill="0" applyBorder="0" applyAlignment="0" applyProtection="0"/>
  </cellStyleXfs>
  <cellXfs count="271">
    <xf numFmtId="0" fontId="0" fillId="0" borderId="0" xfId="0"/>
    <xf numFmtId="49" fontId="9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11" xfId="6" applyNumberFormat="1" applyFont="1" applyBorder="1" applyAlignment="1" applyProtection="1">
      <alignment horizontal="left" vertical="top" wrapText="1" readingOrder="1"/>
      <protection locked="0"/>
    </xf>
    <xf numFmtId="49" fontId="5" fillId="7" borderId="11" xfId="6" applyNumberFormat="1" applyFont="1" applyFill="1" applyBorder="1" applyAlignment="1" applyProtection="1">
      <alignment horizontal="left" vertical="top" wrapText="1" readingOrder="1"/>
      <protection locked="0"/>
    </xf>
    <xf numFmtId="49" fontId="7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" fillId="0" borderId="0" xfId="0" applyNumberFormat="1" applyFont="1" applyBorder="1" applyAlignment="1" applyProtection="1">
      <alignment horizontal="left" vertical="top" wrapText="1" readingOrder="1"/>
      <protection locked="0"/>
    </xf>
    <xf numFmtId="49" fontId="1" fillId="0" borderId="0" xfId="0" applyNumberFormat="1" applyFont="1" applyAlignment="1" applyProtection="1">
      <alignment horizontal="left" vertical="top" wrapText="1" readingOrder="1"/>
      <protection locked="0"/>
    </xf>
    <xf numFmtId="49" fontId="1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4" fillId="0" borderId="1" xfId="1" applyNumberFormat="1" applyFont="1" applyBorder="1" applyAlignment="1" applyProtection="1">
      <alignment horizontal="left" vertical="top" wrapText="1" readingOrder="1"/>
      <protection locked="0"/>
    </xf>
    <xf numFmtId="49" fontId="5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6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4" fillId="0" borderId="2" xfId="1" applyNumberFormat="1" applyFont="1" applyBorder="1" applyAlignment="1" applyProtection="1">
      <alignment horizontal="left" vertical="top" wrapText="1" readingOrder="1"/>
      <protection locked="0"/>
    </xf>
    <xf numFmtId="49" fontId="1" fillId="0" borderId="2" xfId="0" applyNumberFormat="1" applyFont="1" applyBorder="1" applyAlignment="1" applyProtection="1">
      <alignment horizontal="left" vertical="top" wrapText="1" readingOrder="1"/>
      <protection locked="0"/>
    </xf>
    <xf numFmtId="49" fontId="6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6" fillId="0" borderId="0" xfId="0" applyNumberFormat="1" applyFont="1" applyAlignment="1" applyProtection="1">
      <alignment horizontal="left" vertical="top" wrapText="1" readingOrder="1"/>
      <protection locked="0"/>
    </xf>
    <xf numFmtId="49" fontId="4" fillId="0" borderId="1" xfId="3" applyNumberFormat="1" applyFont="1" applyBorder="1" applyAlignment="1" applyProtection="1">
      <alignment horizontal="left" vertical="top" wrapText="1" readingOrder="1"/>
      <protection locked="0"/>
    </xf>
    <xf numFmtId="49" fontId="8" fillId="0" borderId="1" xfId="1" applyNumberFormat="1" applyFont="1" applyBorder="1" applyAlignment="1" applyProtection="1">
      <alignment horizontal="left" vertical="top" wrapText="1" readingOrder="1"/>
      <protection locked="0"/>
    </xf>
    <xf numFmtId="49" fontId="9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1" xfId="1" applyNumberFormat="1" applyFont="1" applyBorder="1" applyAlignment="1" applyProtection="1">
      <alignment horizontal="left" vertical="top" wrapText="1" readingOrder="1"/>
      <protection locked="0"/>
    </xf>
    <xf numFmtId="49" fontId="1" fillId="0" borderId="3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0" xfId="0" applyNumberFormat="1" applyFont="1" applyAlignment="1" applyProtection="1">
      <alignment horizontal="left" vertical="top" wrapText="1" readingOrder="1"/>
      <protection locked="0"/>
    </xf>
    <xf numFmtId="49" fontId="11" fillId="0" borderId="0" xfId="0" applyNumberFormat="1" applyFont="1" applyAlignment="1" applyProtection="1">
      <alignment horizontal="left" vertical="top" wrapText="1" readingOrder="1"/>
      <protection locked="0"/>
    </xf>
    <xf numFmtId="49" fontId="12" fillId="0" borderId="1" xfId="1" applyNumberFormat="1" applyFont="1" applyBorder="1" applyAlignment="1" applyProtection="1">
      <alignment horizontal="left" vertical="top" wrapText="1" readingOrder="1"/>
      <protection locked="0"/>
    </xf>
    <xf numFmtId="49" fontId="1" fillId="0" borderId="4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6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13" fillId="0" borderId="1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4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1" xfId="4" applyNumberFormat="1" applyFont="1" applyBorder="1" applyAlignment="1" applyProtection="1">
      <alignment horizontal="left" vertical="top" wrapText="1" readingOrder="1"/>
      <protection locked="0"/>
    </xf>
    <xf numFmtId="49" fontId="5" fillId="0" borderId="0" xfId="0" applyNumberFormat="1" applyFont="1" applyAlignment="1" applyProtection="1">
      <alignment horizontal="left" vertical="top" wrapText="1" readingOrder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1" xfId="1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3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3" xfId="1" applyNumberFormat="1" applyFont="1" applyBorder="1" applyAlignment="1" applyProtection="1">
      <alignment horizontal="left" vertical="top" wrapText="1" readingOrder="1"/>
      <protection locked="0"/>
    </xf>
    <xf numFmtId="49" fontId="5" fillId="0" borderId="7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1" xfId="2" applyNumberFormat="1" applyFont="1" applyBorder="1" applyAlignment="1" applyProtection="1">
      <alignment horizontal="left" vertical="top" wrapText="1" readingOrder="1"/>
      <protection locked="0"/>
    </xf>
    <xf numFmtId="49" fontId="1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" xfId="0" applyNumberFormat="1" applyFont="1" applyFill="1" applyBorder="1" applyAlignment="1" applyProtection="1">
      <alignment horizontal="left" vertical="top" wrapText="1" readingOrder="1"/>
      <protection locked="0"/>
    </xf>
    <xf numFmtId="49" fontId="16" fillId="0" borderId="0" xfId="0" applyNumberFormat="1" applyFont="1" applyAlignment="1" applyProtection="1">
      <alignment horizontal="left" vertical="top" wrapText="1" readingOrder="1"/>
      <protection locked="0"/>
    </xf>
    <xf numFmtId="49" fontId="6" fillId="0" borderId="0" xfId="0" applyNumberFormat="1" applyFont="1" applyFill="1" applyAlignment="1" applyProtection="1">
      <alignment horizontal="left" vertical="top" wrapText="1" readingOrder="1"/>
      <protection locked="0"/>
    </xf>
    <xf numFmtId="49" fontId="4" fillId="0" borderId="0" xfId="1" applyNumberFormat="1" applyFont="1" applyAlignment="1" applyProtection="1">
      <alignment horizontal="left" vertical="top" wrapText="1" readingOrder="1"/>
      <protection locked="0"/>
    </xf>
    <xf numFmtId="49" fontId="10" fillId="0" borderId="0" xfId="0" applyNumberFormat="1" applyFont="1" applyFill="1" applyAlignment="1" applyProtection="1">
      <alignment horizontal="left" vertical="top" wrapText="1" readingOrder="1"/>
      <protection locked="0"/>
    </xf>
    <xf numFmtId="49" fontId="1" fillId="0" borderId="0" xfId="0" applyNumberFormat="1" applyFont="1" applyFill="1" applyAlignment="1" applyProtection="1">
      <alignment horizontal="lef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9" fontId="9" fillId="0" borderId="1" xfId="0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8" xfId="4" applyNumberFormat="1" applyFont="1" applyFill="1" applyBorder="1" applyAlignment="1" applyProtection="1">
      <alignment horizontal="left" vertical="top" wrapText="1" readingOrder="1"/>
      <protection locked="0"/>
    </xf>
    <xf numFmtId="49" fontId="9" fillId="0" borderId="8" xfId="4" applyNumberFormat="1" applyFont="1" applyFill="1" applyBorder="1" applyAlignment="1" applyProtection="1">
      <alignment horizontal="left" vertical="top" wrapText="1" readingOrder="1"/>
      <protection locked="0"/>
    </xf>
    <xf numFmtId="49" fontId="9" fillId="0" borderId="9" xfId="4" applyNumberFormat="1" applyFont="1" applyBorder="1" applyAlignment="1" applyProtection="1">
      <alignment horizontal="left" vertical="top" wrapText="1" readingOrder="1"/>
      <protection locked="0"/>
    </xf>
    <xf numFmtId="49" fontId="1" fillId="0" borderId="10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8" xfId="4" applyNumberFormat="1" applyFont="1" applyBorder="1" applyAlignment="1" applyProtection="1">
      <alignment horizontal="left" vertical="top" wrapText="1" readingOrder="1"/>
      <protection locked="0"/>
    </xf>
    <xf numFmtId="49" fontId="5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1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 readingOrder="1"/>
      <protection locked="0"/>
    </xf>
    <xf numFmtId="49" fontId="9" fillId="0" borderId="12" xfId="0" applyNumberFormat="1" applyFont="1" applyFill="1" applyBorder="1" applyAlignment="1" applyProtection="1">
      <alignment horizontal="left" vertical="top" wrapText="1" readingOrder="1"/>
      <protection locked="0"/>
    </xf>
    <xf numFmtId="49" fontId="18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20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6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21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23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16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0" xfId="0" applyNumberFormat="1" applyFont="1" applyFill="1" applyAlignment="1" applyProtection="1">
      <alignment horizontal="left" vertical="top" wrapText="1" readingOrder="1"/>
      <protection locked="0"/>
    </xf>
    <xf numFmtId="49" fontId="10" fillId="0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10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0" xfId="0" applyNumberFormat="1" applyFont="1" applyAlignment="1" applyProtection="1">
      <alignment horizontal="left" vertical="top" wrapText="1" readingOrder="1"/>
      <protection locked="0"/>
    </xf>
    <xf numFmtId="49" fontId="9" fillId="0" borderId="3" xfId="0" applyNumberFormat="1" applyFont="1" applyBorder="1" applyAlignment="1" applyProtection="1">
      <alignment horizontal="left" vertical="top" wrapText="1" readingOrder="1"/>
      <protection locked="0"/>
    </xf>
    <xf numFmtId="49" fontId="7" fillId="0" borderId="0" xfId="0" applyNumberFormat="1" applyFont="1" applyFill="1" applyAlignment="1" applyProtection="1">
      <alignment horizontal="left" vertical="top" wrapText="1" readingOrder="1"/>
      <protection locked="0"/>
    </xf>
    <xf numFmtId="49" fontId="9" fillId="0" borderId="0" xfId="0" applyNumberFormat="1" applyFont="1" applyFill="1" applyAlignment="1" applyProtection="1">
      <alignment horizontal="left" vertical="top" wrapText="1" readingOrder="1"/>
      <protection locked="0"/>
    </xf>
    <xf numFmtId="49" fontId="24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13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10" xfId="0" applyNumberFormat="1" applyFont="1" applyBorder="1" applyAlignment="1" applyProtection="1">
      <alignment horizontal="left" vertical="top" wrapText="1" readingOrder="1"/>
      <protection locked="0"/>
    </xf>
    <xf numFmtId="49" fontId="23" fillId="0" borderId="0" xfId="0" applyNumberFormat="1" applyFont="1" applyAlignment="1" applyProtection="1">
      <alignment horizontal="left" vertical="top" wrapText="1" readingOrder="1"/>
      <protection locked="0"/>
    </xf>
    <xf numFmtId="49" fontId="9" fillId="0" borderId="3" xfId="0" applyNumberFormat="1" applyFont="1" applyFill="1" applyBorder="1" applyAlignment="1" applyProtection="1">
      <alignment horizontal="left" vertical="top" wrapText="1" readingOrder="1"/>
      <protection locked="0"/>
    </xf>
    <xf numFmtId="49" fontId="25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4" fillId="0" borderId="3" xfId="1" applyNumberFormat="1" applyFont="1" applyBorder="1" applyAlignment="1" applyProtection="1">
      <alignment horizontal="left" vertical="top" wrapText="1" readingOrder="1"/>
      <protection locked="0"/>
    </xf>
    <xf numFmtId="49" fontId="26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18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1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10" fillId="0" borderId="13" xfId="0" applyNumberFormat="1" applyFont="1" applyFill="1" applyBorder="1" applyAlignment="1" applyProtection="1">
      <alignment horizontal="left" vertical="top" wrapText="1" readingOrder="1"/>
      <protection locked="0"/>
    </xf>
    <xf numFmtId="49" fontId="27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6" fillId="0" borderId="14" xfId="0" applyNumberFormat="1" applyFont="1" applyFill="1" applyBorder="1" applyAlignment="1" applyProtection="1">
      <alignment horizontal="left" vertical="top" wrapText="1" readingOrder="1"/>
      <protection locked="0"/>
    </xf>
    <xf numFmtId="49" fontId="10" fillId="0" borderId="14" xfId="0" applyNumberFormat="1" applyFont="1" applyFill="1" applyBorder="1" applyAlignment="1" applyProtection="1">
      <alignment horizontal="left" vertical="top" wrapText="1" readingOrder="1"/>
      <protection locked="0"/>
    </xf>
    <xf numFmtId="49" fontId="10" fillId="0" borderId="15" xfId="0" applyNumberFormat="1" applyFont="1" applyFill="1" applyBorder="1" applyAlignment="1" applyProtection="1">
      <alignment horizontal="left" vertical="top" wrapText="1" readingOrder="1"/>
      <protection locked="0"/>
    </xf>
    <xf numFmtId="49" fontId="6" fillId="0" borderId="16" xfId="0" applyNumberFormat="1" applyFont="1" applyFill="1" applyBorder="1" applyAlignment="1" applyProtection="1">
      <alignment horizontal="left" vertical="top" wrapText="1" readingOrder="1"/>
      <protection locked="0"/>
    </xf>
    <xf numFmtId="49" fontId="10" fillId="0" borderId="15" xfId="0" applyNumberFormat="1" applyFont="1" applyBorder="1" applyAlignment="1" applyProtection="1">
      <alignment horizontal="left" vertical="top" wrapText="1" readingOrder="1"/>
      <protection locked="0"/>
    </xf>
    <xf numFmtId="49" fontId="18" fillId="0" borderId="0" xfId="0" applyNumberFormat="1" applyFont="1" applyAlignment="1" applyProtection="1">
      <alignment horizontal="left" vertical="top" wrapText="1" readingOrder="1"/>
      <protection locked="0"/>
    </xf>
    <xf numFmtId="49" fontId="10" fillId="0" borderId="17" xfId="0" applyNumberFormat="1" applyFont="1" applyBorder="1" applyAlignment="1" applyProtection="1">
      <alignment horizontal="left" vertical="top" wrapText="1" readingOrder="1"/>
      <protection locked="0"/>
    </xf>
    <xf numFmtId="49" fontId="6" fillId="0" borderId="18" xfId="0" applyNumberFormat="1" applyFont="1" applyFill="1" applyBorder="1" applyAlignment="1" applyProtection="1">
      <alignment horizontal="left" vertical="top" wrapText="1" readingOrder="1"/>
      <protection locked="0"/>
    </xf>
    <xf numFmtId="49" fontId="7" fillId="0" borderId="19" xfId="0" applyNumberFormat="1" applyFont="1" applyFill="1" applyBorder="1" applyAlignment="1" applyProtection="1">
      <alignment horizontal="left" vertical="top" wrapText="1" readingOrder="1"/>
      <protection locked="0"/>
    </xf>
    <xf numFmtId="49" fontId="12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5" fillId="0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10" xfId="1" applyNumberFormat="1" applyFont="1" applyBorder="1" applyAlignment="1" applyProtection="1">
      <alignment horizontal="left" vertical="top" wrapText="1" readingOrder="1"/>
      <protection locked="0"/>
    </xf>
    <xf numFmtId="49" fontId="18" fillId="0" borderId="20" xfId="0" applyNumberFormat="1" applyFont="1" applyBorder="1" applyAlignment="1" applyProtection="1">
      <alignment horizontal="left" vertical="top" wrapText="1" readingOrder="1"/>
      <protection locked="0"/>
    </xf>
    <xf numFmtId="49" fontId="13" fillId="2" borderId="0" xfId="0" applyNumberFormat="1" applyFont="1" applyFill="1" applyAlignment="1" applyProtection="1">
      <alignment horizontal="left" vertical="top" wrapText="1" readingOrder="1"/>
      <protection locked="0"/>
    </xf>
    <xf numFmtId="49" fontId="28" fillId="0" borderId="3" xfId="0" applyNumberFormat="1" applyFont="1" applyBorder="1" applyAlignment="1" applyProtection="1">
      <alignment horizontal="left" vertical="top" wrapText="1" readingOrder="1"/>
      <protection locked="0"/>
    </xf>
    <xf numFmtId="49" fontId="6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3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4" fillId="0" borderId="11" xfId="1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6" xfId="0" applyNumberFormat="1" applyFont="1" applyBorder="1" applyAlignment="1" applyProtection="1">
      <alignment horizontal="left" vertical="top" wrapText="1" readingOrder="1"/>
      <protection locked="0"/>
    </xf>
    <xf numFmtId="49" fontId="10" fillId="2" borderId="0" xfId="0" applyNumberFormat="1" applyFont="1" applyFill="1" applyAlignment="1" applyProtection="1">
      <alignment horizontal="left" vertical="top" wrapText="1" readingOrder="1"/>
      <protection locked="0"/>
    </xf>
    <xf numFmtId="49" fontId="1" fillId="0" borderId="6" xfId="0" applyNumberFormat="1" applyFont="1" applyBorder="1" applyAlignment="1" applyProtection="1">
      <alignment horizontal="left" vertical="top" wrapText="1" readingOrder="1"/>
      <protection locked="0"/>
    </xf>
    <xf numFmtId="49" fontId="4" fillId="0" borderId="5" xfId="1" applyNumberFormat="1" applyFont="1" applyBorder="1" applyAlignment="1" applyProtection="1">
      <alignment horizontal="left" vertical="top" wrapText="1" readingOrder="1"/>
      <protection locked="0"/>
    </xf>
    <xf numFmtId="49" fontId="6" fillId="3" borderId="0" xfId="0" applyNumberFormat="1" applyFont="1" applyFill="1" applyAlignment="1" applyProtection="1">
      <alignment horizontal="left" vertical="top" wrapText="1" readingOrder="1"/>
      <protection locked="0"/>
    </xf>
    <xf numFmtId="49" fontId="6" fillId="3" borderId="14" xfId="0" applyNumberFormat="1" applyFont="1" applyFill="1" applyBorder="1" applyAlignment="1" applyProtection="1">
      <alignment horizontal="left" vertical="top" wrapText="1" readingOrder="1"/>
      <protection locked="0"/>
    </xf>
    <xf numFmtId="49" fontId="6" fillId="0" borderId="5" xfId="0" applyNumberFormat="1" applyFont="1" applyBorder="1" applyAlignment="1" applyProtection="1">
      <alignment horizontal="left" vertical="top" wrapText="1" readingOrder="1"/>
      <protection locked="0"/>
    </xf>
    <xf numFmtId="49" fontId="10" fillId="2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2" borderId="0" xfId="0" applyNumberFormat="1" applyFont="1" applyFill="1" applyAlignment="1" applyProtection="1">
      <alignment horizontal="left" vertical="top" wrapText="1" readingOrder="1"/>
      <protection locked="0"/>
    </xf>
    <xf numFmtId="49" fontId="29" fillId="0" borderId="0" xfId="0" applyNumberFormat="1" applyFont="1" applyAlignment="1" applyProtection="1">
      <alignment horizontal="left" vertical="top" wrapText="1" readingOrder="1"/>
      <protection locked="0"/>
    </xf>
    <xf numFmtId="49" fontId="30" fillId="0" borderId="0" xfId="0" applyNumberFormat="1" applyFont="1" applyAlignment="1" applyProtection="1">
      <alignment horizontal="left" vertical="top" wrapText="1" readingOrder="1"/>
      <protection locked="0"/>
    </xf>
    <xf numFmtId="49" fontId="10" fillId="0" borderId="18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21" xfId="0" applyNumberFormat="1" applyFont="1" applyBorder="1" applyAlignment="1" applyProtection="1">
      <alignment horizontal="left" vertical="top" wrapText="1" readingOrder="1"/>
      <protection locked="0"/>
    </xf>
    <xf numFmtId="49" fontId="5" fillId="0" borderId="22" xfId="0" applyNumberFormat="1" applyFont="1" applyBorder="1" applyAlignment="1" applyProtection="1">
      <alignment horizontal="left" vertical="top" wrapText="1" readingOrder="1"/>
      <protection locked="0"/>
    </xf>
    <xf numFmtId="49" fontId="12" fillId="0" borderId="11" xfId="5" applyNumberFormat="1" applyFont="1" applyBorder="1" applyAlignment="1" applyProtection="1">
      <alignment horizontal="left" vertical="top" wrapText="1" readingOrder="1"/>
      <protection locked="0"/>
    </xf>
    <xf numFmtId="49" fontId="4" fillId="0" borderId="11" xfId="5" applyNumberFormat="1" applyFont="1" applyBorder="1" applyAlignment="1" applyProtection="1">
      <alignment horizontal="left" vertical="top" wrapText="1" readingOrder="1"/>
      <protection locked="0"/>
    </xf>
    <xf numFmtId="49" fontId="1" fillId="0" borderId="11" xfId="5" applyNumberFormat="1" applyFont="1" applyBorder="1" applyAlignment="1" applyProtection="1">
      <alignment horizontal="left" vertical="top" wrapText="1" readingOrder="1"/>
      <protection locked="0"/>
    </xf>
    <xf numFmtId="49" fontId="4" fillId="0" borderId="0" xfId="5" applyNumberFormat="1" applyFont="1" applyAlignment="1" applyProtection="1">
      <alignment horizontal="left" vertical="top" wrapText="1" readingOrder="1"/>
      <protection locked="0"/>
    </xf>
    <xf numFmtId="49" fontId="1" fillId="0" borderId="11" xfId="6" applyNumberFormat="1" applyFont="1" applyBorder="1" applyAlignment="1" applyProtection="1">
      <alignment horizontal="left" vertical="top" wrapText="1" readingOrder="1"/>
      <protection locked="0"/>
    </xf>
    <xf numFmtId="49" fontId="4" fillId="0" borderId="11" xfId="7" applyNumberFormat="1" applyFont="1" applyBorder="1" applyAlignment="1" applyProtection="1">
      <alignment horizontal="left" vertical="top" wrapText="1" readingOrder="1"/>
      <protection locked="0"/>
    </xf>
    <xf numFmtId="49" fontId="9" fillId="0" borderId="11" xfId="6" applyNumberFormat="1" applyFont="1" applyBorder="1" applyAlignment="1" applyProtection="1">
      <alignment horizontal="left" vertical="top" wrapText="1" readingOrder="1"/>
      <protection locked="0"/>
    </xf>
    <xf numFmtId="49" fontId="4" fillId="0" borderId="11" xfId="3" applyNumberFormat="1" applyFont="1" applyBorder="1" applyAlignment="1" applyProtection="1">
      <alignment horizontal="left" vertical="top" wrapText="1" readingOrder="1"/>
      <protection locked="0"/>
    </xf>
    <xf numFmtId="49" fontId="18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4" fillId="0" borderId="11" xfId="8" applyNumberFormat="1" applyFont="1" applyBorder="1" applyAlignment="1" applyProtection="1">
      <alignment horizontal="left" vertical="top" wrapText="1" readingOrder="1"/>
      <protection locked="0"/>
    </xf>
    <xf numFmtId="49" fontId="29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23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9" fillId="0" borderId="10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0" quotePrefix="1" applyNumberFormat="1" applyFont="1" applyBorder="1" applyAlignment="1" applyProtection="1">
      <alignment horizontal="left" vertical="top" wrapText="1" readingOrder="1"/>
      <protection locked="0"/>
    </xf>
    <xf numFmtId="49" fontId="1" fillId="0" borderId="23" xfId="0" applyNumberFormat="1" applyFont="1" applyFill="1" applyBorder="1" applyAlignment="1" applyProtection="1">
      <alignment horizontal="left" vertical="top" wrapText="1" readingOrder="1"/>
      <protection locked="0"/>
    </xf>
    <xf numFmtId="49" fontId="34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2" fillId="0" borderId="11" xfId="3" applyNumberFormat="1" applyFont="1" applyBorder="1" applyAlignment="1" applyProtection="1">
      <alignment horizontal="left" vertical="top" wrapText="1" readingOrder="1"/>
      <protection locked="0"/>
    </xf>
    <xf numFmtId="49" fontId="35" fillId="0" borderId="0" xfId="0" applyNumberFormat="1" applyFont="1" applyAlignment="1" applyProtection="1">
      <alignment horizontal="left" vertical="top" wrapText="1" readingOrder="1"/>
      <protection locked="0"/>
    </xf>
    <xf numFmtId="49" fontId="10" fillId="0" borderId="7" xfId="0" applyNumberFormat="1" applyFont="1" applyBorder="1" applyAlignment="1" applyProtection="1">
      <alignment horizontal="left" vertical="top" wrapText="1" readingOrder="1"/>
      <protection locked="0"/>
    </xf>
    <xf numFmtId="49" fontId="35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5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36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11" xfId="9" applyNumberFormat="1" applyFont="1" applyBorder="1" applyAlignment="1" applyProtection="1">
      <alignment horizontal="left" vertical="top" wrapText="1" readingOrder="1"/>
      <protection locked="0"/>
    </xf>
    <xf numFmtId="49" fontId="5" fillId="0" borderId="11" xfId="9" applyNumberFormat="1" applyFont="1" applyBorder="1" applyAlignment="1" applyProtection="1">
      <alignment horizontal="left" vertical="top" wrapText="1" readingOrder="1"/>
      <protection locked="0"/>
    </xf>
    <xf numFmtId="49" fontId="25" fillId="0" borderId="10" xfId="1" applyNumberFormat="1" applyFont="1" applyBorder="1" applyAlignment="1" applyProtection="1">
      <alignment horizontal="left" vertical="top" wrapText="1" readingOrder="1"/>
      <protection locked="0"/>
    </xf>
    <xf numFmtId="49" fontId="38" fillId="0" borderId="10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10" xfId="1" applyNumberFormat="1" applyFont="1" applyBorder="1" applyAlignment="1" applyProtection="1">
      <alignment horizontal="left" vertical="top" wrapText="1" readingOrder="1"/>
      <protection locked="0"/>
    </xf>
    <xf numFmtId="49" fontId="39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49" fontId="39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40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41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12" fillId="0" borderId="10" xfId="1" applyNumberFormat="1" applyFont="1" applyBorder="1" applyAlignment="1" applyProtection="1">
      <alignment horizontal="left" vertical="top" wrapText="1" readingOrder="1"/>
      <protection locked="0"/>
    </xf>
    <xf numFmtId="49" fontId="25" fillId="0" borderId="0" xfId="1" applyNumberFormat="1" applyFont="1" applyAlignment="1" applyProtection="1">
      <alignment horizontal="left" vertical="top" wrapText="1" readingOrder="1"/>
      <protection locked="0"/>
    </xf>
    <xf numFmtId="49" fontId="1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5" xfId="1" applyNumberFormat="1" applyFont="1" applyFill="1" applyBorder="1" applyAlignment="1" applyProtection="1">
      <alignment horizontal="left" vertical="top" wrapText="1" readingOrder="1"/>
      <protection locked="0"/>
    </xf>
    <xf numFmtId="49" fontId="36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6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42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43" fillId="0" borderId="5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4" xfId="0" applyNumberFormat="1" applyFont="1" applyBorder="1" applyAlignment="1" applyProtection="1">
      <alignment horizontal="left" vertical="top" wrapText="1" readingOrder="1"/>
      <protection locked="0"/>
    </xf>
    <xf numFmtId="49" fontId="1" fillId="0" borderId="12" xfId="0" applyNumberFormat="1" applyFont="1" applyBorder="1" applyAlignment="1" applyProtection="1">
      <alignment horizontal="left" vertical="top" wrapText="1" readingOrder="1"/>
      <protection locked="0"/>
    </xf>
    <xf numFmtId="49" fontId="8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1" fillId="0" borderId="7" xfId="0" applyNumberFormat="1" applyFont="1" applyBorder="1" applyAlignment="1" applyProtection="1">
      <alignment horizontal="left" vertical="top" wrapText="1" readingOrder="1"/>
      <protection locked="0"/>
    </xf>
    <xf numFmtId="49" fontId="1" fillId="0" borderId="25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26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27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28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29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12" xfId="0" applyNumberFormat="1" applyFont="1" applyBorder="1" applyAlignment="1" applyProtection="1">
      <alignment horizontal="left" vertical="top" wrapText="1" readingOrder="1"/>
      <protection locked="0"/>
    </xf>
    <xf numFmtId="49" fontId="21" fillId="0" borderId="10" xfId="1" applyNumberFormat="1" applyFont="1" applyBorder="1" applyAlignment="1" applyProtection="1">
      <alignment horizontal="left" vertical="top" wrapText="1" readingOrder="1"/>
      <protection locked="0"/>
    </xf>
    <xf numFmtId="49" fontId="9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25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45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11" xfId="0" quotePrefix="1" applyNumberFormat="1" applyFont="1" applyBorder="1" applyAlignment="1" applyProtection="1">
      <alignment horizontal="left" vertical="top" wrapText="1" readingOrder="1"/>
      <protection locked="0"/>
    </xf>
    <xf numFmtId="49" fontId="5" fillId="0" borderId="11" xfId="3" applyNumberFormat="1" applyFont="1" applyBorder="1" applyAlignment="1" applyProtection="1">
      <alignment horizontal="left" vertical="top" wrapText="1" readingOrder="1"/>
      <protection locked="0"/>
    </xf>
    <xf numFmtId="49" fontId="1" fillId="0" borderId="11" xfId="1" applyNumberFormat="1" applyFont="1" applyBorder="1" applyAlignment="1" applyProtection="1">
      <alignment horizontal="left" vertical="top" wrapText="1" readingOrder="1"/>
      <protection locked="0"/>
    </xf>
    <xf numFmtId="49" fontId="1" fillId="5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5" borderId="11" xfId="1" applyNumberFormat="1" applyFont="1" applyFill="1" applyBorder="1" applyAlignment="1" applyProtection="1">
      <alignment horizontal="left" vertical="top" wrapText="1" readingOrder="1"/>
      <protection locked="0"/>
    </xf>
    <xf numFmtId="49" fontId="10" fillId="6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9" fillId="7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25" fillId="0" borderId="11" xfId="3" applyNumberFormat="1" applyFont="1" applyBorder="1" applyAlignment="1" applyProtection="1">
      <alignment horizontal="left" vertical="top" wrapText="1" readingOrder="1"/>
      <protection locked="0"/>
    </xf>
    <xf numFmtId="49" fontId="5" fillId="0" borderId="11" xfId="10" applyNumberFormat="1" applyFont="1" applyBorder="1" applyAlignment="1" applyProtection="1">
      <alignment horizontal="left" vertical="top" wrapText="1" readingOrder="1"/>
      <protection locked="0"/>
    </xf>
    <xf numFmtId="49" fontId="5" fillId="0" borderId="11" xfId="11" applyNumberFormat="1" applyFont="1" applyBorder="1" applyAlignment="1" applyProtection="1">
      <alignment horizontal="left" vertical="top" wrapText="1" readingOrder="1"/>
      <protection locked="0"/>
    </xf>
    <xf numFmtId="49" fontId="9" fillId="0" borderId="11" xfId="12" applyNumberFormat="1" applyFont="1" applyBorder="1" applyAlignment="1" applyProtection="1">
      <alignment horizontal="left" vertical="top" wrapText="1" readingOrder="1"/>
      <protection locked="0"/>
    </xf>
    <xf numFmtId="49" fontId="5" fillId="7" borderId="11" xfId="10" applyNumberFormat="1" applyFont="1" applyFill="1" applyBorder="1" applyAlignment="1" applyProtection="1">
      <alignment horizontal="left" vertical="top" wrapText="1" readingOrder="1"/>
      <protection locked="0"/>
    </xf>
    <xf numFmtId="49" fontId="50" fillId="0" borderId="11" xfId="0" applyNumberFormat="1" applyFont="1" applyBorder="1" applyAlignment="1" applyProtection="1">
      <alignment horizontal="left" vertical="top" wrapText="1" readingOrder="1"/>
      <protection locked="0"/>
    </xf>
    <xf numFmtId="49" fontId="5" fillId="7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4" fillId="7" borderId="11" xfId="1" applyNumberFormat="1" applyFont="1" applyFill="1" applyBorder="1" applyAlignment="1" applyProtection="1">
      <alignment horizontal="left" vertical="top" wrapText="1" readingOrder="1"/>
      <protection locked="0"/>
    </xf>
    <xf numFmtId="49" fontId="5" fillId="0" borderId="0" xfId="3" applyNumberFormat="1" applyFont="1" applyAlignment="1" applyProtection="1">
      <alignment horizontal="left" vertical="top" wrapText="1" readingOrder="1"/>
      <protection locked="0"/>
    </xf>
    <xf numFmtId="49" fontId="9" fillId="0" borderId="30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31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24" xfId="0" applyNumberFormat="1" applyFont="1" applyBorder="1" applyAlignment="1" applyProtection="1">
      <alignment horizontal="left" vertical="top" wrapText="1" readingOrder="1"/>
      <protection locked="0"/>
    </xf>
    <xf numFmtId="49" fontId="5" fillId="8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18" fillId="8" borderId="11" xfId="1" applyNumberFormat="1" applyFont="1" applyFill="1" applyBorder="1" applyAlignment="1" applyProtection="1">
      <alignment horizontal="left" vertical="top" wrapText="1" readingOrder="1"/>
      <protection locked="0"/>
    </xf>
    <xf numFmtId="49" fontId="52" fillId="8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12" fillId="8" borderId="11" xfId="0" applyNumberFormat="1" applyFont="1" applyFill="1" applyBorder="1" applyAlignment="1" applyProtection="1">
      <alignment horizontal="left" vertical="top" wrapText="1" readingOrder="1"/>
      <protection locked="0"/>
    </xf>
    <xf numFmtId="49" fontId="52" fillId="8" borderId="11" xfId="13" applyNumberFormat="1" applyFont="1" applyFill="1" applyBorder="1" applyAlignment="1" applyProtection="1">
      <alignment horizontal="left" vertical="top" wrapText="1" readingOrder="1"/>
      <protection locked="0"/>
    </xf>
    <xf numFmtId="49" fontId="5" fillId="8" borderId="11" xfId="6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10" xfId="8" applyNumberFormat="1" applyFont="1" applyBorder="1" applyAlignment="1" applyProtection="1">
      <alignment horizontal="left" vertical="top" wrapText="1" readingOrder="1"/>
      <protection locked="0"/>
    </xf>
    <xf numFmtId="49" fontId="6" fillId="0" borderId="10" xfId="0" applyNumberFormat="1" applyFont="1" applyBorder="1" applyAlignment="1" applyProtection="1">
      <alignment horizontal="left" vertical="top" wrapText="1" readingOrder="1"/>
      <protection locked="0"/>
    </xf>
    <xf numFmtId="49" fontId="45" fillId="0" borderId="0" xfId="0" applyNumberFormat="1" applyFont="1" applyAlignment="1" applyProtection="1">
      <alignment horizontal="left" vertical="top" wrapText="1" readingOrder="1"/>
      <protection locked="0"/>
    </xf>
    <xf numFmtId="49" fontId="5" fillId="0" borderId="32" xfId="1" applyNumberFormat="1" applyFont="1" applyBorder="1" applyAlignment="1" applyProtection="1">
      <alignment horizontal="left" vertical="top" wrapText="1" readingOrder="1"/>
      <protection locked="0"/>
    </xf>
    <xf numFmtId="49" fontId="5" fillId="0" borderId="0" xfId="1" applyNumberFormat="1" applyFont="1" applyAlignment="1" applyProtection="1">
      <alignment horizontal="left" vertical="top" wrapText="1" readingOrder="1"/>
      <protection locked="0"/>
    </xf>
    <xf numFmtId="49" fontId="53" fillId="0" borderId="11" xfId="8" applyNumberFormat="1" applyFont="1" applyBorder="1" applyAlignment="1" applyProtection="1">
      <alignment horizontal="left" vertical="top" wrapText="1" readingOrder="1"/>
      <protection locked="0"/>
    </xf>
    <xf numFmtId="49" fontId="5" fillId="5" borderId="0" xfId="0" applyNumberFormat="1" applyFont="1" applyFill="1" applyAlignment="1" applyProtection="1">
      <alignment horizontal="left" vertical="top" wrapText="1" readingOrder="1"/>
      <protection locked="0"/>
    </xf>
    <xf numFmtId="49" fontId="4" fillId="0" borderId="0" xfId="8" applyNumberFormat="1" applyFont="1" applyAlignment="1" applyProtection="1">
      <alignment horizontal="left" vertical="top" wrapText="1" readingOrder="1"/>
      <protection locked="0"/>
    </xf>
    <xf numFmtId="49" fontId="9" fillId="0" borderId="33" xfId="0" applyNumberFormat="1" applyFont="1" applyBorder="1" applyAlignment="1" applyProtection="1">
      <alignment horizontal="left" vertical="top" wrapText="1" readingOrder="1"/>
      <protection locked="0"/>
    </xf>
    <xf numFmtId="49" fontId="9" fillId="0" borderId="34" xfId="0" applyNumberFormat="1" applyFont="1" applyBorder="1" applyAlignment="1" applyProtection="1">
      <alignment horizontal="left" vertical="top" wrapText="1" readingOrder="1"/>
      <protection locked="0"/>
    </xf>
    <xf numFmtId="49" fontId="41" fillId="0" borderId="0" xfId="0" applyNumberFormat="1" applyFont="1" applyAlignment="1" applyProtection="1">
      <alignment horizontal="left" vertical="top" wrapText="1" readingOrder="1"/>
      <protection locked="0"/>
    </xf>
    <xf numFmtId="49" fontId="4" fillId="4" borderId="11" xfId="1" applyNumberFormat="1" applyFont="1" applyFill="1" applyBorder="1" applyAlignment="1" applyProtection="1">
      <alignment horizontal="left" vertical="top" wrapText="1" readingOrder="1"/>
      <protection locked="0"/>
    </xf>
    <xf numFmtId="49" fontId="4" fillId="0" borderId="11" xfId="14" applyNumberFormat="1" applyFont="1" applyBorder="1" applyAlignment="1" applyProtection="1">
      <alignment horizontal="left" vertical="top" wrapText="1" readingOrder="1"/>
      <protection locked="0"/>
    </xf>
    <xf numFmtId="49" fontId="1" fillId="0" borderId="0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" xfId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" xfId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" xfId="3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3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4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6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" xfId="4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3" xfId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7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" xfId="2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0" xfId="1" applyNumberFormat="1" applyFont="1" applyFill="1" applyAlignment="1" applyProtection="1">
      <alignment horizontal="left" vertical="top" wrapText="1" readingOrder="1"/>
      <protection locked="0"/>
    </xf>
    <xf numFmtId="49" fontId="1" fillId="0" borderId="8" xfId="4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9" xfId="4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2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3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4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5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6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7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8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9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0" xfId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0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5" xfId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1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2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5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0" xfId="5" applyNumberFormat="1" applyFont="1" applyFill="1" applyAlignment="1" applyProtection="1">
      <alignment horizontal="left" vertical="top" wrapText="1" readingOrder="1"/>
      <protection locked="0"/>
    </xf>
    <xf numFmtId="49" fontId="1" fillId="0" borderId="11" xfId="6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7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3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8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0" quotePrefix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9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4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5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6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7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8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29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1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1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12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0" xfId="3" applyNumberFormat="1" applyFont="1" applyFill="1" applyAlignment="1" applyProtection="1">
      <alignment horizontal="left" vertical="top" wrapText="1" readingOrder="1"/>
      <protection locked="0"/>
    </xf>
    <xf numFmtId="49" fontId="1" fillId="0" borderId="30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31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13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0" xfId="8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32" xfId="1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0" xfId="8" applyNumberFormat="1" applyFont="1" applyFill="1" applyAlignment="1" applyProtection="1">
      <alignment horizontal="left" vertical="top" wrapText="1" readingOrder="1"/>
      <protection locked="0"/>
    </xf>
    <xf numFmtId="49" fontId="1" fillId="0" borderId="33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34" xfId="0" applyNumberFormat="1" applyFont="1" applyFill="1" applyBorder="1" applyAlignment="1" applyProtection="1">
      <alignment horizontal="left" vertical="top" wrapText="1" readingOrder="1"/>
      <protection locked="0"/>
    </xf>
    <xf numFmtId="49" fontId="1" fillId="0" borderId="11" xfId="14" applyNumberFormat="1" applyFont="1" applyFill="1" applyBorder="1" applyAlignment="1" applyProtection="1">
      <alignment horizontal="left" vertical="top" wrapText="1" readingOrder="1"/>
      <protection locked="0"/>
    </xf>
  </cellXfs>
  <cellStyles count="15">
    <cellStyle name="Excel Built-in Normal" xfId="4"/>
    <cellStyle name="Excel Built-in Warning Text" xfId="13"/>
    <cellStyle name="Hyperlink" xfId="14"/>
    <cellStyle name="Гиперссылка" xfId="1" builtinId="8"/>
    <cellStyle name="Гиперссылка 2" xfId="3"/>
    <cellStyle name="Гиперссылка 3" xfId="8"/>
    <cellStyle name="Гіперпосилання 2" xfId="5"/>
    <cellStyle name="Гіперпосилання 3" xfId="7"/>
    <cellStyle name="Денежный" xfId="2" builtinId="4"/>
    <cellStyle name="Звичайний 4" xfId="12"/>
    <cellStyle name="Обычный" xfId="0" builtinId="0"/>
    <cellStyle name="Обычный 2" xfId="6"/>
    <cellStyle name="Обычный 3" xfId="10"/>
    <cellStyle name="Обычный 4" xfId="11"/>
    <cellStyle name="Обычный_Лист1" xfId="9"/>
  </cellStyles>
  <dxfs count="18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FF"/>
          <bgColor rgb="FFFFFFFF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FFFFFF"/>
          <bgColor rgb="FFFFFF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s-rbdt@ukr.net" TargetMode="External"/><Relationship Id="rId671" Type="http://schemas.openxmlformats.org/officeDocument/2006/relationships/hyperlink" Target="https://www.facebook.com/groups/367488020349324/" TargetMode="External"/><Relationship Id="rId769" Type="http://schemas.openxmlformats.org/officeDocument/2006/relationships/hyperlink" Target="http://osvita.lubnyrada.gov.ua/" TargetMode="External"/><Relationship Id="rId976" Type="http://schemas.openxmlformats.org/officeDocument/2006/relationships/hyperlink" Target="mailto:man-ks@ua.fm" TargetMode="External"/><Relationship Id="rId21" Type="http://schemas.openxmlformats.org/officeDocument/2006/relationships/hyperlink" Target="mailto:chern-bdut@ukr.net" TargetMode="External"/><Relationship Id="rId324" Type="http://schemas.openxmlformats.org/officeDocument/2006/relationships/hyperlink" Target="mailto:bsh_beregovo@ukr.net" TargetMode="External"/><Relationship Id="rId531" Type="http://schemas.openxmlformats.org/officeDocument/2006/relationships/hyperlink" Target="https://bdutzgur.wixsite.com/bdut" TargetMode="External"/><Relationship Id="rId629" Type="http://schemas.openxmlformats.org/officeDocument/2006/relationships/hyperlink" Target="mailto:bdutsv@ukr.net" TargetMode="External"/><Relationship Id="rId1161" Type="http://schemas.openxmlformats.org/officeDocument/2006/relationships/hyperlink" Target="https://sites.google.com/site/btputyla/" TargetMode="External"/><Relationship Id="rId1259" Type="http://schemas.openxmlformats.org/officeDocument/2006/relationships/comments" Target="../comments1.xml"/><Relationship Id="rId170" Type="http://schemas.openxmlformats.org/officeDocument/2006/relationships/hyperlink" Target="mailto:Flotiliya@i.ua" TargetMode="External"/><Relationship Id="rId836" Type="http://schemas.openxmlformats.org/officeDocument/2006/relationships/hyperlink" Target="mailto:yurchik.evgenij19@mail.com" TargetMode="External"/><Relationship Id="rId1021" Type="http://schemas.openxmlformats.org/officeDocument/2006/relationships/hyperlink" Target="mailto:seaclub@i.ua" TargetMode="External"/><Relationship Id="rId1119" Type="http://schemas.openxmlformats.org/officeDocument/2006/relationships/hyperlink" Target="mailto:trbdy@uk.net" TargetMode="External"/><Relationship Id="rId268" Type="http://schemas.openxmlformats.org/officeDocument/2006/relationships/hyperlink" Target="https://vicatto.wixsite.com/gdev" TargetMode="External"/><Relationship Id="rId475" Type="http://schemas.openxmlformats.org/officeDocument/2006/relationships/hyperlink" Target="mailto:etc-irpin@ukr.net" TargetMode="External"/><Relationship Id="rId682" Type="http://schemas.openxmlformats.org/officeDocument/2006/relationships/hyperlink" Target="mailto:ctdum@ukr.net" TargetMode="External"/><Relationship Id="rId903" Type="http://schemas.openxmlformats.org/officeDocument/2006/relationships/hyperlink" Target="http://&#1089;bsh8.blogspot.com/" TargetMode="External"/><Relationship Id="rId32" Type="http://schemas.openxmlformats.org/officeDocument/2006/relationships/hyperlink" Target="mailto:mkrbdut@gmail" TargetMode="External"/><Relationship Id="rId128" Type="http://schemas.openxmlformats.org/officeDocument/2006/relationships/hyperlink" Target="http://olimp.dnepredu.com/" TargetMode="External"/><Relationship Id="rId335" Type="http://schemas.openxmlformats.org/officeDocument/2006/relationships/hyperlink" Target="http://www.sevlushenc.jimdo.com/" TargetMode="External"/><Relationship Id="rId542" Type="http://schemas.openxmlformats.org/officeDocument/2006/relationships/hyperlink" Target="mailto:karapishi-zosh@ukr.net" TargetMode="External"/><Relationship Id="rId987" Type="http://schemas.openxmlformats.org/officeDocument/2006/relationships/hyperlink" Target="http://cnttum.ks.ua/" TargetMode="External"/><Relationship Id="rId1172" Type="http://schemas.openxmlformats.org/officeDocument/2006/relationships/hyperlink" Target="https://www.facebook.com/gertsaBDT" TargetMode="External"/><Relationship Id="rId181" Type="http://schemas.openxmlformats.org/officeDocument/2006/relationships/hyperlink" Target="mailto:osvita.krda@ukr.net" TargetMode="External"/><Relationship Id="rId402" Type="http://schemas.openxmlformats.org/officeDocument/2006/relationships/hyperlink" Target="mailto:nvotavriya@ukr.net" TargetMode="External"/><Relationship Id="rId847" Type="http://schemas.openxmlformats.org/officeDocument/2006/relationships/hyperlink" Target="http://rivnesytur.org.ua/" TargetMode="External"/><Relationship Id="rId1032" Type="http://schemas.openxmlformats.org/officeDocument/2006/relationships/hyperlink" Target="http://kakhovka-rada.gov.ua/" TargetMode="External"/><Relationship Id="rId279" Type="http://schemas.openxmlformats.org/officeDocument/2006/relationships/hyperlink" Target="mailto:ukrbtdu@ukr.net" TargetMode="External"/><Relationship Id="rId486" Type="http://schemas.openxmlformats.org/officeDocument/2006/relationships/hyperlink" Target="mailto:vasutt@ukr.net" TargetMode="External"/><Relationship Id="rId693" Type="http://schemas.openxmlformats.org/officeDocument/2006/relationships/hyperlink" Target="mailto:bdutteplodar@ukr.net" TargetMode="External"/><Relationship Id="rId707" Type="http://schemas.openxmlformats.org/officeDocument/2006/relationships/hyperlink" Target="mailto:cdut.izm@ukr.net" TargetMode="External"/><Relationship Id="rId914" Type="http://schemas.openxmlformats.org/officeDocument/2006/relationships/hyperlink" Target="mailto:Zbar_bdut@ukr.net" TargetMode="External"/><Relationship Id="rId43" Type="http://schemas.openxmlformats.org/officeDocument/2006/relationships/hyperlink" Target="mailto:vbshu@gmail.com" TargetMode="External"/><Relationship Id="rId139" Type="http://schemas.openxmlformats.org/officeDocument/2006/relationships/hyperlink" Target="mailto:kpnz_smena@ukr.net" TargetMode="External"/><Relationship Id="rId346" Type="http://schemas.openxmlformats.org/officeDocument/2006/relationships/hyperlink" Target="http://rcdt.ucoz.ua/" TargetMode="External"/><Relationship Id="rId553" Type="http://schemas.openxmlformats.org/officeDocument/2006/relationships/hyperlink" Target="mailto:liceyrrk@ukr.net" TargetMode="External"/><Relationship Id="rId760" Type="http://schemas.openxmlformats.org/officeDocument/2006/relationships/hyperlink" Target="mailto:karlsut17@gmail.com" TargetMode="External"/><Relationship Id="rId998" Type="http://schemas.openxmlformats.org/officeDocument/2006/relationships/hyperlink" Target="mailto:zvezda-bht@i.ua" TargetMode="External"/><Relationship Id="rId1183" Type="http://schemas.openxmlformats.org/officeDocument/2006/relationships/hyperlink" Target="mailto:zastavnaeco@meta.ua" TargetMode="External"/><Relationship Id="rId192" Type="http://schemas.openxmlformats.org/officeDocument/2006/relationships/hyperlink" Target="http://valeocentr.wix.com/pozashkilna-osvita" TargetMode="External"/><Relationship Id="rId206" Type="http://schemas.openxmlformats.org/officeDocument/2006/relationships/hyperlink" Target="http://sytlen.dnepredu.com/" TargetMode="External"/><Relationship Id="rId413" Type="http://schemas.openxmlformats.org/officeDocument/2006/relationships/hyperlink" Target="http://tourismcenter.if.ua/" TargetMode="External"/><Relationship Id="rId858" Type="http://schemas.openxmlformats.org/officeDocument/2006/relationships/hyperlink" Target="http://sunatkr.ucoz.net/" TargetMode="External"/><Relationship Id="rId1043" Type="http://schemas.openxmlformats.org/officeDocument/2006/relationships/hyperlink" Target="http://dunsyn.blogspot.com/" TargetMode="External"/><Relationship Id="rId497" Type="http://schemas.openxmlformats.org/officeDocument/2006/relationships/hyperlink" Target="mailto:rcentum@ukr.net" TargetMode="External"/><Relationship Id="rId620" Type="http://schemas.openxmlformats.org/officeDocument/2006/relationships/hyperlink" Target="mailto:drogobych_vo.cut@ukr.net," TargetMode="External"/><Relationship Id="rId718" Type="http://schemas.openxmlformats.org/officeDocument/2006/relationships/hyperlink" Target="mailto:ovidiopoldomtvorchestva@gmail.com" TargetMode="External"/><Relationship Id="rId925" Type="http://schemas.openxmlformats.org/officeDocument/2006/relationships/hyperlink" Target="http://dvorichna-cdyt.ucoz.ua/" TargetMode="External"/><Relationship Id="rId1250" Type="http://schemas.openxmlformats.org/officeDocument/2006/relationships/hyperlink" Target="mailto:pdut_direktor@ukr.net" TargetMode="External"/><Relationship Id="rId357" Type="http://schemas.openxmlformats.org/officeDocument/2006/relationships/hyperlink" Target="http://zocntt.org.ua/" TargetMode="External"/><Relationship Id="rId1110" Type="http://schemas.openxmlformats.org/officeDocument/2006/relationships/hyperlink" Target="mailto:junmor@i.ua" TargetMode="External"/><Relationship Id="rId1194" Type="http://schemas.openxmlformats.org/officeDocument/2006/relationships/hyperlink" Target="mailto:b.sh.sosnytsa@meta.ua" TargetMode="External"/><Relationship Id="rId1208" Type="http://schemas.openxmlformats.org/officeDocument/2006/relationships/hyperlink" Target="mailto:cdt@ukr.net" TargetMode="External"/><Relationship Id="rId54" Type="http://schemas.openxmlformats.org/officeDocument/2006/relationships/hyperlink" Target="mailto:logosvinn@gmail.com" TargetMode="External"/><Relationship Id="rId217" Type="http://schemas.openxmlformats.org/officeDocument/2006/relationships/hyperlink" Target="http://flot.dnepredu.com/" TargetMode="External"/><Relationship Id="rId564" Type="http://schemas.openxmlformats.org/officeDocument/2006/relationships/hyperlink" Target="mailto:sut_texniki@ukr.net" TargetMode="External"/><Relationship Id="rId771" Type="http://schemas.openxmlformats.org/officeDocument/2006/relationships/hyperlink" Target="mailto:mirgraisytur@ukr.net" TargetMode="External"/><Relationship Id="rId869" Type="http://schemas.openxmlformats.org/officeDocument/2006/relationships/hyperlink" Target="https://kdutorlyatko.jimdo.com/" TargetMode="External"/><Relationship Id="rId424" Type="http://schemas.openxmlformats.org/officeDocument/2006/relationships/hyperlink" Target="mailto:ver_cdyt@ukr.net" TargetMode="External"/><Relationship Id="rId631" Type="http://schemas.openxmlformats.org/officeDocument/2006/relationships/hyperlink" Target="https://sites.google.com/site/centrtvorchosti1995/pro-nas" TargetMode="External"/><Relationship Id="rId729" Type="http://schemas.openxmlformats.org/officeDocument/2006/relationships/hyperlink" Target="mailto:od_evrika@ukr.net" TargetMode="External"/><Relationship Id="rId1054" Type="http://schemas.openxmlformats.org/officeDocument/2006/relationships/hyperlink" Target="mailto:btdu@i.ua" TargetMode="External"/><Relationship Id="rId270" Type="http://schemas.openxmlformats.org/officeDocument/2006/relationships/hyperlink" Target="http://ddtilicha.wixsite.com/ddtilicha" TargetMode="External"/><Relationship Id="rId936" Type="http://schemas.openxmlformats.org/officeDocument/2006/relationships/hyperlink" Target="http://www.kolomak-bdut.at.ua/" TargetMode="External"/><Relationship Id="rId1121" Type="http://schemas.openxmlformats.org/officeDocument/2006/relationships/hyperlink" Target="mailto:talne_sut@ukr.net" TargetMode="External"/><Relationship Id="rId1219" Type="http://schemas.openxmlformats.org/officeDocument/2006/relationships/hyperlink" Target="mailto:bdut_dyvotsvit@ukr.net" TargetMode="External"/><Relationship Id="rId65" Type="http://schemas.openxmlformats.org/officeDocument/2006/relationships/hyperlink" Target="mailto:gorohivbdut@ukr.net" TargetMode="External"/><Relationship Id="rId130" Type="http://schemas.openxmlformats.org/officeDocument/2006/relationships/hyperlink" Target="http://kuadovg.dnepredu.com/uk/site/news.htm" TargetMode="External"/><Relationship Id="rId368" Type="http://schemas.openxmlformats.org/officeDocument/2006/relationships/hyperlink" Target="https://vilnyanskij-tsdyut6.webnode.com.ua/laskavo-prosimo2/" TargetMode="External"/><Relationship Id="rId575" Type="http://schemas.openxmlformats.org/officeDocument/2006/relationships/hyperlink" Target="mailto:mega.btdu@ukr.net" TargetMode="External"/><Relationship Id="rId782" Type="http://schemas.openxmlformats.org/officeDocument/2006/relationships/hyperlink" Target="mailto:bydunok37254@ukr.net" TargetMode="External"/><Relationship Id="rId228" Type="http://schemas.openxmlformats.org/officeDocument/2006/relationships/hyperlink" Target="mailto:donopdut@ukr.net" TargetMode="External"/><Relationship Id="rId435" Type="http://schemas.openxmlformats.org/officeDocument/2006/relationships/hyperlink" Target="mailto:if_odencum@ukr.net" TargetMode="External"/><Relationship Id="rId642" Type="http://schemas.openxmlformats.org/officeDocument/2006/relationships/hyperlink" Target="http://www.oman.lviv.ua/" TargetMode="External"/><Relationship Id="rId1065" Type="http://schemas.openxmlformats.org/officeDocument/2006/relationships/hyperlink" Target="http://klubytnetishin.ucoz.org/" TargetMode="External"/><Relationship Id="rId281" Type="http://schemas.openxmlformats.org/officeDocument/2006/relationships/hyperlink" Target="mailto:cdutslavyansk@gmail.com" TargetMode="External"/><Relationship Id="rId502" Type="http://schemas.openxmlformats.org/officeDocument/2006/relationships/hyperlink" Target="mailto:boryspil.bdut@gmail.com." TargetMode="External"/><Relationship Id="rId947" Type="http://schemas.openxmlformats.org/officeDocument/2006/relationships/hyperlink" Target="mailto:cdut@kupyansk-rada.gov.ua" TargetMode="External"/><Relationship Id="rId1132" Type="http://schemas.openxmlformats.org/officeDocument/2006/relationships/hyperlink" Target="mailto:Centrtvorchosti@ukr.net" TargetMode="External"/><Relationship Id="rId76" Type="http://schemas.openxmlformats.org/officeDocument/2006/relationships/hyperlink" Target="mailto:crtdy@gmail.com" TargetMode="External"/><Relationship Id="rId141" Type="http://schemas.openxmlformats.org/officeDocument/2006/relationships/hyperlink" Target="https://cdutmetal.wixsite.com/cdut" TargetMode="External"/><Relationship Id="rId379" Type="http://schemas.openxmlformats.org/officeDocument/2006/relationships/hyperlink" Target="mailto:vbelsbdut@meta.ua" TargetMode="External"/><Relationship Id="rId586" Type="http://schemas.openxmlformats.org/officeDocument/2006/relationships/hyperlink" Target="mailto:mostu_byt@i.ua" TargetMode="External"/><Relationship Id="rId793" Type="http://schemas.openxmlformats.org/officeDocument/2006/relationships/hyperlink" Target="https://https/sites.google.com/site/kozelsinskijbdut/" TargetMode="External"/><Relationship Id="rId807" Type="http://schemas.openxmlformats.org/officeDocument/2006/relationships/hyperlink" Target="mailto:oduk-krem@ukr.net" TargetMode="External"/><Relationship Id="rId7" Type="http://schemas.openxmlformats.org/officeDocument/2006/relationships/hyperlink" Target="mailto:tombudtvorzosti@ukr.net" TargetMode="External"/><Relationship Id="rId239" Type="http://schemas.openxmlformats.org/officeDocument/2006/relationships/hyperlink" Target="http://dobrcentum.klasna.com/uk/site/index.html" TargetMode="External"/><Relationship Id="rId446" Type="http://schemas.openxmlformats.org/officeDocument/2006/relationships/hyperlink" Target="mailto:KNVCTUM@ukr.net" TargetMode="External"/><Relationship Id="rId653" Type="http://schemas.openxmlformats.org/officeDocument/2006/relationships/hyperlink" Target="mailto:tatjana-turchak@ukr.net" TargetMode="External"/><Relationship Id="rId1076" Type="http://schemas.openxmlformats.org/officeDocument/2006/relationships/hyperlink" Target="mailto:nova_bdt@i.ua" TargetMode="External"/><Relationship Id="rId292" Type="http://schemas.openxmlformats.org/officeDocument/2006/relationships/hyperlink" Target="https://donyns.e-schools.info/" TargetMode="External"/><Relationship Id="rId306" Type="http://schemas.openxmlformats.org/officeDocument/2006/relationships/hyperlink" Target="https://www.facebook.com/profile.php?id=100017253194815" TargetMode="External"/><Relationship Id="rId860" Type="http://schemas.openxmlformats.org/officeDocument/2006/relationships/hyperlink" Target="http://dimdladitei.org/" TargetMode="External"/><Relationship Id="rId958" Type="http://schemas.openxmlformats.org/officeDocument/2006/relationships/hyperlink" Target="mailto:sachnow-bdut@meta.ua" TargetMode="External"/><Relationship Id="rId1143" Type="http://schemas.openxmlformats.org/officeDocument/2006/relationships/hyperlink" Target="mailto:rbdy-gor@ukr.net" TargetMode="External"/><Relationship Id="rId87" Type="http://schemas.openxmlformats.org/officeDocument/2006/relationships/hyperlink" Target="mailto:cnto@ukr.net" TargetMode="External"/><Relationship Id="rId513" Type="http://schemas.openxmlformats.org/officeDocument/2006/relationships/hyperlink" Target="https://shkariv-edu.pp.ua/" TargetMode="External"/><Relationship Id="rId597" Type="http://schemas.openxmlformats.org/officeDocument/2006/relationships/hyperlink" Target="http://sokalbdut.klasna.com/" TargetMode="External"/><Relationship Id="rId720" Type="http://schemas.openxmlformats.org/officeDocument/2006/relationships/hyperlink" Target="mailto:choreografic@ukr.net" TargetMode="External"/><Relationship Id="rId818" Type="http://schemas.openxmlformats.org/officeDocument/2006/relationships/hyperlink" Target="mailto:zdolbsut@ukr.net" TargetMode="External"/><Relationship Id="rId152" Type="http://schemas.openxmlformats.org/officeDocument/2006/relationships/hyperlink" Target="https://knttum.dnepredu.com/" TargetMode="External"/><Relationship Id="rId457" Type="http://schemas.openxmlformats.org/officeDocument/2006/relationships/hyperlink" Target="mailto:ifmdes@gmail.com" TargetMode="External"/><Relationship Id="rId1003" Type="http://schemas.openxmlformats.org/officeDocument/2006/relationships/hyperlink" Target="mailto:kahrcdut@gmail.com" TargetMode="External"/><Relationship Id="rId1087" Type="http://schemas.openxmlformats.org/officeDocument/2006/relationships/hyperlink" Target="mailto:tvorchist.elitno.net@gmail.com" TargetMode="External"/><Relationship Id="rId1210" Type="http://schemas.openxmlformats.org/officeDocument/2006/relationships/hyperlink" Target="http://www.chepaiace.edukit.cn.ua/" TargetMode="External"/><Relationship Id="rId664" Type="http://schemas.openxmlformats.org/officeDocument/2006/relationships/hyperlink" Target="mailto:snttum1937@ukr.net" TargetMode="External"/><Relationship Id="rId871" Type="http://schemas.openxmlformats.org/officeDocument/2006/relationships/hyperlink" Target="http://sunat.osvita-konotop.gov.ua/" TargetMode="External"/><Relationship Id="rId969" Type="http://schemas.openxmlformats.org/officeDocument/2006/relationships/hyperlink" Target="http://krrcdut.ucoz.ua/" TargetMode="External"/><Relationship Id="rId14" Type="http://schemas.openxmlformats.org/officeDocument/2006/relationships/hyperlink" Target="http://www.barvinok-dance.com.ua/" TargetMode="External"/><Relationship Id="rId317" Type="http://schemas.openxmlformats.org/officeDocument/2006/relationships/hyperlink" Target="http://bhtt.zt.sch.in.ua/" TargetMode="External"/><Relationship Id="rId524" Type="http://schemas.openxmlformats.org/officeDocument/2006/relationships/hyperlink" Target="mailto:kumor@ukr.net" TargetMode="External"/><Relationship Id="rId731" Type="http://schemas.openxmlformats.org/officeDocument/2006/relationships/hyperlink" Target="http://www.mrvo.od.ua/school/zakl_dominanta/" TargetMode="External"/><Relationship Id="rId1154" Type="http://schemas.openxmlformats.org/officeDocument/2006/relationships/hyperlink" Target="http://mcentum.edukit.cv.ua/admin" TargetMode="External"/><Relationship Id="rId98" Type="http://schemas.openxmlformats.org/officeDocument/2006/relationships/hyperlink" Target="mailto:voenc17@ukr.net" TargetMode="External"/><Relationship Id="rId163" Type="http://schemas.openxmlformats.org/officeDocument/2006/relationships/hyperlink" Target="mailto:danilenko@osvita-verh.dp.ua" TargetMode="External"/><Relationship Id="rId370" Type="http://schemas.openxmlformats.org/officeDocument/2006/relationships/hyperlink" Target="http://dnepcdut.ucoz.ru/" TargetMode="External"/><Relationship Id="rId829" Type="http://schemas.openxmlformats.org/officeDocument/2006/relationships/hyperlink" Target="https://ml-rct.jimdo.com/" TargetMode="External"/><Relationship Id="rId1014" Type="http://schemas.openxmlformats.org/officeDocument/2006/relationships/hyperlink" Target="mailto:dotberejnogo@ukr.net" TargetMode="External"/><Relationship Id="rId1221" Type="http://schemas.openxmlformats.org/officeDocument/2006/relationships/hyperlink" Target="https://cdut-dar.kiev.ua/" TargetMode="External"/><Relationship Id="rId230" Type="http://schemas.openxmlformats.org/officeDocument/2006/relationships/hyperlink" Target="https://doctk.klasna.com/" TargetMode="External"/><Relationship Id="rId468" Type="http://schemas.openxmlformats.org/officeDocument/2006/relationships/hyperlink" Target="http://vctdu.in.ua/" TargetMode="External"/><Relationship Id="rId675" Type="http://schemas.openxmlformats.org/officeDocument/2006/relationships/hyperlink" Target="http://www.kryveozero-bdut.edukit.mk.ua/" TargetMode="External"/><Relationship Id="rId882" Type="http://schemas.openxmlformats.org/officeDocument/2006/relationships/hyperlink" Target="mailto:lbdt@ukr.net" TargetMode="External"/><Relationship Id="rId1098" Type="http://schemas.openxmlformats.org/officeDocument/2006/relationships/hyperlink" Target="mailto:drabiv_bdt@ukr.net" TargetMode="External"/><Relationship Id="rId25" Type="http://schemas.openxmlformats.org/officeDocument/2006/relationships/hyperlink" Target="https://chech-osvita.gov.ua/" TargetMode="External"/><Relationship Id="rId328" Type="http://schemas.openxmlformats.org/officeDocument/2006/relationships/hyperlink" Target="mailto:beregrbdt@gmail.com" TargetMode="External"/><Relationship Id="rId535" Type="http://schemas.openxmlformats.org/officeDocument/2006/relationships/hyperlink" Target="mailto:shans-centr@ukr.net" TargetMode="External"/><Relationship Id="rId742" Type="http://schemas.openxmlformats.org/officeDocument/2006/relationships/hyperlink" Target="mailto:sutreni1@ukr.net" TargetMode="External"/><Relationship Id="rId1165" Type="http://schemas.openxmlformats.org/officeDocument/2006/relationships/hyperlink" Target="mailto:putrzt@gmail.com" TargetMode="External"/><Relationship Id="rId174" Type="http://schemas.openxmlformats.org/officeDocument/2006/relationships/hyperlink" Target="mailto:rajono1@ukr,net" TargetMode="External"/><Relationship Id="rId381" Type="http://schemas.openxmlformats.org/officeDocument/2006/relationships/hyperlink" Target="mailto:rozarbdt@ukr.net" TargetMode="External"/><Relationship Id="rId602" Type="http://schemas.openxmlformats.org/officeDocument/2006/relationships/hyperlink" Target="mailto:bdut-nr@ukr.net" TargetMode="External"/><Relationship Id="rId1025" Type="http://schemas.openxmlformats.org/officeDocument/2006/relationships/hyperlink" Target="https://www.facebook.com/" TargetMode="External"/><Relationship Id="rId1232" Type="http://schemas.openxmlformats.org/officeDocument/2006/relationships/hyperlink" Target="mailto:palaceyouth@ukr.net" TargetMode="External"/><Relationship Id="rId241" Type="http://schemas.openxmlformats.org/officeDocument/2006/relationships/hyperlink" Target="http://www.krliman-cvr.dn.sch.in.ua/publichna_informaciya/statut_zakladu/" TargetMode="External"/><Relationship Id="rId479" Type="http://schemas.openxmlformats.org/officeDocument/2006/relationships/hyperlink" Target="mailto:sun-bcekolog@ukr.net" TargetMode="External"/><Relationship Id="rId686" Type="http://schemas.openxmlformats.org/officeDocument/2006/relationships/hyperlink" Target="mailto:pdu20@ukr.net" TargetMode="External"/><Relationship Id="rId893" Type="http://schemas.openxmlformats.org/officeDocument/2006/relationships/hyperlink" Target="mailto:palaz1947@meta.ua" TargetMode="External"/><Relationship Id="rId907" Type="http://schemas.openxmlformats.org/officeDocument/2006/relationships/hyperlink" Target="https://tvorchist.e-schools/" TargetMode="External"/><Relationship Id="rId36" Type="http://schemas.openxmlformats.org/officeDocument/2006/relationships/hyperlink" Target="mailto:ukrainez1@ukr.net" TargetMode="External"/><Relationship Id="rId339" Type="http://schemas.openxmlformats.org/officeDocument/2006/relationships/hyperlink" Target="mailto:bdt.perechin@gmail.com" TargetMode="External"/><Relationship Id="rId546" Type="http://schemas.openxmlformats.org/officeDocument/2006/relationships/hyperlink" Target="mailto:centrnpvbrov@ukr.net" TargetMode="External"/><Relationship Id="rId753" Type="http://schemas.openxmlformats.org/officeDocument/2006/relationships/hyperlink" Target="mailto:rbtdtu234@ukr.net" TargetMode="External"/><Relationship Id="rId1176" Type="http://schemas.openxmlformats.org/officeDocument/2006/relationships/hyperlink" Target="mailto:prokopuk-m@meta.ua" TargetMode="External"/><Relationship Id="rId101" Type="http://schemas.openxmlformats.org/officeDocument/2006/relationships/hyperlink" Target="mailto:cnpvtk@gmail.com" TargetMode="External"/><Relationship Id="rId185" Type="http://schemas.openxmlformats.org/officeDocument/2006/relationships/hyperlink" Target="mailto:vesnyanka.dp@gmail.com" TargetMode="External"/><Relationship Id="rId406" Type="http://schemas.openxmlformats.org/officeDocument/2006/relationships/hyperlink" Target="mailto:mahmelitopol@i.ua" TargetMode="External"/><Relationship Id="rId960" Type="http://schemas.openxmlformats.org/officeDocument/2006/relationships/hyperlink" Target="http://rcdut.edu.kh.ua/" TargetMode="External"/><Relationship Id="rId1036" Type="http://schemas.openxmlformats.org/officeDocument/2006/relationships/hyperlink" Target="mailto:vrbdyt@ukr.net" TargetMode="External"/><Relationship Id="rId1243" Type="http://schemas.openxmlformats.org/officeDocument/2006/relationships/hyperlink" Target="http://www.facebook.com/desantnikkiev" TargetMode="External"/><Relationship Id="rId392" Type="http://schemas.openxmlformats.org/officeDocument/2006/relationships/hyperlink" Target="https://s1bastet1.wixsite.com/mysite" TargetMode="External"/><Relationship Id="rId613" Type="http://schemas.openxmlformats.org/officeDocument/2006/relationships/hyperlink" Target="https://but.at.ua/" TargetMode="External"/><Relationship Id="rId697" Type="http://schemas.openxmlformats.org/officeDocument/2006/relationships/hyperlink" Target="mailto:ptdu.mechta@ukr.net" TargetMode="External"/><Relationship Id="rId820" Type="http://schemas.openxmlformats.org/officeDocument/2006/relationships/hyperlink" Target="mailto:rivrbsh@ukr.net" TargetMode="External"/><Relationship Id="rId918" Type="http://schemas.openxmlformats.org/officeDocument/2006/relationships/hyperlink" Target="mailto:bud.tv@ukr.net" TargetMode="External"/><Relationship Id="rId252" Type="http://schemas.openxmlformats.org/officeDocument/2006/relationships/hyperlink" Target="mailto:dctk2015@gmail.com" TargetMode="External"/><Relationship Id="rId1103" Type="http://schemas.openxmlformats.org/officeDocument/2006/relationships/hyperlink" Target="mailto:rbdut@ukr.net" TargetMode="External"/><Relationship Id="rId1187" Type="http://schemas.openxmlformats.org/officeDocument/2006/relationships/hyperlink" Target="mailto:cdut_varva@ukr.net" TargetMode="External"/><Relationship Id="rId47" Type="http://schemas.openxmlformats.org/officeDocument/2006/relationships/hyperlink" Target="mailto:vin.un.turist@meta.ua" TargetMode="External"/><Relationship Id="rId112" Type="http://schemas.openxmlformats.org/officeDocument/2006/relationships/hyperlink" Target="mailto:vtcdu@ukr.net" TargetMode="External"/><Relationship Id="rId557" Type="http://schemas.openxmlformats.org/officeDocument/2006/relationships/hyperlink" Target="http://cdut-vasrajon.at.ua/" TargetMode="External"/><Relationship Id="rId764" Type="http://schemas.openxmlformats.org/officeDocument/2006/relationships/hyperlink" Target="mailto:kenzum@ukr.net" TargetMode="External"/><Relationship Id="rId971" Type="http://schemas.openxmlformats.org/officeDocument/2006/relationships/hyperlink" Target="mailto:arakskharkov@mail.com" TargetMode="External"/><Relationship Id="rId196" Type="http://schemas.openxmlformats.org/officeDocument/2006/relationships/hyperlink" Target="http://cdt.dnepredu.com/" TargetMode="External"/><Relationship Id="rId417" Type="http://schemas.openxmlformats.org/officeDocument/2006/relationships/hyperlink" Target="http://sniatyn-cdut.if.sch.in.ua/" TargetMode="External"/><Relationship Id="rId624" Type="http://schemas.openxmlformats.org/officeDocument/2006/relationships/hyperlink" Target="https://org.i.ua/js/compose/?id=2371812" TargetMode="External"/><Relationship Id="rId831" Type="http://schemas.openxmlformats.org/officeDocument/2006/relationships/hyperlink" Target="http://mbtsh.ucoz.ua/" TargetMode="External"/><Relationship Id="rId1047" Type="http://schemas.openxmlformats.org/officeDocument/2006/relationships/hyperlink" Target="mailto:dustk@x-city.com.ua," TargetMode="External"/><Relationship Id="rId1254" Type="http://schemas.openxmlformats.org/officeDocument/2006/relationships/hyperlink" Target="mailto:bdtshevchenko@ukr.net" TargetMode="External"/><Relationship Id="rId263" Type="http://schemas.openxmlformats.org/officeDocument/2006/relationships/hyperlink" Target="mailto:mcnttum@i.ua" TargetMode="External"/><Relationship Id="rId470" Type="http://schemas.openxmlformats.org/officeDocument/2006/relationships/hyperlink" Target="mailto:phbdut@ukr.net" TargetMode="External"/><Relationship Id="rId929" Type="http://schemas.openxmlformats.org/officeDocument/2006/relationships/hyperlink" Target="mailto:bdut.zachep@ukr.net" TargetMode="External"/><Relationship Id="rId1114" Type="http://schemas.openxmlformats.org/officeDocument/2006/relationships/hyperlink" Target="mailto:monmetod@ukr.net" TargetMode="External"/><Relationship Id="rId58" Type="http://schemas.openxmlformats.org/officeDocument/2006/relationships/hyperlink" Target="mailto:centr.estet@ukr.net" TargetMode="External"/><Relationship Id="rId123" Type="http://schemas.openxmlformats.org/officeDocument/2006/relationships/hyperlink" Target="mailto:i_osvita@ukr.net,vikaplaxota@gmail.com" TargetMode="External"/><Relationship Id="rId330" Type="http://schemas.openxmlformats.org/officeDocument/2006/relationships/hyperlink" Target="mailto:bereg.okcnm@gmail.com" TargetMode="External"/><Relationship Id="rId568" Type="http://schemas.openxmlformats.org/officeDocument/2006/relationships/hyperlink" Target="mailto:nat.ekolog@ukr.net" TargetMode="External"/><Relationship Id="rId775" Type="http://schemas.openxmlformats.org/officeDocument/2006/relationships/hyperlink" Target="mailto:t.fedorenko80@ukr.net" TargetMode="External"/><Relationship Id="rId982" Type="http://schemas.openxmlformats.org/officeDocument/2006/relationships/hyperlink" Target="mailto:gen_sun.@%20ukr.net" TargetMode="External"/><Relationship Id="rId1198" Type="http://schemas.openxmlformats.org/officeDocument/2006/relationships/hyperlink" Target="mailto:koroprcdt@i.ua" TargetMode="External"/><Relationship Id="rId428" Type="http://schemas.openxmlformats.org/officeDocument/2006/relationships/hyperlink" Target="http://bdut.rozhedu.if.ua/" TargetMode="External"/><Relationship Id="rId635" Type="http://schemas.openxmlformats.org/officeDocument/2006/relationships/hyperlink" Target="mailto:centym4a@gmail.com" TargetMode="External"/><Relationship Id="rId842" Type="http://schemas.openxmlformats.org/officeDocument/2006/relationships/hyperlink" Target="mailto:rivneosun2007@ukr.net" TargetMode="External"/><Relationship Id="rId1058" Type="http://schemas.openxmlformats.org/officeDocument/2006/relationships/hyperlink" Target="https://gumenetska-gromada.gov.ua/" TargetMode="External"/><Relationship Id="rId274" Type="http://schemas.openxmlformats.org/officeDocument/2006/relationships/hyperlink" Target="mailto:pnzsut@gmail.com" TargetMode="External"/><Relationship Id="rId481" Type="http://schemas.openxmlformats.org/officeDocument/2006/relationships/hyperlink" Target="http://evrika.in.ua/" TargetMode="External"/><Relationship Id="rId702" Type="http://schemas.openxmlformats.org/officeDocument/2006/relationships/hyperlink" Target="mailto:belyaevka.pozashkillya@ukr.net" TargetMode="External"/><Relationship Id="rId1125" Type="http://schemas.openxmlformats.org/officeDocument/2006/relationships/hyperlink" Target="http://bdut-uman.at.ua/" TargetMode="External"/><Relationship Id="rId69" Type="http://schemas.openxmlformats.org/officeDocument/2006/relationships/hyperlink" Target="mailto:cdutkvu@i.ua" TargetMode="External"/><Relationship Id="rId134" Type="http://schemas.openxmlformats.org/officeDocument/2006/relationships/hyperlink" Target="mailto:sun.kr.pokr@gmail.com" TargetMode="External"/><Relationship Id="rId579" Type="http://schemas.openxmlformats.org/officeDocument/2006/relationships/hyperlink" Target="mailto:rgctkseum@ukr.net" TargetMode="External"/><Relationship Id="rId786" Type="http://schemas.openxmlformats.org/officeDocument/2006/relationships/hyperlink" Target="mailto:prbdut@gmail.com" TargetMode="External"/><Relationship Id="rId993" Type="http://schemas.openxmlformats.org/officeDocument/2006/relationships/hyperlink" Target="mailto:cdut@askad.net" TargetMode="External"/><Relationship Id="rId341" Type="http://schemas.openxmlformats.org/officeDocument/2006/relationships/hyperlink" Target="mailto:zoenc.zag@gmail.cjm" TargetMode="External"/><Relationship Id="rId439" Type="http://schemas.openxmlformats.org/officeDocument/2006/relationships/hyperlink" Target="https://mateivetska-gromada.gov.ua/" TargetMode="External"/><Relationship Id="rId646" Type="http://schemas.openxmlformats.org/officeDocument/2006/relationships/hyperlink" Target="http://center-of-tc.pp.ua/" TargetMode="External"/><Relationship Id="rId1069" Type="http://schemas.openxmlformats.org/officeDocument/2006/relationships/hyperlink" Target="http://www.sut-slavuta.km.ua/" TargetMode="External"/><Relationship Id="rId201" Type="http://schemas.openxmlformats.org/officeDocument/2006/relationships/hyperlink" Target="http://marganets-enc.edukit.dp.ua/" TargetMode="External"/><Relationship Id="rId285" Type="http://schemas.openxmlformats.org/officeDocument/2006/relationships/hyperlink" Target="https://mangushskiircdt.ucoz.net/" TargetMode="External"/><Relationship Id="rId506" Type="http://schemas.openxmlformats.org/officeDocument/2006/relationships/hyperlink" Target="http://www.v-dzherelo.com.ua/" TargetMode="External"/><Relationship Id="rId853" Type="http://schemas.openxmlformats.org/officeDocument/2006/relationships/hyperlink" Target="http://sut-sumy.at.ua/" TargetMode="External"/><Relationship Id="rId1136" Type="http://schemas.openxmlformats.org/officeDocument/2006/relationships/hyperlink" Target="mailto:chigirinbdut@ukr.net" TargetMode="External"/><Relationship Id="rId492" Type="http://schemas.openxmlformats.org/officeDocument/2006/relationships/hyperlink" Target="mailto:bht@ukr.net" TargetMode="External"/><Relationship Id="rId713" Type="http://schemas.openxmlformats.org/officeDocument/2006/relationships/hyperlink" Target="mailto:dzuba_to@ukr.net" TargetMode="External"/><Relationship Id="rId797" Type="http://schemas.openxmlformats.org/officeDocument/2006/relationships/hyperlink" Target="mailto:bsvoms@ukr.net" TargetMode="External"/><Relationship Id="rId920" Type="http://schemas.openxmlformats.org/officeDocument/2006/relationships/hyperlink" Target="mailto:bogodcdut@gmail.com" TargetMode="External"/><Relationship Id="rId145" Type="http://schemas.openxmlformats.org/officeDocument/2006/relationships/hyperlink" Target="http://ctkeym.dnepredu.com/uk/" TargetMode="External"/><Relationship Id="rId352" Type="http://schemas.openxmlformats.org/officeDocument/2006/relationships/hyperlink" Target="http://rcpr.at.ua/" TargetMode="External"/><Relationship Id="rId1203" Type="http://schemas.openxmlformats.org/officeDocument/2006/relationships/hyperlink" Target="http://www.semenivka-rbtdu.edukit.cn.ua/" TargetMode="External"/><Relationship Id="rId212" Type="http://schemas.openxmlformats.org/officeDocument/2006/relationships/hyperlink" Target="http://kpnz2.dnepredu.com/" TargetMode="External"/><Relationship Id="rId657" Type="http://schemas.openxmlformats.org/officeDocument/2006/relationships/hyperlink" Target="mailto:msytmk@ukr.net" TargetMode="External"/><Relationship Id="rId864" Type="http://schemas.openxmlformats.org/officeDocument/2006/relationships/hyperlink" Target="http://shostka-rbdut.edukit.sumy.ua/" TargetMode="External"/><Relationship Id="rId296" Type="http://schemas.openxmlformats.org/officeDocument/2006/relationships/hyperlink" Target="mailto:yas.osvita@ukr.net" TargetMode="External"/><Relationship Id="rId517" Type="http://schemas.openxmlformats.org/officeDocument/2006/relationships/hyperlink" Target="http://www.fshnm.blogspot.com/" TargetMode="External"/><Relationship Id="rId724" Type="http://schemas.openxmlformats.org/officeDocument/2006/relationships/hyperlink" Target="mailto:post.odessa@gmail.com" TargetMode="External"/><Relationship Id="rId931" Type="http://schemas.openxmlformats.org/officeDocument/2006/relationships/hyperlink" Target="http://zmiiv-cdut.kh.sch.in.ua/" TargetMode="External"/><Relationship Id="rId1147" Type="http://schemas.openxmlformats.org/officeDocument/2006/relationships/hyperlink" Target="mailto:kamtvor@gmal.com" TargetMode="External"/><Relationship Id="rId60" Type="http://schemas.openxmlformats.org/officeDocument/2006/relationships/hyperlink" Target="mailto:hlc.Vinnytsia@gmail.com" TargetMode="External"/><Relationship Id="rId156" Type="http://schemas.openxmlformats.org/officeDocument/2006/relationships/hyperlink" Target="mailto:dzergsut@ukr.net" TargetMode="External"/><Relationship Id="rId363" Type="http://schemas.openxmlformats.org/officeDocument/2006/relationships/hyperlink" Target="mailto:vochernigivka@ukr.net" TargetMode="External"/><Relationship Id="rId570" Type="http://schemas.openxmlformats.org/officeDocument/2006/relationships/hyperlink" Target="mailto:cvrhm@ukr.net" TargetMode="External"/><Relationship Id="rId1007" Type="http://schemas.openxmlformats.org/officeDocument/2006/relationships/hyperlink" Target="http://dukfp.ks.ua/" TargetMode="External"/><Relationship Id="rId1214" Type="http://schemas.openxmlformats.org/officeDocument/2006/relationships/hyperlink" Target="mailto:menasut@ukr.net" TargetMode="External"/><Relationship Id="rId223" Type="http://schemas.openxmlformats.org/officeDocument/2006/relationships/hyperlink" Target="mailto:cdtzv2017@gmail.com" TargetMode="External"/><Relationship Id="rId430" Type="http://schemas.openxmlformats.org/officeDocument/2006/relationships/hyperlink" Target="mailto:tysbdut@ukr.net" TargetMode="External"/><Relationship Id="rId668" Type="http://schemas.openxmlformats.org/officeDocument/2006/relationships/hyperlink" Target="https://syt-yu.jimdo.com/" TargetMode="External"/><Relationship Id="rId875" Type="http://schemas.openxmlformats.org/officeDocument/2006/relationships/hyperlink" Target="http://www.osvita-konotop.gov.ua/goto/http:/dshm.osvita-konotop.gov.ua" TargetMode="External"/><Relationship Id="rId1060" Type="http://schemas.openxmlformats.org/officeDocument/2006/relationships/hyperlink" Target="mailto:cdutkp@gmail.com" TargetMode="External"/><Relationship Id="rId18" Type="http://schemas.openxmlformats.org/officeDocument/2006/relationships/hyperlink" Target="mailto:centrtvorchosti@i.ua" TargetMode="External"/><Relationship Id="rId528" Type="http://schemas.openxmlformats.org/officeDocument/2006/relationships/hyperlink" Target="http://www.baryshivka-mriya.edukit.kiev.ua/" TargetMode="External"/><Relationship Id="rId735" Type="http://schemas.openxmlformats.org/officeDocument/2006/relationships/hyperlink" Target="mailto:odzoresvit@gmail.com" TargetMode="External"/><Relationship Id="rId942" Type="http://schemas.openxmlformats.org/officeDocument/2006/relationships/hyperlink" Target="http://lozova-bdut.at.ua/" TargetMode="External"/><Relationship Id="rId1158" Type="http://schemas.openxmlformats.org/officeDocument/2006/relationships/hyperlink" Target="http://junist.com.ua/" TargetMode="External"/><Relationship Id="rId167" Type="http://schemas.openxmlformats.org/officeDocument/2006/relationships/hyperlink" Target="http://ctkgoricvit.klasna.com/" TargetMode="External"/><Relationship Id="rId374" Type="http://schemas.openxmlformats.org/officeDocument/2006/relationships/hyperlink" Target="http://kzcpo.ucoz.net/" TargetMode="External"/><Relationship Id="rId581" Type="http://schemas.openxmlformats.org/officeDocument/2006/relationships/hyperlink" Target="mailto:svitcentre@ukr.net" TargetMode="External"/><Relationship Id="rId1018" Type="http://schemas.openxmlformats.org/officeDocument/2006/relationships/hyperlink" Target="mailto:palats-kherson@%20ukr.net" TargetMode="External"/><Relationship Id="rId1225" Type="http://schemas.openxmlformats.org/officeDocument/2006/relationships/hyperlink" Target="mailto:met-sut@ukr.net" TargetMode="External"/><Relationship Id="rId71" Type="http://schemas.openxmlformats.org/officeDocument/2006/relationships/hyperlink" Target="mailto:budtvorchosti@ukr.net" TargetMode="External"/><Relationship Id="rId234" Type="http://schemas.openxmlformats.org/officeDocument/2006/relationships/hyperlink" Target="mailto:vnovcdyt@ukr.net" TargetMode="External"/><Relationship Id="rId679" Type="http://schemas.openxmlformats.org/officeDocument/2006/relationships/hyperlink" Target="mailto:centr.koduma@ukr.net" TargetMode="External"/><Relationship Id="rId802" Type="http://schemas.openxmlformats.org/officeDocument/2006/relationships/hyperlink" Target="mailto:ekocentrpoltava@ukr.net" TargetMode="External"/><Relationship Id="rId886" Type="http://schemas.openxmlformats.org/officeDocument/2006/relationships/hyperlink" Target="https://skalapark.at.ua/" TargetMode="External"/><Relationship Id="rId2" Type="http://schemas.openxmlformats.org/officeDocument/2006/relationships/hyperlink" Target="http://ukrjuntur.org.ua/" TargetMode="External"/><Relationship Id="rId29" Type="http://schemas.openxmlformats.org/officeDocument/2006/relationships/hyperlink" Target="mailto:berhad_sut@ukr.net" TargetMode="External"/><Relationship Id="rId441" Type="http://schemas.openxmlformats.org/officeDocument/2006/relationships/hyperlink" Target="https://manrg9.wixsite.com/manr-g" TargetMode="External"/><Relationship Id="rId539" Type="http://schemas.openxmlformats.org/officeDocument/2006/relationships/hyperlink" Target="https://brc-patriot.wixsite.com/brcpv" TargetMode="External"/><Relationship Id="rId746" Type="http://schemas.openxmlformats.org/officeDocument/2006/relationships/hyperlink" Target="mailto:sutodessa@gmail.com" TargetMode="External"/><Relationship Id="rId1071" Type="http://schemas.openxmlformats.org/officeDocument/2006/relationships/hyperlink" Target="mailto:zhentum@gmail.com" TargetMode="External"/><Relationship Id="rId1169" Type="http://schemas.openxmlformats.org/officeDocument/2006/relationships/hyperlink" Target="https://vk.com/public87300253" TargetMode="External"/><Relationship Id="rId178" Type="http://schemas.openxmlformats.org/officeDocument/2006/relationships/hyperlink" Target="http://nbdt.dnepredu.com/" TargetMode="External"/><Relationship Id="rId301" Type="http://schemas.openxmlformats.org/officeDocument/2006/relationships/hyperlink" Target="https://cdtandrushivka.e-schools.info/" TargetMode="External"/><Relationship Id="rId953" Type="http://schemas.openxmlformats.org/officeDocument/2006/relationships/hyperlink" Target="mailto:BDUT_NV@%20i.ua" TargetMode="External"/><Relationship Id="rId1029" Type="http://schemas.openxmlformats.org/officeDocument/2006/relationships/hyperlink" Target="mailto:dukfp5@ukr.net" TargetMode="External"/><Relationship Id="rId1236" Type="http://schemas.openxmlformats.org/officeDocument/2006/relationships/hyperlink" Target="http://dom-na-podole.kiev.ua/" TargetMode="External"/><Relationship Id="rId82" Type="http://schemas.openxmlformats.org/officeDocument/2006/relationships/hyperlink" Target="mailto:cdytratne@ukr.net" TargetMode="External"/><Relationship Id="rId385" Type="http://schemas.openxmlformats.org/officeDocument/2006/relationships/hyperlink" Target="mailto:bcdut@ukr.net" TargetMode="External"/><Relationship Id="rId592" Type="http://schemas.openxmlformats.org/officeDocument/2006/relationships/hyperlink" Target="mailto:buskbdut@ukr.net" TargetMode="External"/><Relationship Id="rId606" Type="http://schemas.openxmlformats.org/officeDocument/2006/relationships/hyperlink" Target="mailto:oksanochka2209@gmail.com" TargetMode="External"/><Relationship Id="rId813" Type="http://schemas.openxmlformats.org/officeDocument/2006/relationships/hyperlink" Target="https://rcdum-goscha.at.ua/" TargetMode="External"/><Relationship Id="rId245" Type="http://schemas.openxmlformats.org/officeDocument/2006/relationships/hyperlink" Target="mailto:&#1089;ttdu@osvita.bahmutrada.gov" TargetMode="External"/><Relationship Id="rId452" Type="http://schemas.openxmlformats.org/officeDocument/2006/relationships/hyperlink" Target="mailto:f.plast10@gmail.com" TargetMode="External"/><Relationship Id="rId897" Type="http://schemas.openxmlformats.org/officeDocument/2006/relationships/hyperlink" Target="mailto:galina_pet@mail.ru" TargetMode="External"/><Relationship Id="rId1082" Type="http://schemas.openxmlformats.org/officeDocument/2006/relationships/hyperlink" Target="https://sites.google.com/veiew/btsh17" TargetMode="External"/><Relationship Id="rId105" Type="http://schemas.openxmlformats.org/officeDocument/2006/relationships/hyperlink" Target="mailto:lyda-koval12@ukr.net" TargetMode="External"/><Relationship Id="rId312" Type="http://schemas.openxmlformats.org/officeDocument/2006/relationships/hyperlink" Target="mailto:dukfpnv@ukr.net" TargetMode="External"/><Relationship Id="rId757" Type="http://schemas.openxmlformats.org/officeDocument/2006/relationships/hyperlink" Target="mailto:dikanka_bdyt@ukr.net" TargetMode="External"/><Relationship Id="rId964" Type="http://schemas.openxmlformats.org/officeDocument/2006/relationships/hyperlink" Target="mailto:ctke_um@i.ua" TargetMode="External"/><Relationship Id="rId93" Type="http://schemas.openxmlformats.org/officeDocument/2006/relationships/hyperlink" Target="mailto:mduttsuman@ukr/net" TargetMode="External"/><Relationship Id="rId189" Type="http://schemas.openxmlformats.org/officeDocument/2006/relationships/hyperlink" Target="mailto:dvorec_tvorchestva@ukr.net" TargetMode="External"/><Relationship Id="rId396" Type="http://schemas.openxmlformats.org/officeDocument/2006/relationships/hyperlink" Target="mailto:pkz-bdut-17r@ukr.net" TargetMode="External"/><Relationship Id="rId617" Type="http://schemas.openxmlformats.org/officeDocument/2006/relationships/hyperlink" Target="mailto:mostyskabdyt@gmail.com" TargetMode="External"/><Relationship Id="rId824" Type="http://schemas.openxmlformats.org/officeDocument/2006/relationships/hyperlink" Target="mailto:rad_bsh@ukr.net" TargetMode="External"/><Relationship Id="rId1247" Type="http://schemas.openxmlformats.org/officeDocument/2006/relationships/hyperlink" Target="mailto:svitanokstudio@ukr.net" TargetMode="External"/><Relationship Id="rId256" Type="http://schemas.openxmlformats.org/officeDocument/2006/relationships/hyperlink" Target="mailto:demidenka@i.ua" TargetMode="External"/><Relationship Id="rId463" Type="http://schemas.openxmlformats.org/officeDocument/2006/relationships/hyperlink" Target="mailto:cei.if.ua@gmail.com" TargetMode="External"/><Relationship Id="rId670" Type="http://schemas.openxmlformats.org/officeDocument/2006/relationships/hyperlink" Target="mailto:btsh.berezanka@gmail.com" TargetMode="External"/><Relationship Id="rId1093" Type="http://schemas.openxmlformats.org/officeDocument/2006/relationships/hyperlink" Target="mailto:molodijniy@meta.ua" TargetMode="External"/><Relationship Id="rId1107" Type="http://schemas.openxmlformats.org/officeDocument/2006/relationships/hyperlink" Target="http://www.kaniv-ctkseum.edukit.ck.ua/" TargetMode="External"/><Relationship Id="rId116" Type="http://schemas.openxmlformats.org/officeDocument/2006/relationships/hyperlink" Target="mailto:lenacherepaxa@gmail.com" TargetMode="External"/><Relationship Id="rId323" Type="http://schemas.openxmlformats.org/officeDocument/2006/relationships/hyperlink" Target="https://mukachevocpocpo.cms.webnode.com.ua/" TargetMode="External"/><Relationship Id="rId530" Type="http://schemas.openxmlformats.org/officeDocument/2006/relationships/hyperlink" Target="mailto:bdutzgur@ukr.net" TargetMode="External"/><Relationship Id="rId768" Type="http://schemas.openxmlformats.org/officeDocument/2006/relationships/hyperlink" Target="https://bdt.ucoz.ua/" TargetMode="External"/><Relationship Id="rId975" Type="http://schemas.openxmlformats.org/officeDocument/2006/relationships/hyperlink" Target="http://dyukfp.dvorichna-vo.gov.ua/" TargetMode="External"/><Relationship Id="rId1160" Type="http://schemas.openxmlformats.org/officeDocument/2006/relationships/hyperlink" Target="mailto:novcentrtur@gmail.com" TargetMode="External"/><Relationship Id="rId20" Type="http://schemas.openxmlformats.org/officeDocument/2006/relationships/hyperlink" Target="mailto:poplavska.alla@ukr.net" TargetMode="External"/><Relationship Id="rId628" Type="http://schemas.openxmlformats.org/officeDocument/2006/relationships/hyperlink" Target="https://pozashkillia.jimdo.com/" TargetMode="External"/><Relationship Id="rId835" Type="http://schemas.openxmlformats.org/officeDocument/2006/relationships/hyperlink" Target="mailto:gurtok019@gmail.com" TargetMode="External"/><Relationship Id="rId1258" Type="http://schemas.openxmlformats.org/officeDocument/2006/relationships/vmlDrawing" Target="../drawings/vmlDrawing1.vml"/><Relationship Id="rId267" Type="http://schemas.openxmlformats.org/officeDocument/2006/relationships/hyperlink" Target="mailto:DDTilicha@ukr.net" TargetMode="External"/><Relationship Id="rId474" Type="http://schemas.openxmlformats.org/officeDocument/2006/relationships/hyperlink" Target="http://kaharlyk-rcdut.edukit.kiev.ua/" TargetMode="External"/><Relationship Id="rId1020" Type="http://schemas.openxmlformats.org/officeDocument/2006/relationships/hyperlink" Target="mailto:hcpr@ukr.net" TargetMode="External"/><Relationship Id="rId1118" Type="http://schemas.openxmlformats.org/officeDocument/2006/relationships/hyperlink" Target="https://gurtok-stepanec.wixsite.com/gurtok" TargetMode="External"/><Relationship Id="rId127" Type="http://schemas.openxmlformats.org/officeDocument/2006/relationships/hyperlink" Target="mailto:olimp_24@ukr.net" TargetMode="External"/><Relationship Id="rId681" Type="http://schemas.openxmlformats.org/officeDocument/2006/relationships/hyperlink" Target="mailto:kpnz-4fum@ukr.net" TargetMode="External"/><Relationship Id="rId779" Type="http://schemas.openxmlformats.org/officeDocument/2006/relationships/hyperlink" Target="mailto:pozashkilna@ukr.net" TargetMode="External"/><Relationship Id="rId902" Type="http://schemas.openxmlformats.org/officeDocument/2006/relationships/hyperlink" Target="mailto:budscool__skalat@ukr.net" TargetMode="External"/><Relationship Id="rId986" Type="http://schemas.openxmlformats.org/officeDocument/2006/relationships/hyperlink" Target="mailto:cdut108@ukr.net" TargetMode="External"/><Relationship Id="rId31" Type="http://schemas.openxmlformats.org/officeDocument/2006/relationships/hyperlink" Target="http://zhmerynka-cpr.vn.sch.in.ua/" TargetMode="External"/><Relationship Id="rId334" Type="http://schemas.openxmlformats.org/officeDocument/2006/relationships/hyperlink" Target="mailto:cpr_ucpr@i.ua" TargetMode="External"/><Relationship Id="rId541" Type="http://schemas.openxmlformats.org/officeDocument/2006/relationships/hyperlink" Target="http://bilatserkva-school8.edukit.kiev.ua/" TargetMode="External"/><Relationship Id="rId639" Type="http://schemas.openxmlformats.org/officeDocument/2006/relationships/hyperlink" Target="mailto:lenyshynsolomiia@ukr.net" TargetMode="External"/><Relationship Id="rId1171" Type="http://schemas.openxmlformats.org/officeDocument/2006/relationships/hyperlink" Target="https://kelm.jimdo.com/" TargetMode="External"/><Relationship Id="rId180" Type="http://schemas.openxmlformats.org/officeDocument/2006/relationships/hyperlink" Target="http://www.dneprunnat.dp.ua/" TargetMode="External"/><Relationship Id="rId278" Type="http://schemas.openxmlformats.org/officeDocument/2006/relationships/hyperlink" Target="http://ctdu.pp.ua/" TargetMode="External"/><Relationship Id="rId401" Type="http://schemas.openxmlformats.org/officeDocument/2006/relationships/hyperlink" Target="http://bndtpetrovka.at.ua/" TargetMode="External"/><Relationship Id="rId846" Type="http://schemas.openxmlformats.org/officeDocument/2006/relationships/hyperlink" Target="mailto:rctum.rivne@gmail.com" TargetMode="External"/><Relationship Id="rId1031" Type="http://schemas.openxmlformats.org/officeDocument/2006/relationships/hyperlink" Target="http://nt-rda.gov.ua/" TargetMode="External"/><Relationship Id="rId1129" Type="http://schemas.openxmlformats.org/officeDocument/2006/relationships/hyperlink" Target="mailto:bdyth@%20ukr.net" TargetMode="External"/><Relationship Id="rId485" Type="http://schemas.openxmlformats.org/officeDocument/2006/relationships/hyperlink" Target="mailto:CTDU_irpin@ukr.net" TargetMode="External"/><Relationship Id="rId692" Type="http://schemas.openxmlformats.org/officeDocument/2006/relationships/hyperlink" Target="http://bercenduttvor.odessaedu.net/" TargetMode="External"/><Relationship Id="rId706" Type="http://schemas.openxmlformats.org/officeDocument/2006/relationships/hyperlink" Target="mailto:CDUT_arci@ukr.net" TargetMode="External"/><Relationship Id="rId913" Type="http://schemas.openxmlformats.org/officeDocument/2006/relationships/hyperlink" Target="http://www.facebook.com/zrbdut" TargetMode="External"/><Relationship Id="rId42" Type="http://schemas.openxmlformats.org/officeDocument/2006/relationships/hyperlink" Target="mailto:dutslipovets@ukr.net" TargetMode="External"/><Relationship Id="rId138" Type="http://schemas.openxmlformats.org/officeDocument/2006/relationships/hyperlink" Target="https://sites.google.com/site/krivojrogkpnzsut/home" TargetMode="External"/><Relationship Id="rId345" Type="http://schemas.openxmlformats.org/officeDocument/2006/relationships/hyperlink" Target="mailto:urcdt@ukr.net" TargetMode="External"/><Relationship Id="rId552" Type="http://schemas.openxmlformats.org/officeDocument/2006/relationships/hyperlink" Target="http://nvo-osvita.ucoz.net/" TargetMode="External"/><Relationship Id="rId997" Type="http://schemas.openxmlformats.org/officeDocument/2006/relationships/hyperlink" Target="http://www.bht.edukit.kherson.ua/" TargetMode="External"/><Relationship Id="rId1182" Type="http://schemas.openxmlformats.org/officeDocument/2006/relationships/hyperlink" Target="mailto:super_bdut@ukr.net" TargetMode="External"/><Relationship Id="rId191" Type="http://schemas.openxmlformats.org/officeDocument/2006/relationships/hyperlink" Target="mailto:valeocentr@multinet.dp.ua" TargetMode="External"/><Relationship Id="rId205" Type="http://schemas.openxmlformats.org/officeDocument/2006/relationships/hyperlink" Target="http://shturm.dp.ua/" TargetMode="External"/><Relationship Id="rId412" Type="http://schemas.openxmlformats.org/officeDocument/2006/relationships/hyperlink" Target="mailto:if.oblpnz@gmail.com" TargetMode="External"/><Relationship Id="rId857" Type="http://schemas.openxmlformats.org/officeDocument/2006/relationships/hyperlink" Target="http://sutexkr.ucoz.ua/" TargetMode="External"/><Relationship Id="rId1042" Type="http://schemas.openxmlformats.org/officeDocument/2006/relationships/hyperlink" Target="mailto:dunsyun@gmail.com" TargetMode="External"/><Relationship Id="rId289" Type="http://schemas.openxmlformats.org/officeDocument/2006/relationships/hyperlink" Target="mailto:kpnz.bdt@gmail.com" TargetMode="External"/><Relationship Id="rId496" Type="http://schemas.openxmlformats.org/officeDocument/2006/relationships/hyperlink" Target="http://www.boguslav-cdut16.at.ua/" TargetMode="External"/><Relationship Id="rId717" Type="http://schemas.openxmlformats.org/officeDocument/2006/relationships/hyperlink" Target="mailto:ovsut@ukr.net" TargetMode="External"/><Relationship Id="rId924" Type="http://schemas.openxmlformats.org/officeDocument/2006/relationships/hyperlink" Target="mailto:dvo-cdyt@i.ua" TargetMode="External"/><Relationship Id="rId53" Type="http://schemas.openxmlformats.org/officeDocument/2006/relationships/hyperlink" Target="mailto:senikk@ukr.net" TargetMode="External"/><Relationship Id="rId149" Type="http://schemas.openxmlformats.org/officeDocument/2006/relationships/hyperlink" Target="https://sut.dnepredu.com/" TargetMode="External"/><Relationship Id="rId356" Type="http://schemas.openxmlformats.org/officeDocument/2006/relationships/hyperlink" Target="http://centour.uz.ua/" TargetMode="External"/><Relationship Id="rId563" Type="http://schemas.openxmlformats.org/officeDocument/2006/relationships/hyperlink" Target="mailto:Lugman@i.ua" TargetMode="External"/><Relationship Id="rId770" Type="http://schemas.openxmlformats.org/officeDocument/2006/relationships/hyperlink" Target="http://sytnlubny.ucoz.net/" TargetMode="External"/><Relationship Id="rId1193" Type="http://schemas.openxmlformats.org/officeDocument/2006/relationships/hyperlink" Target="https://sosnytsabsh.blogspot.com/" TargetMode="External"/><Relationship Id="rId1207" Type="http://schemas.openxmlformats.org/officeDocument/2006/relationships/hyperlink" Target="http://ocnttum.edukit.cn.ua/" TargetMode="External"/><Relationship Id="rId216" Type="http://schemas.openxmlformats.org/officeDocument/2006/relationships/hyperlink" Target="https://perlina.dp.ua/" TargetMode="External"/><Relationship Id="rId423" Type="http://schemas.openxmlformats.org/officeDocument/2006/relationships/hyperlink" Target="http://chtdum.at.ua/" TargetMode="External"/><Relationship Id="rId868" Type="http://schemas.openxmlformats.org/officeDocument/2006/relationships/hyperlink" Target="https://shostka-man.jimdo.com/" TargetMode="External"/><Relationship Id="rId1053" Type="http://schemas.openxmlformats.org/officeDocument/2006/relationships/hyperlink" Target="mailto:letrctdu@gm-ail.com" TargetMode="External"/><Relationship Id="rId630" Type="http://schemas.openxmlformats.org/officeDocument/2006/relationships/hyperlink" Target="mailto:smile_ch@ukr.net" TargetMode="External"/><Relationship Id="rId728" Type="http://schemas.openxmlformats.org/officeDocument/2006/relationships/hyperlink" Target="http://www.prvo.od.ua/school/lic_%20samotsvit" TargetMode="External"/><Relationship Id="rId935" Type="http://schemas.openxmlformats.org/officeDocument/2006/relationships/hyperlink" Target="mailto:aleksandrgusev1964@gmail.com" TargetMode="External"/><Relationship Id="rId64" Type="http://schemas.openxmlformats.org/officeDocument/2006/relationships/hyperlink" Target="mailto:berestbdut@ukr.net" TargetMode="External"/><Relationship Id="rId367" Type="http://schemas.openxmlformats.org/officeDocument/2006/relationships/hyperlink" Target="mailto:viln_cdut@ukr.net" TargetMode="External"/><Relationship Id="rId574" Type="http://schemas.openxmlformats.org/officeDocument/2006/relationships/hyperlink" Target="mailto:krembdt@gmail.com" TargetMode="External"/><Relationship Id="rId1120" Type="http://schemas.openxmlformats.org/officeDocument/2006/relationships/hyperlink" Target="http://talne-rbdu.edukit.ck.ua/" TargetMode="External"/><Relationship Id="rId1218" Type="http://schemas.openxmlformats.org/officeDocument/2006/relationships/hyperlink" Target="http://www.palace.kiev.ua/" TargetMode="External"/><Relationship Id="rId227" Type="http://schemas.openxmlformats.org/officeDocument/2006/relationships/hyperlink" Target="http://sites.google.com/view/centerorfey" TargetMode="External"/><Relationship Id="rId781" Type="http://schemas.openxmlformats.org/officeDocument/2006/relationships/hyperlink" Target="mailto:resh.tourcenter@gmail.com" TargetMode="External"/><Relationship Id="rId879" Type="http://schemas.openxmlformats.org/officeDocument/2006/relationships/hyperlink" Target="mailto:zrbdyt2017@ukr.net" TargetMode="External"/><Relationship Id="rId434" Type="http://schemas.openxmlformats.org/officeDocument/2006/relationships/hyperlink" Target="mailto:brbdut@i.ua" TargetMode="External"/><Relationship Id="rId641" Type="http://schemas.openxmlformats.org/officeDocument/2006/relationships/hyperlink" Target="http://www.locentum.net/" TargetMode="External"/><Relationship Id="rId739" Type="http://schemas.openxmlformats.org/officeDocument/2006/relationships/hyperlink" Target="mailto:zavarzinv@ukr.net" TargetMode="External"/><Relationship Id="rId1064" Type="http://schemas.openxmlformats.org/officeDocument/2006/relationships/hyperlink" Target="mailto:bdt.net@gmail.com" TargetMode="External"/><Relationship Id="rId280" Type="http://schemas.openxmlformats.org/officeDocument/2006/relationships/hyperlink" Target="http://ukrbtdu.blogspot.com/" TargetMode="External"/><Relationship Id="rId501" Type="http://schemas.openxmlformats.org/officeDocument/2006/relationships/hyperlink" Target="http://bc-sut.at.ua/" TargetMode="External"/><Relationship Id="rId946" Type="http://schemas.openxmlformats.org/officeDocument/2006/relationships/hyperlink" Target="mailto:lmbdyt@ukr.net" TargetMode="External"/><Relationship Id="rId1131" Type="http://schemas.openxmlformats.org/officeDocument/2006/relationships/hyperlink" Target="mailto:schoolofartstar@gmail.com" TargetMode="External"/><Relationship Id="rId1229" Type="http://schemas.openxmlformats.org/officeDocument/2006/relationships/hyperlink" Target="mailto:ctdu@ukr.net" TargetMode="External"/><Relationship Id="rId75" Type="http://schemas.openxmlformats.org/officeDocument/2006/relationships/hyperlink" Target="mailto:lubeshiv-bdyt@ukr.net" TargetMode="External"/><Relationship Id="rId140" Type="http://schemas.openxmlformats.org/officeDocument/2006/relationships/hyperlink" Target="http://kpnzr.dnepredu.com/" TargetMode="External"/><Relationship Id="rId378" Type="http://schemas.openxmlformats.org/officeDocument/2006/relationships/hyperlink" Target="mailto:obdt555@ukr.net" TargetMode="External"/><Relationship Id="rId585" Type="http://schemas.openxmlformats.org/officeDocument/2006/relationships/hyperlink" Target="mailto:novaomn@gmail.com" TargetMode="External"/><Relationship Id="rId792" Type="http://schemas.openxmlformats.org/officeDocument/2006/relationships/hyperlink" Target="https://kar-syt.ucoz.ru/" TargetMode="External"/><Relationship Id="rId806" Type="http://schemas.openxmlformats.org/officeDocument/2006/relationships/hyperlink" Target="mailto:spitsiaxxi@ukr.net" TargetMode="External"/><Relationship Id="rId6" Type="http://schemas.openxmlformats.org/officeDocument/2006/relationships/hyperlink" Target="mailto:dashevsut@i.ua" TargetMode="External"/><Relationship Id="rId238" Type="http://schemas.openxmlformats.org/officeDocument/2006/relationships/hyperlink" Target="https://denc.e-schools.info/teachers" TargetMode="External"/><Relationship Id="rId445" Type="http://schemas.openxmlformats.org/officeDocument/2006/relationships/hyperlink" Target="http://kolosutur.if.ua/" TargetMode="External"/><Relationship Id="rId652" Type="http://schemas.openxmlformats.org/officeDocument/2006/relationships/hyperlink" Target="http://bdut-zrmk.net/" TargetMode="External"/><Relationship Id="rId1075" Type="http://schemas.openxmlformats.org/officeDocument/2006/relationships/hyperlink" Target="https://cnttum.ucoz.com/" TargetMode="External"/><Relationship Id="rId291" Type="http://schemas.openxmlformats.org/officeDocument/2006/relationships/hyperlink" Target="mailto:raisyun0114@gmail.com" TargetMode="External"/><Relationship Id="rId305" Type="http://schemas.openxmlformats.org/officeDocument/2006/relationships/hyperlink" Target="http://cpo.in.ua/" TargetMode="External"/><Relationship Id="rId512" Type="http://schemas.openxmlformats.org/officeDocument/2006/relationships/hyperlink" Target="mailto:shkarivka_school@ukr.net" TargetMode="External"/><Relationship Id="rId957" Type="http://schemas.openxmlformats.org/officeDocument/2006/relationships/hyperlink" Target="mailto:kzimpreza2019@gmail.com" TargetMode="External"/><Relationship Id="rId1142" Type="http://schemas.openxmlformats.org/officeDocument/2006/relationships/hyperlink" Target="https://gorturist.wixsite.com/gorturist/golovna" TargetMode="External"/><Relationship Id="rId86" Type="http://schemas.openxmlformats.org/officeDocument/2006/relationships/hyperlink" Target="http://tyrist.pp.net.ua/" TargetMode="External"/><Relationship Id="rId151" Type="http://schemas.openxmlformats.org/officeDocument/2006/relationships/hyperlink" Target="mailto:knttum@ukr.net" TargetMode="External"/><Relationship Id="rId389" Type="http://schemas.openxmlformats.org/officeDocument/2006/relationships/hyperlink" Target="mailto:centr-tvorchosti2015@ukr.net" TargetMode="External"/><Relationship Id="rId596" Type="http://schemas.openxmlformats.org/officeDocument/2006/relationships/hyperlink" Target="mailto:belz_but@ukr.net" TargetMode="External"/><Relationship Id="rId817" Type="http://schemas.openxmlformats.org/officeDocument/2006/relationships/hyperlink" Target="mailto:ctdu.zdolbuniv@i.ua" TargetMode="External"/><Relationship Id="rId1002" Type="http://schemas.openxmlformats.org/officeDocument/2006/relationships/hyperlink" Target="mailto:viddil_osvitu@kakhovka-rda.gov.ua" TargetMode="External"/><Relationship Id="rId249" Type="http://schemas.openxmlformats.org/officeDocument/2006/relationships/hyperlink" Target="https://sytbelitskoe2015.wixsite.com/syt2015/" TargetMode="External"/><Relationship Id="rId456" Type="http://schemas.openxmlformats.org/officeDocument/2006/relationships/hyperlink" Target="http://akademium.if.ua/" TargetMode="External"/><Relationship Id="rId663" Type="http://schemas.openxmlformats.org/officeDocument/2006/relationships/hyperlink" Target="https://pervomaiskyunna.ucoz.ru/" TargetMode="External"/><Relationship Id="rId870" Type="http://schemas.openxmlformats.org/officeDocument/2006/relationships/hyperlink" Target="http://romny-cpo.sumy.sch.in.ua/?fbclid=IwAR1yNjLhHlogzwMBtLS8KT2ssMoyeMfiskSKzQm1s3zML_1fSQSqHLandsQ" TargetMode="External"/><Relationship Id="rId1086" Type="http://schemas.openxmlformats.org/officeDocument/2006/relationships/hyperlink" Target="mailto:alena.bh@ukr.net" TargetMode="External"/><Relationship Id="rId13" Type="http://schemas.openxmlformats.org/officeDocument/2006/relationships/hyperlink" Target="mailto:sch_uspih@galaxy.vn.ua" TargetMode="External"/><Relationship Id="rId109" Type="http://schemas.openxmlformats.org/officeDocument/2006/relationships/hyperlink" Target="https://sites.google.com/site/budinoktvorcostiditej/" TargetMode="External"/><Relationship Id="rId316" Type="http://schemas.openxmlformats.org/officeDocument/2006/relationships/hyperlink" Target="http://ocnttum.zt.sch.in.ua/" TargetMode="External"/><Relationship Id="rId523" Type="http://schemas.openxmlformats.org/officeDocument/2006/relationships/hyperlink" Target="mailto:v-dyvosvit@ukr,net" TargetMode="External"/><Relationship Id="rId968" Type="http://schemas.openxmlformats.org/officeDocument/2006/relationships/hyperlink" Target="mailto:kr-rcdut@ukr.net" TargetMode="External"/><Relationship Id="rId1153" Type="http://schemas.openxmlformats.org/officeDocument/2006/relationships/hyperlink" Target="http://bshu.kaniv.info/system/app/pages/recentChanges" TargetMode="External"/><Relationship Id="rId97" Type="http://schemas.openxmlformats.org/officeDocument/2006/relationships/hyperlink" Target="mailto:vvman92@gmail.com" TargetMode="External"/><Relationship Id="rId730" Type="http://schemas.openxmlformats.org/officeDocument/2006/relationships/hyperlink" Target="http://krvo.od.ua/school/lic_evrika/" TargetMode="External"/><Relationship Id="rId828" Type="http://schemas.openxmlformats.org/officeDocument/2006/relationships/hyperlink" Target="mailto:mlunivturizm@ukr.net" TargetMode="External"/><Relationship Id="rId1013" Type="http://schemas.openxmlformats.org/officeDocument/2006/relationships/hyperlink" Target="https://kz-dot-im-i-berezhnogo.webnode.com.ua/" TargetMode="External"/><Relationship Id="rId162" Type="http://schemas.openxmlformats.org/officeDocument/2006/relationships/hyperlink" Target="mailto:kpk.club.ut@gmail.com" TargetMode="External"/><Relationship Id="rId218" Type="http://schemas.openxmlformats.org/officeDocument/2006/relationships/hyperlink" Target="http://www.palace.dp.ua/" TargetMode="External"/><Relationship Id="rId425" Type="http://schemas.openxmlformats.org/officeDocument/2006/relationships/hyperlink" Target="mailto:mendelyk-sa@ukr.net" TargetMode="External"/><Relationship Id="rId467" Type="http://schemas.openxmlformats.org/officeDocument/2006/relationships/hyperlink" Target="mailto:vctdu@ukr.net" TargetMode="External"/><Relationship Id="rId632" Type="http://schemas.openxmlformats.org/officeDocument/2006/relationships/hyperlink" Target="mailto:zab_artschool@ukr.net" TargetMode="External"/><Relationship Id="rId1055" Type="http://schemas.openxmlformats.org/officeDocument/2006/relationships/hyperlink" Target="mailto:antoninu_bydunok_tvorchosti@ukr.net" TargetMode="External"/><Relationship Id="rId1097" Type="http://schemas.openxmlformats.org/officeDocument/2006/relationships/hyperlink" Target="https://drabivbdt.ucoz.com/" TargetMode="External"/><Relationship Id="rId1220" Type="http://schemas.openxmlformats.org/officeDocument/2006/relationships/hyperlink" Target="http://www.duc.org.ua/" TargetMode="External"/><Relationship Id="rId271" Type="http://schemas.openxmlformats.org/officeDocument/2006/relationships/hyperlink" Target="mailto:dtdyu2012@ukr.net" TargetMode="External"/><Relationship Id="rId674" Type="http://schemas.openxmlformats.org/officeDocument/2006/relationships/hyperlink" Target="http://kazanka-bdut.edukit.mk.ua/" TargetMode="External"/><Relationship Id="rId881" Type="http://schemas.openxmlformats.org/officeDocument/2006/relationships/hyperlink" Target="mailto:dendropark.kozova@gmail.com" TargetMode="External"/><Relationship Id="rId937" Type="http://schemas.openxmlformats.org/officeDocument/2006/relationships/hyperlink" Target="mailto:kolomakBDUT@gmail.com" TargetMode="External"/><Relationship Id="rId979" Type="http://schemas.openxmlformats.org/officeDocument/2006/relationships/hyperlink" Target="mailto:hocentum@ukr.net" TargetMode="External"/><Relationship Id="rId1122" Type="http://schemas.openxmlformats.org/officeDocument/2006/relationships/hyperlink" Target="http://talne-sut.edukit.ck.ua/" TargetMode="External"/><Relationship Id="rId24" Type="http://schemas.openxmlformats.org/officeDocument/2006/relationships/hyperlink" Target="https://chech-osvita.gov.ua/" TargetMode="External"/><Relationship Id="rId66" Type="http://schemas.openxmlformats.org/officeDocument/2006/relationships/hyperlink" Target="mailto:k-k_bdut@bigmir.net" TargetMode="External"/><Relationship Id="rId131" Type="http://schemas.openxmlformats.org/officeDocument/2006/relationships/hyperlink" Target="mailto:cdut_veselka@ukr.net" TargetMode="External"/><Relationship Id="rId327" Type="http://schemas.openxmlformats.org/officeDocument/2006/relationships/hyperlink" Target="http://suzirya-hust.osv.org.ua/" TargetMode="External"/><Relationship Id="rId369" Type="http://schemas.openxmlformats.org/officeDocument/2006/relationships/hyperlink" Target="mailto:kzkbdt@gmail.com" TargetMode="External"/><Relationship Id="rId534" Type="http://schemas.openxmlformats.org/officeDocument/2006/relationships/hyperlink" Target="http://schoolboguslav3.at.ua/" TargetMode="External"/><Relationship Id="rId576" Type="http://schemas.openxmlformats.org/officeDocument/2006/relationships/hyperlink" Target="http://rubtur.klasna.com/" TargetMode="External"/><Relationship Id="rId741" Type="http://schemas.openxmlformats.org/officeDocument/2006/relationships/hyperlink" Target="mailto:renicdut@gmail.com" TargetMode="External"/><Relationship Id="rId783" Type="http://schemas.openxmlformats.org/officeDocument/2006/relationships/hyperlink" Target="mailto:osvitaglob@ukr.net" TargetMode="External"/><Relationship Id="rId839" Type="http://schemas.openxmlformats.org/officeDocument/2006/relationships/hyperlink" Target="mailto:bdmstepan@ukr.net" TargetMode="External"/><Relationship Id="rId990" Type="http://schemas.openxmlformats.org/officeDocument/2006/relationships/hyperlink" Target="https://www.facebook.com/&#1050;&#1086;&#1084;&#1091;&#1085;&#1072;&#1083;&#1100;&#1085;&#1080;&#1081;-&#1079;&#1072;&#1082;&#1083;&#1072;&#1076;-&#1062;&#1077;&#1085;&#1090;&#1088;-&#1087;&#1086;&#1079;&#1072;&#1096;&#1082;&#1110;&#1083;&#1100;&#1085;&#1086;&#1111;-&#1086;&#1089;&#1074;&#1110;&#1090;&#1080;-1503666119737052/about/" TargetMode="External"/><Relationship Id="rId1164" Type="http://schemas.openxmlformats.org/officeDocument/2006/relationships/hyperlink" Target="mailto:zastavnaeco@meta.ua" TargetMode="External"/><Relationship Id="rId173" Type="http://schemas.openxmlformats.org/officeDocument/2006/relationships/hyperlink" Target="https://www.facebook.com/&#1057;&#1086;&#1083;&#1086;&#1085;&#1103;&#1085;&#1089;&#1100;&#1082;&#1080;&#1081;-&#1088;&#1072;&#1081;&#1086;&#1085;&#1085;&#1080;&#1081;-&#1094;&#1077;&#1085;&#1090;&#1088;-&#1076;&#1080;&#1090;&#1103;&#1095;&#1086;&#1111;-&#1090;&#1072;-&#1102;&#1085;&#1072;&#1094;&#1100;&#1082;&#1086;&#1111;-&#1090;&#1074;&#1086;&#1088;&#1095;&#1086;&#1089;&#1090;&#1110;-247301865794020/" TargetMode="External"/><Relationship Id="rId229" Type="http://schemas.openxmlformats.org/officeDocument/2006/relationships/hyperlink" Target="https://donopdut.org.ua/" TargetMode="External"/><Relationship Id="rId380" Type="http://schemas.openxmlformats.org/officeDocument/2006/relationships/hyperlink" Target="mailto:kd.ddt.zp@i.ua" TargetMode="External"/><Relationship Id="rId436" Type="http://schemas.openxmlformats.org/officeDocument/2006/relationships/hyperlink" Target="mailto:nrcdt@ukr.net" TargetMode="External"/><Relationship Id="rId601" Type="http://schemas.openxmlformats.org/officeDocument/2006/relationships/hyperlink" Target="http://mansokal.klasna.com/" TargetMode="External"/><Relationship Id="rId643" Type="http://schemas.openxmlformats.org/officeDocument/2006/relationships/hyperlink" Target="mailto:oman.lviv@gmail.com" TargetMode="External"/><Relationship Id="rId1024" Type="http://schemas.openxmlformats.org/officeDocument/2006/relationships/hyperlink" Target="mailto:syt2010@ukr.net" TargetMode="External"/><Relationship Id="rId1066" Type="http://schemas.openxmlformats.org/officeDocument/2006/relationships/hyperlink" Target="mailto:krajcenter@ukr.net" TargetMode="External"/><Relationship Id="rId1231" Type="http://schemas.openxmlformats.org/officeDocument/2006/relationships/hyperlink" Target="mailto:doec_32@i.ua" TargetMode="External"/><Relationship Id="rId240" Type="http://schemas.openxmlformats.org/officeDocument/2006/relationships/hyperlink" Target="mailto:cvr.liman@ukr.net" TargetMode="External"/><Relationship Id="rId478" Type="http://schemas.openxmlformats.org/officeDocument/2006/relationships/hyperlink" Target="mailto:bdut_uzin@ukr.net" TargetMode="External"/><Relationship Id="rId685" Type="http://schemas.openxmlformats.org/officeDocument/2006/relationships/hyperlink" Target="http://www.yunnat.izmail2014/" TargetMode="External"/><Relationship Id="rId850" Type="http://schemas.openxmlformats.org/officeDocument/2006/relationships/hyperlink" Target="mailto:SHKOLJARIK_KOREC@UKR.NET" TargetMode="External"/><Relationship Id="rId892" Type="http://schemas.openxmlformats.org/officeDocument/2006/relationships/hyperlink" Target="http://mustectv.school-info.te.ua/" TargetMode="External"/><Relationship Id="rId906" Type="http://schemas.openxmlformats.org/officeDocument/2006/relationships/hyperlink" Target="mailto:bor-bdt2017@ukr.net" TargetMode="External"/><Relationship Id="rId948" Type="http://schemas.openxmlformats.org/officeDocument/2006/relationships/hyperlink" Target="http://www.chuguiv-bdut.edu.kh.ua/" TargetMode="External"/><Relationship Id="rId1133" Type="http://schemas.openxmlformats.org/officeDocument/2006/relationships/hyperlink" Target="http://www.cdut.com.ua/" TargetMode="External"/><Relationship Id="rId35" Type="http://schemas.openxmlformats.org/officeDocument/2006/relationships/hyperlink" Target="mailto:rcnttum@meta.ua" TargetMode="External"/><Relationship Id="rId77" Type="http://schemas.openxmlformats.org/officeDocument/2006/relationships/hyperlink" Target="mailto:bdut.shatsk@ukr.net" TargetMode="External"/><Relationship Id="rId100" Type="http://schemas.openxmlformats.org/officeDocument/2006/relationships/hyperlink" Target="mailto:volyncnttum@gmail.com" TargetMode="External"/><Relationship Id="rId282" Type="http://schemas.openxmlformats.org/officeDocument/2006/relationships/hyperlink" Target="http://cdutslavyansk.wixsite.com/cdutslavyansk" TargetMode="External"/><Relationship Id="rId338" Type="http://schemas.openxmlformats.org/officeDocument/2006/relationships/hyperlink" Target="mailto:rcdut_luchky@ukr.net" TargetMode="External"/><Relationship Id="rId503" Type="http://schemas.openxmlformats.org/officeDocument/2006/relationships/hyperlink" Target="http://bdut.in.ua/" TargetMode="External"/><Relationship Id="rId545" Type="http://schemas.openxmlformats.org/officeDocument/2006/relationships/hyperlink" Target="mailto:brovary-nvo@ukr.net" TargetMode="External"/><Relationship Id="rId587" Type="http://schemas.openxmlformats.org/officeDocument/2006/relationships/hyperlink" Target="mailto:lopatunbdut@ukr.net" TargetMode="External"/><Relationship Id="rId710" Type="http://schemas.openxmlformats.org/officeDocument/2006/relationships/hyperlink" Target="mailto:valua-bdt@ukr.net" TargetMode="External"/><Relationship Id="rId752" Type="http://schemas.openxmlformats.org/officeDocument/2006/relationships/hyperlink" Target="http://vb-syt.at.ua/" TargetMode="External"/><Relationship Id="rId808" Type="http://schemas.openxmlformats.org/officeDocument/2006/relationships/hyperlink" Target="mailto:gardemarin_kremen@i.ua" TargetMode="External"/><Relationship Id="rId1175" Type="http://schemas.openxmlformats.org/officeDocument/2006/relationships/hyperlink" Target="mailto:prokopuk-m@meta.ua" TargetMode="External"/><Relationship Id="rId8" Type="http://schemas.openxmlformats.org/officeDocument/2006/relationships/hyperlink" Target="mailto:pioneriya@i.ua" TargetMode="External"/><Relationship Id="rId142" Type="http://schemas.openxmlformats.org/officeDocument/2006/relationships/hyperlink" Target="mailto:ternocwit@ukr.net" TargetMode="External"/><Relationship Id="rId184" Type="http://schemas.openxmlformats.org/officeDocument/2006/relationships/hyperlink" Target="mailto:felipenko@ukr.net" TargetMode="External"/><Relationship Id="rId391" Type="http://schemas.openxmlformats.org/officeDocument/2006/relationships/hyperlink" Target="http://bdutmrvo.ucoz.ua/index/0-2" TargetMode="External"/><Relationship Id="rId405" Type="http://schemas.openxmlformats.org/officeDocument/2006/relationships/hyperlink" Target="https://manmelitopol.ucoz.org/" TargetMode="External"/><Relationship Id="rId447" Type="http://schemas.openxmlformats.org/officeDocument/2006/relationships/hyperlink" Target="mailto:cddu_pyadyky@ukr.net" TargetMode="External"/><Relationship Id="rId612" Type="http://schemas.openxmlformats.org/officeDocument/2006/relationships/hyperlink" Target="mailto:truskavets.but@gmail.com" TargetMode="External"/><Relationship Id="rId794" Type="http://schemas.openxmlformats.org/officeDocument/2006/relationships/hyperlink" Target="mailto:poltavaman@ukr.net" TargetMode="External"/><Relationship Id="rId1035" Type="http://schemas.openxmlformats.org/officeDocument/2006/relationships/hyperlink" Target="http://askaniya-nova.gromada.org.ua/" TargetMode="External"/><Relationship Id="rId1077" Type="http://schemas.openxmlformats.org/officeDocument/2006/relationships/hyperlink" Target="mailto:btshosvita@ukr.net" TargetMode="External"/><Relationship Id="rId1200" Type="http://schemas.openxmlformats.org/officeDocument/2006/relationships/hyperlink" Target="mailto:ctdut74@ukr.net" TargetMode="External"/><Relationship Id="rId1242" Type="http://schemas.openxmlformats.org/officeDocument/2006/relationships/hyperlink" Target="https://drfreeman46.wixsite.com/mtksv;" TargetMode="External"/><Relationship Id="rId251" Type="http://schemas.openxmlformats.org/officeDocument/2006/relationships/hyperlink" Target="https://www.facebook.com/groups/1765964777038624/?ref=bookmarks" TargetMode="External"/><Relationship Id="rId489" Type="http://schemas.openxmlformats.org/officeDocument/2006/relationships/hyperlink" Target="http://www.bdut.org.ua/" TargetMode="External"/><Relationship Id="rId654" Type="http://schemas.openxmlformats.org/officeDocument/2006/relationships/hyperlink" Target="http://infosvita.pp.ua/dcpr-kr/" TargetMode="External"/><Relationship Id="rId696" Type="http://schemas.openxmlformats.org/officeDocument/2006/relationships/hyperlink" Target="mailto:kut_chernomoreth@ukr.net" TargetMode="External"/><Relationship Id="rId861" Type="http://schemas.openxmlformats.org/officeDocument/2006/relationships/hyperlink" Target="https://sites.google.com/site/osvitadubovazivka/" TargetMode="External"/><Relationship Id="rId917" Type="http://schemas.openxmlformats.org/officeDocument/2006/relationships/hyperlink" Target="http://btdy.klasna.com/" TargetMode="External"/><Relationship Id="rId959" Type="http://schemas.openxmlformats.org/officeDocument/2006/relationships/hyperlink" Target="mailto:har-rcdut@ukr.net" TargetMode="External"/><Relationship Id="rId1102" Type="http://schemas.openxmlformats.org/officeDocument/2006/relationships/hyperlink" Target="mailto:tehnishna_tvorshist@mail.ru" TargetMode="External"/><Relationship Id="rId46" Type="http://schemas.openxmlformats.org/officeDocument/2006/relationships/hyperlink" Target="http://octtum.vn.ua/" TargetMode="External"/><Relationship Id="rId293" Type="http://schemas.openxmlformats.org/officeDocument/2006/relationships/hyperlink" Target="mailto:seversk_cdut@ukr.net" TargetMode="External"/><Relationship Id="rId307" Type="http://schemas.openxmlformats.org/officeDocument/2006/relationships/hyperlink" Target="http://mcnttum.zt.ua/" TargetMode="External"/><Relationship Id="rId349" Type="http://schemas.openxmlformats.org/officeDocument/2006/relationships/hyperlink" Target="https://volovets-cprdt.at.ua/" TargetMode="External"/><Relationship Id="rId514" Type="http://schemas.openxmlformats.org/officeDocument/2006/relationships/hyperlink" Target="mailto:vrctdu@ukr.net" TargetMode="External"/><Relationship Id="rId556" Type="http://schemas.openxmlformats.org/officeDocument/2006/relationships/hyperlink" Target="mailto:cdt1924@gmail.com" TargetMode="External"/><Relationship Id="rId721" Type="http://schemas.openxmlformats.org/officeDocument/2006/relationships/hyperlink" Target="http://detstvo.od.ua/" TargetMode="External"/><Relationship Id="rId763" Type="http://schemas.openxmlformats.org/officeDocument/2006/relationships/hyperlink" Target="mailto:bdutkz@gmail.com" TargetMode="External"/><Relationship Id="rId1144" Type="http://schemas.openxmlformats.org/officeDocument/2006/relationships/hyperlink" Target="https://rbdy-gor.e-schools.info/" TargetMode="External"/><Relationship Id="rId1186" Type="http://schemas.openxmlformats.org/officeDocument/2006/relationships/hyperlink" Target="http://varva-rbsh.edukit.cn.ua/" TargetMode="External"/><Relationship Id="rId88" Type="http://schemas.openxmlformats.org/officeDocument/2006/relationships/hyperlink" Target="http://lmcnttum.org.ua/" TargetMode="External"/><Relationship Id="rId111" Type="http://schemas.openxmlformats.org/officeDocument/2006/relationships/hyperlink" Target="mailto:bdut2012@gmail.com" TargetMode="External"/><Relationship Id="rId153" Type="http://schemas.openxmlformats.org/officeDocument/2006/relationships/hyperlink" Target="mailto:goricvit@gmail.com" TargetMode="External"/><Relationship Id="rId195" Type="http://schemas.openxmlformats.org/officeDocument/2006/relationships/hyperlink" Target="mailto:sentrtvorshestvo@gmail.com" TargetMode="External"/><Relationship Id="rId209" Type="http://schemas.openxmlformats.org/officeDocument/2006/relationships/hyperlink" Target="http://duchtt.klasna.com/" TargetMode="External"/><Relationship Id="rId360" Type="http://schemas.openxmlformats.org/officeDocument/2006/relationships/hyperlink" Target="mailto:info_turcenter@ukr.net" TargetMode="External"/><Relationship Id="rId416" Type="http://schemas.openxmlformats.org/officeDocument/2006/relationships/hyperlink" Target="https://ocnttum.if.ua/" TargetMode="External"/><Relationship Id="rId598" Type="http://schemas.openxmlformats.org/officeDocument/2006/relationships/hyperlink" Target="mailto:polishyk-mari@i.ua" TargetMode="External"/><Relationship Id="rId819" Type="http://schemas.openxmlformats.org/officeDocument/2006/relationships/hyperlink" Target="mailto:sinyacknatali@ukr.net" TargetMode="External"/><Relationship Id="rId970" Type="http://schemas.openxmlformats.org/officeDocument/2006/relationships/hyperlink" Target="mailto:sachnow-sun2018@meta.ua" TargetMode="External"/><Relationship Id="rId1004" Type="http://schemas.openxmlformats.org/officeDocument/2006/relationships/hyperlink" Target="mailto:rainovosyt@ukr.net" TargetMode="External"/><Relationship Id="rId1046" Type="http://schemas.openxmlformats.org/officeDocument/2006/relationships/hyperlink" Target="mailto:tsentrd@ukr.net" TargetMode="External"/><Relationship Id="rId1211" Type="http://schemas.openxmlformats.org/officeDocument/2006/relationships/hyperlink" Target="mailto:grebenigor77@gmail.com" TargetMode="External"/><Relationship Id="rId1253" Type="http://schemas.openxmlformats.org/officeDocument/2006/relationships/hyperlink" Target="http://www.junost.cc.ua/" TargetMode="External"/><Relationship Id="rId220" Type="http://schemas.openxmlformats.org/officeDocument/2006/relationships/hyperlink" Target="mailto:chetum@dhp.dniprorada.gov.ua" TargetMode="External"/><Relationship Id="rId458" Type="http://schemas.openxmlformats.org/officeDocument/2006/relationships/hyperlink" Target="https://www.facebook.com/ifmdes/" TargetMode="External"/><Relationship Id="rId623" Type="http://schemas.openxmlformats.org/officeDocument/2006/relationships/hyperlink" Target="https://org.i.ua/js/compose/?id=6586193" TargetMode="External"/><Relationship Id="rId665" Type="http://schemas.openxmlformats.org/officeDocument/2006/relationships/hyperlink" Target="http://cnttym.in.ua/" TargetMode="External"/><Relationship Id="rId830" Type="http://schemas.openxmlformats.org/officeDocument/2006/relationships/hyperlink" Target="mailto:mlyniv_bt@ukr.net" TargetMode="External"/><Relationship Id="rId872" Type="http://schemas.openxmlformats.org/officeDocument/2006/relationships/hyperlink" Target="http://suteh.osvita-konotop.gov.ua/" TargetMode="External"/><Relationship Id="rId928" Type="http://schemas.openxmlformats.org/officeDocument/2006/relationships/hyperlink" Target="mailto:dbdut@ukr.net" TargetMode="External"/><Relationship Id="rId1088" Type="http://schemas.openxmlformats.org/officeDocument/2006/relationships/hyperlink" Target="mailto:bt@edu.kr.km.ua" TargetMode="External"/><Relationship Id="rId15" Type="http://schemas.openxmlformats.org/officeDocument/2006/relationships/hyperlink" Target="mailto:pnvc.kazatin@ukr.net" TargetMode="External"/><Relationship Id="rId57" Type="http://schemas.openxmlformats.org/officeDocument/2006/relationships/hyperlink" Target="https://divosvit.vn.ua/stelmaha" TargetMode="External"/><Relationship Id="rId262" Type="http://schemas.openxmlformats.org/officeDocument/2006/relationships/hyperlink" Target="mailto:cvr_sekretar@ukr.net" TargetMode="External"/><Relationship Id="rId318" Type="http://schemas.openxmlformats.org/officeDocument/2006/relationships/hyperlink" Target="http://cdut-malin.com.ua/" TargetMode="External"/><Relationship Id="rId525" Type="http://schemas.openxmlformats.org/officeDocument/2006/relationships/hyperlink" Target="http://bilatserkva-dufsk.edukit.kiev.ua/uk" TargetMode="External"/><Relationship Id="rId567" Type="http://schemas.openxmlformats.org/officeDocument/2006/relationships/hyperlink" Target="https://sites.google.com/site/severcentrturizma/home" TargetMode="External"/><Relationship Id="rId732" Type="http://schemas.openxmlformats.org/officeDocument/2006/relationships/hyperlink" Target="mailto:dominanta_od@ukr.net" TargetMode="External"/><Relationship Id="rId1113" Type="http://schemas.openxmlformats.org/officeDocument/2006/relationships/hyperlink" Target="mailto:cdyout@ukr.net" TargetMode="External"/><Relationship Id="rId1155" Type="http://schemas.openxmlformats.org/officeDocument/2006/relationships/hyperlink" Target="https://www.ocnttum.com/" TargetMode="External"/><Relationship Id="rId1197" Type="http://schemas.openxmlformats.org/officeDocument/2006/relationships/hyperlink" Target="https://koroprzdt.klasna.com/" TargetMode="External"/><Relationship Id="rId99" Type="http://schemas.openxmlformats.org/officeDocument/2006/relationships/hyperlink" Target="mailto:vdcev@ukr.net" TargetMode="External"/><Relationship Id="rId122" Type="http://schemas.openxmlformats.org/officeDocument/2006/relationships/hyperlink" Target="mailto:mrbdt@mag-osvita.dp.ua" TargetMode="External"/><Relationship Id="rId164" Type="http://schemas.openxmlformats.org/officeDocument/2006/relationships/hyperlink" Target="http://bdt.klasna.com/" TargetMode="External"/><Relationship Id="rId371" Type="http://schemas.openxmlformats.org/officeDocument/2006/relationships/hyperlink" Target="mailto:man2011vas@%20ukr.net" TargetMode="External"/><Relationship Id="rId774" Type="http://schemas.openxmlformats.org/officeDocument/2006/relationships/hyperlink" Target="mailto:orgbdyt@gmail.com" TargetMode="External"/><Relationship Id="rId981" Type="http://schemas.openxmlformats.org/officeDocument/2006/relationships/hyperlink" Target="mailto:grdt@ukr.net" TargetMode="External"/><Relationship Id="rId1015" Type="http://schemas.openxmlformats.org/officeDocument/2006/relationships/hyperlink" Target="http://www.hcdut.ks.ua/" TargetMode="External"/><Relationship Id="rId1057" Type="http://schemas.openxmlformats.org/officeDocument/2006/relationships/hyperlink" Target="mailto:osvitagumentsyotg@ukr.net" TargetMode="External"/><Relationship Id="rId1222" Type="http://schemas.openxmlformats.org/officeDocument/2006/relationships/hyperlink" Target="mailto:cdut@ukr.net" TargetMode="External"/><Relationship Id="rId427" Type="http://schemas.openxmlformats.org/officeDocument/2006/relationships/hyperlink" Target="mailto:bdut@i.ua" TargetMode="External"/><Relationship Id="rId469" Type="http://schemas.openxmlformats.org/officeDocument/2006/relationships/hyperlink" Target="mailto:obuhiv-uo-romantik@ukr.net" TargetMode="External"/><Relationship Id="rId634" Type="http://schemas.openxmlformats.org/officeDocument/2006/relationships/hyperlink" Target="mailto:cpo_sambirrajon@ukr.net" TargetMode="External"/><Relationship Id="rId676" Type="http://schemas.openxmlformats.org/officeDocument/2006/relationships/hyperlink" Target="http://lysa-gorasut.jimdo.com/" TargetMode="External"/><Relationship Id="rId841" Type="http://schemas.openxmlformats.org/officeDocument/2006/relationships/hyperlink" Target="mailto:utrovno@ukr.net" TargetMode="External"/><Relationship Id="rId883" Type="http://schemas.openxmlformats.org/officeDocument/2006/relationships/hyperlink" Target="https://pidgajetskij-tsentr-tvorchost.cms.webnode.com.ua/" TargetMode="External"/><Relationship Id="rId1099" Type="http://schemas.openxmlformats.org/officeDocument/2006/relationships/hyperlink" Target="mailto:zhdykfp@ukr.net%3E," TargetMode="External"/><Relationship Id="rId26" Type="http://schemas.openxmlformats.org/officeDocument/2006/relationships/hyperlink" Target="http://gbsm.gnedu.vn.ua/" TargetMode="External"/><Relationship Id="rId231" Type="http://schemas.openxmlformats.org/officeDocument/2006/relationships/hyperlink" Target="mailto:mandonetsk@ukr.net" TargetMode="External"/><Relationship Id="rId273" Type="http://schemas.openxmlformats.org/officeDocument/2006/relationships/hyperlink" Target="mailto:ctd_kr@ukr.net" TargetMode="External"/><Relationship Id="rId329" Type="http://schemas.openxmlformats.org/officeDocument/2006/relationships/hyperlink" Target="http://bereg-rbdt.ucoz.ua/" TargetMode="External"/><Relationship Id="rId480" Type="http://schemas.openxmlformats.org/officeDocument/2006/relationships/hyperlink" Target="mailto:ctmoberig@gmail.com" TargetMode="External"/><Relationship Id="rId536" Type="http://schemas.openxmlformats.org/officeDocument/2006/relationships/hyperlink" Target="http://shans.inf.ua/" TargetMode="External"/><Relationship Id="rId701" Type="http://schemas.openxmlformats.org/officeDocument/2006/relationships/hyperlink" Target="mailto:wabozentr@gmail.com" TargetMode="External"/><Relationship Id="rId939" Type="http://schemas.openxmlformats.org/officeDocument/2006/relationships/hyperlink" Target="mailto:rcpo@ukr.net" TargetMode="External"/><Relationship Id="rId1124" Type="http://schemas.openxmlformats.org/officeDocument/2006/relationships/hyperlink" Target="mailto:um.bud.tvorchosti@gmail.com" TargetMode="External"/><Relationship Id="rId1166" Type="http://schemas.openxmlformats.org/officeDocument/2006/relationships/hyperlink" Target="mailto:novbdt@i.ua" TargetMode="External"/><Relationship Id="rId68" Type="http://schemas.openxmlformats.org/officeDocument/2006/relationships/hyperlink" Target="mailto:sutkk@ukr.net" TargetMode="External"/><Relationship Id="rId133" Type="http://schemas.openxmlformats.org/officeDocument/2006/relationships/hyperlink" Target="http://drugba.pp.ua/" TargetMode="External"/><Relationship Id="rId175" Type="http://schemas.openxmlformats.org/officeDocument/2006/relationships/hyperlink" Target="mailto:dneprocntt@ukr.net" TargetMode="External"/><Relationship Id="rId340" Type="http://schemas.openxmlformats.org/officeDocument/2006/relationships/hyperlink" Target="http://zoenc-edukit.uz.ua/" TargetMode="External"/><Relationship Id="rId578" Type="http://schemas.openxmlformats.org/officeDocument/2006/relationships/hyperlink" Target="mailto:kvr_rubezhnoe2017@ukr.net" TargetMode="External"/><Relationship Id="rId743" Type="http://schemas.openxmlformats.org/officeDocument/2006/relationships/hyperlink" Target="mailto:sunnovoselsk@gmail.com" TargetMode="External"/><Relationship Id="rId785" Type="http://schemas.openxmlformats.org/officeDocument/2006/relationships/hyperlink" Target="mailto:sanzharibdut@gmail.com" TargetMode="External"/><Relationship Id="rId950" Type="http://schemas.openxmlformats.org/officeDocument/2006/relationships/hyperlink" Target="mailto:bdiut@ukr.net" TargetMode="External"/><Relationship Id="rId992" Type="http://schemas.openxmlformats.org/officeDocument/2006/relationships/hyperlink" Target="mailto:cdt.vo@ukr.net" TargetMode="External"/><Relationship Id="rId1026" Type="http://schemas.openxmlformats.org/officeDocument/2006/relationships/hyperlink" Target="mailto:viddil_osvitu@kakhovka-rda.gov.ua" TargetMode="External"/><Relationship Id="rId200" Type="http://schemas.openxmlformats.org/officeDocument/2006/relationships/hyperlink" Target="mailto:stupaura@gmail.com" TargetMode="External"/><Relationship Id="rId382" Type="http://schemas.openxmlformats.org/officeDocument/2006/relationships/hyperlink" Target="mailto:bdut-yakim@ukr.net" TargetMode="External"/><Relationship Id="rId438" Type="http://schemas.openxmlformats.org/officeDocument/2006/relationships/hyperlink" Target="mailto:dbdiut3@%20gmail.com" TargetMode="External"/><Relationship Id="rId603" Type="http://schemas.openxmlformats.org/officeDocument/2006/relationships/hyperlink" Target="mailto:oxana9312@ukr.net" TargetMode="External"/><Relationship Id="rId645" Type="http://schemas.openxmlformats.org/officeDocument/2006/relationships/hyperlink" Target="mailto:btpto-lviv@ukr.net" TargetMode="External"/><Relationship Id="rId687" Type="http://schemas.openxmlformats.org/officeDocument/2006/relationships/hyperlink" Target="mailto:izmailsoc1967@gmail.com" TargetMode="External"/><Relationship Id="rId810" Type="http://schemas.openxmlformats.org/officeDocument/2006/relationships/hyperlink" Target="mailto:kpnzrafalivka@ukr.net" TargetMode="External"/><Relationship Id="rId852" Type="http://schemas.openxmlformats.org/officeDocument/2006/relationships/hyperlink" Target="http://buryn-bdut.sumy.sch.in.ua/" TargetMode="External"/><Relationship Id="rId908" Type="http://schemas.openxmlformats.org/officeDocument/2006/relationships/hyperlink" Target="mailto:eco.zaliztsi@ukr.net" TargetMode="External"/><Relationship Id="rId1068" Type="http://schemas.openxmlformats.org/officeDocument/2006/relationships/hyperlink" Target="mailto:slavutasut@ukr.net" TargetMode="External"/><Relationship Id="rId1233" Type="http://schemas.openxmlformats.org/officeDocument/2006/relationships/hyperlink" Target="https://pdu-pechersk.com/" TargetMode="External"/><Relationship Id="rId242" Type="http://schemas.openxmlformats.org/officeDocument/2006/relationships/hyperlink" Target="mailto:ddutavdeevka@gmail.com" TargetMode="External"/><Relationship Id="rId284" Type="http://schemas.openxmlformats.org/officeDocument/2006/relationships/hyperlink" Target="mailto:cdtmangush@ukr.net" TargetMode="External"/><Relationship Id="rId491" Type="http://schemas.openxmlformats.org/officeDocument/2006/relationships/hyperlink" Target="mailto:rbdut@ukr.net" TargetMode="External"/><Relationship Id="rId505" Type="http://schemas.openxmlformats.org/officeDocument/2006/relationships/hyperlink" Target="http://rcdut-skvyra.osv.org.ua/" TargetMode="External"/><Relationship Id="rId712" Type="http://schemas.openxmlformats.org/officeDocument/2006/relationships/hyperlink" Target="mailto:aleni11@ukr.net" TargetMode="External"/><Relationship Id="rId894" Type="http://schemas.openxmlformats.org/officeDocument/2006/relationships/hyperlink" Target="mailto:cnttdum@ukr.net" TargetMode="External"/><Relationship Id="rId1135" Type="http://schemas.openxmlformats.org/officeDocument/2006/relationships/hyperlink" Target="http://www.sut.ck.ua/" TargetMode="External"/><Relationship Id="rId1177" Type="http://schemas.openxmlformats.org/officeDocument/2006/relationships/hyperlink" Target="mailto:prokopuk-m@meta.ua" TargetMode="External"/><Relationship Id="rId37" Type="http://schemas.openxmlformats.org/officeDocument/2006/relationships/hyperlink" Target="mailto:byd_school@meta.ua" TargetMode="External"/><Relationship Id="rId79" Type="http://schemas.openxmlformats.org/officeDocument/2006/relationships/hyperlink" Target="http://novovolynsk-cdut.edukit.volyn.ua/" TargetMode="External"/><Relationship Id="rId102" Type="http://schemas.openxmlformats.org/officeDocument/2006/relationships/hyperlink" Target="http://cnpvtk.volyn.ua/" TargetMode="External"/><Relationship Id="rId144" Type="http://schemas.openxmlformats.org/officeDocument/2006/relationships/hyperlink" Target="mailto:cm_ctke@ukr.net" TargetMode="External"/><Relationship Id="rId547" Type="http://schemas.openxmlformats.org/officeDocument/2006/relationships/hyperlink" Target="mailto:yasnohorodka.school@i.ua" TargetMode="External"/><Relationship Id="rId589" Type="http://schemas.openxmlformats.org/officeDocument/2006/relationships/hyperlink" Target="mailto:mam_komarno@ukr.net" TargetMode="External"/><Relationship Id="rId754" Type="http://schemas.openxmlformats.org/officeDocument/2006/relationships/hyperlink" Target="mailto:cdtayt@ukr.net" TargetMode="External"/><Relationship Id="rId796" Type="http://schemas.openxmlformats.org/officeDocument/2006/relationships/hyperlink" Target="mailto:masbdut@gmail.com" TargetMode="External"/><Relationship Id="rId961" Type="http://schemas.openxmlformats.org/officeDocument/2006/relationships/hyperlink" Target="mailto:har-sun@ukr.net" TargetMode="External"/><Relationship Id="rId1202" Type="http://schemas.openxmlformats.org/officeDocument/2006/relationships/hyperlink" Target="mailto:Semenivka-btdu@meta.ua" TargetMode="External"/><Relationship Id="rId90" Type="http://schemas.openxmlformats.org/officeDocument/2006/relationships/hyperlink" Target="http://www.pum.lutsk.ua/" TargetMode="External"/><Relationship Id="rId186" Type="http://schemas.openxmlformats.org/officeDocument/2006/relationships/hyperlink" Target="http://vesnyanka.dp.ua/" TargetMode="External"/><Relationship Id="rId351" Type="http://schemas.openxmlformats.org/officeDocument/2006/relationships/hyperlink" Target="mailto:rakhiv_rbdut@ukr.net" TargetMode="External"/><Relationship Id="rId393" Type="http://schemas.openxmlformats.org/officeDocument/2006/relationships/hyperlink" Target="https://cdut-energodar.wixsite.com/cdut-energodar" TargetMode="External"/><Relationship Id="rId407" Type="http://schemas.openxmlformats.org/officeDocument/2006/relationships/hyperlink" Target="mailto:czdiutmel@gmail.com" TargetMode="External"/><Relationship Id="rId449" Type="http://schemas.openxmlformats.org/officeDocument/2006/relationships/hyperlink" Target="http://dolynasut.ucoz.net/" TargetMode="External"/><Relationship Id="rId614" Type="http://schemas.openxmlformats.org/officeDocument/2006/relationships/hyperlink" Target="mailto:ivanna.dukh@gmail.com" TargetMode="External"/><Relationship Id="rId656" Type="http://schemas.openxmlformats.org/officeDocument/2006/relationships/hyperlink" Target="http://infosvita.pp.ua/BDUT-INGR/" TargetMode="External"/><Relationship Id="rId821" Type="http://schemas.openxmlformats.org/officeDocument/2006/relationships/hyperlink" Target="https://rcdiut.wordpress.com/" TargetMode="External"/><Relationship Id="rId863" Type="http://schemas.openxmlformats.org/officeDocument/2006/relationships/hyperlink" Target="http://www.krasnopillia-rcdut.sumy.sch.in.ua/" TargetMode="External"/><Relationship Id="rId1037" Type="http://schemas.openxmlformats.org/officeDocument/2006/relationships/hyperlink" Target="mailto:vinbt2019@i.ua" TargetMode="External"/><Relationship Id="rId1079" Type="http://schemas.openxmlformats.org/officeDocument/2006/relationships/hyperlink" Target="mailto:tetiananov@%20gmail.com" TargetMode="External"/><Relationship Id="rId1244" Type="http://schemas.openxmlformats.org/officeDocument/2006/relationships/hyperlink" Target="mailto:tsientrdozvillia@ukr.net" TargetMode="External"/><Relationship Id="rId211" Type="http://schemas.openxmlformats.org/officeDocument/2006/relationships/hyperlink" Target="mailto:msut@dhp.dniprorada.gov.ua" TargetMode="External"/><Relationship Id="rId253" Type="http://schemas.openxmlformats.org/officeDocument/2006/relationships/hyperlink" Target="mailto:radugaokcs@gmail.com" TargetMode="External"/><Relationship Id="rId295" Type="http://schemas.openxmlformats.org/officeDocument/2006/relationships/hyperlink" Target="mailto:soledarcdu@gmail.com" TargetMode="External"/><Relationship Id="rId309" Type="http://schemas.openxmlformats.org/officeDocument/2006/relationships/hyperlink" Target="mailto:palaznv@ukr.net" TargetMode="External"/><Relationship Id="rId460" Type="http://schemas.openxmlformats.org/officeDocument/2006/relationships/hyperlink" Target="mailto:&#1110;f.ctkuv@gmail.&#1089;om" TargetMode="External"/><Relationship Id="rId516" Type="http://schemas.openxmlformats.org/officeDocument/2006/relationships/hyperlink" Target="mailto:fshnm@ukr.net" TargetMode="External"/><Relationship Id="rId698" Type="http://schemas.openxmlformats.org/officeDocument/2006/relationships/hyperlink" Target="http://ugzosh2-ptu.odessaedu.net/uk" TargetMode="External"/><Relationship Id="rId919" Type="http://schemas.openxmlformats.org/officeDocument/2006/relationships/hyperlink" Target="http://bliznuki-bdut.at.ua/" TargetMode="External"/><Relationship Id="rId1090" Type="http://schemas.openxmlformats.org/officeDocument/2006/relationships/hyperlink" Target="http://syt.xn/" TargetMode="External"/><Relationship Id="rId1104" Type="http://schemas.openxmlformats.org/officeDocument/2006/relationships/hyperlink" Target="https://www.facebook.com/groups/1632067483722668/" TargetMode="External"/><Relationship Id="rId1146" Type="http://schemas.openxmlformats.org/officeDocument/2006/relationships/hyperlink" Target="mailto:kamtvor@gmail.com" TargetMode="External"/><Relationship Id="rId48" Type="http://schemas.openxmlformats.org/officeDocument/2006/relationships/hyperlink" Target="http://vintravel.vn.ua/" TargetMode="External"/><Relationship Id="rId113" Type="http://schemas.openxmlformats.org/officeDocument/2006/relationships/hyperlink" Target="mailto:abdt2017@ukr.net" TargetMode="External"/><Relationship Id="rId320" Type="http://schemas.openxmlformats.org/officeDocument/2006/relationships/hyperlink" Target="mailto:padiyun@ukr.net" TargetMode="External"/><Relationship Id="rId558" Type="http://schemas.openxmlformats.org/officeDocument/2006/relationships/hyperlink" Target="mailto:lugocentum19@ukr.net" TargetMode="External"/><Relationship Id="rId723" Type="http://schemas.openxmlformats.org/officeDocument/2006/relationships/hyperlink" Target="http://www.prvo.od.ua/school/lic_moryana" TargetMode="External"/><Relationship Id="rId765" Type="http://schemas.openxmlformats.org/officeDocument/2006/relationships/hyperlink" Target="http://www.kenzum.at.ua/" TargetMode="External"/><Relationship Id="rId930" Type="http://schemas.openxmlformats.org/officeDocument/2006/relationships/hyperlink" Target="mailto:tsdt@meta.ua" TargetMode="External"/><Relationship Id="rId972" Type="http://schemas.openxmlformats.org/officeDocument/2006/relationships/hyperlink" Target="mailto:chk.rada.gumanitarij@gmail.com" TargetMode="External"/><Relationship Id="rId1006" Type="http://schemas.openxmlformats.org/officeDocument/2006/relationships/hyperlink" Target="mailto:chapdukfp@gmail.com" TargetMode="External"/><Relationship Id="rId1188" Type="http://schemas.openxmlformats.org/officeDocument/2006/relationships/hyperlink" Target="mailto:dut_kor_2@ukr.net" TargetMode="External"/><Relationship Id="rId155" Type="http://schemas.openxmlformats.org/officeDocument/2006/relationships/hyperlink" Target="mailto:meridian-1996@ukr.net" TargetMode="External"/><Relationship Id="rId197" Type="http://schemas.openxmlformats.org/officeDocument/2006/relationships/hyperlink" Target="mailto:tvorchestvadom@gmail.com" TargetMode="External"/><Relationship Id="rId362" Type="http://schemas.openxmlformats.org/officeDocument/2006/relationships/hyperlink" Target="http://www.grani.in.ua/" TargetMode="External"/><Relationship Id="rId418" Type="http://schemas.openxmlformats.org/officeDocument/2006/relationships/hyperlink" Target="mailto:gorcdut@ukr.net" TargetMode="External"/><Relationship Id="rId625" Type="http://schemas.openxmlformats.org/officeDocument/2006/relationships/hyperlink" Target="https://org.i.ua/js/compose/?id=2371808" TargetMode="External"/><Relationship Id="rId832" Type="http://schemas.openxmlformats.org/officeDocument/2006/relationships/hyperlink" Target="mailto:rbsh.osvita@gmail.com" TargetMode="External"/><Relationship Id="rId1048" Type="http://schemas.openxmlformats.org/officeDocument/2006/relationships/hyperlink" Target="http://khm-dyuts.pp.ua/" TargetMode="External"/><Relationship Id="rId1213" Type="http://schemas.openxmlformats.org/officeDocument/2006/relationships/hyperlink" Target="mailto:cnttm@uopmr.gov.ua" TargetMode="External"/><Relationship Id="rId1255" Type="http://schemas.openxmlformats.org/officeDocument/2006/relationships/hyperlink" Target="mailto:shevchenkivets.kiev@gmail.com" TargetMode="External"/><Relationship Id="rId222" Type="http://schemas.openxmlformats.org/officeDocument/2006/relationships/hyperlink" Target="mailto:kolibaba_uy@ukr.net" TargetMode="External"/><Relationship Id="rId264" Type="http://schemas.openxmlformats.org/officeDocument/2006/relationships/hyperlink" Target="mailto:mariupol12345@ukr.net" TargetMode="External"/><Relationship Id="rId471" Type="http://schemas.openxmlformats.org/officeDocument/2006/relationships/hyperlink" Target="mailto:naturalists@ukr.net" TargetMode="External"/><Relationship Id="rId667" Type="http://schemas.openxmlformats.org/officeDocument/2006/relationships/hyperlink" Target="https://cdut40404.wixsite.com/center" TargetMode="External"/><Relationship Id="rId874" Type="http://schemas.openxmlformats.org/officeDocument/2006/relationships/hyperlink" Target="http://artschool.osvita-konotop.gov.ua/" TargetMode="External"/><Relationship Id="rId1115" Type="http://schemas.openxmlformats.org/officeDocument/2006/relationships/hyperlink" Target="mailto:bdut_smila@ukr.net" TargetMode="External"/><Relationship Id="rId17" Type="http://schemas.openxmlformats.org/officeDocument/2006/relationships/hyperlink" Target="https://nemirowbdut.ucoz.net/" TargetMode="External"/><Relationship Id="rId59" Type="http://schemas.openxmlformats.org/officeDocument/2006/relationships/hyperlink" Target="mailto:dantitskiviktor@ukr.net" TargetMode="External"/><Relationship Id="rId124" Type="http://schemas.openxmlformats.org/officeDocument/2006/relationships/hyperlink" Target="http://www.srbh.dnepredu.com/" TargetMode="External"/><Relationship Id="rId527" Type="http://schemas.openxmlformats.org/officeDocument/2006/relationships/hyperlink" Target="mailto:cvpvobukhiv@qmail.com" TargetMode="External"/><Relationship Id="rId569" Type="http://schemas.openxmlformats.org/officeDocument/2006/relationships/hyperlink" Target="https://natekolog1955.wixsite.com/smcentum" TargetMode="External"/><Relationship Id="rId734" Type="http://schemas.openxmlformats.org/officeDocument/2006/relationships/hyperlink" Target="mailto:tonika106@gmail.com" TargetMode="External"/><Relationship Id="rId776" Type="http://schemas.openxmlformats.org/officeDocument/2006/relationships/hyperlink" Target="http://ppdut.pl.ua/" TargetMode="External"/><Relationship Id="rId941" Type="http://schemas.openxmlformats.org/officeDocument/2006/relationships/hyperlink" Target="mailto:msbdut75@gmail.com" TargetMode="External"/><Relationship Id="rId983" Type="http://schemas.openxmlformats.org/officeDocument/2006/relationships/hyperlink" Target="https://hensut./" TargetMode="External"/><Relationship Id="rId1157" Type="http://schemas.openxmlformats.org/officeDocument/2006/relationships/hyperlink" Target="http://www.chocentum.com.ua/contact.html" TargetMode="External"/><Relationship Id="rId1199" Type="http://schemas.openxmlformats.org/officeDocument/2006/relationships/hyperlink" Target="mailto:desna-centr-tvorchosti@ukr.net" TargetMode="External"/><Relationship Id="rId70" Type="http://schemas.openxmlformats.org/officeDocument/2006/relationships/hyperlink" Target="mailto:centrglob@gmail.com" TargetMode="External"/><Relationship Id="rId166" Type="http://schemas.openxmlformats.org/officeDocument/2006/relationships/hyperlink" Target="mailto:ctkgorytsvit@gmail.com" TargetMode="External"/><Relationship Id="rId331" Type="http://schemas.openxmlformats.org/officeDocument/2006/relationships/hyperlink" Target="http://bereg-okcnm.at.ua/" TargetMode="External"/><Relationship Id="rId373" Type="http://schemas.openxmlformats.org/officeDocument/2006/relationships/hyperlink" Target="mailto:tdvorec35@gmail.com" TargetMode="External"/><Relationship Id="rId429" Type="http://schemas.openxmlformats.org/officeDocument/2006/relationships/hyperlink" Target="mailto:rozhniv-cddu@ukr.net" TargetMode="External"/><Relationship Id="rId580" Type="http://schemas.openxmlformats.org/officeDocument/2006/relationships/hyperlink" Target="mailto:budinok.shkolyariv@ukr.net" TargetMode="External"/><Relationship Id="rId636" Type="http://schemas.openxmlformats.org/officeDocument/2006/relationships/hyperlink" Target="mailto:vizer.roman@gmail.com" TargetMode="External"/><Relationship Id="rId801" Type="http://schemas.openxmlformats.org/officeDocument/2006/relationships/hyperlink" Target="http://ocevum.pl.ua/" TargetMode="External"/><Relationship Id="rId1017" Type="http://schemas.openxmlformats.org/officeDocument/2006/relationships/hyperlink" Target="mailto:hmnvk@ukr.net" TargetMode="External"/><Relationship Id="rId1059" Type="http://schemas.openxmlformats.org/officeDocument/2006/relationships/hyperlink" Target="mailto:kprbsh08@gmail.com" TargetMode="External"/><Relationship Id="rId1224" Type="http://schemas.openxmlformats.org/officeDocument/2006/relationships/hyperlink" Target="mailto:cdutdn@ukr.net" TargetMode="External"/><Relationship Id="rId1" Type="http://schemas.openxmlformats.org/officeDocument/2006/relationships/hyperlink" Target="mailto:udcpoua@gmail.com" TargetMode="External"/><Relationship Id="rId233" Type="http://schemas.openxmlformats.org/officeDocument/2006/relationships/hyperlink" Target="mailto:chasovcdut@meta.ua" TargetMode="External"/><Relationship Id="rId440" Type="http://schemas.openxmlformats.org/officeDocument/2006/relationships/hyperlink" Target="mailto:manr_g@meta.ua" TargetMode="External"/><Relationship Id="rId678" Type="http://schemas.openxmlformats.org/officeDocument/2006/relationships/hyperlink" Target="http://nikturcentr.mksat.net/" TargetMode="External"/><Relationship Id="rId843" Type="http://schemas.openxmlformats.org/officeDocument/2006/relationships/hyperlink" Target="http://www.rivneosun.com.ua/" TargetMode="External"/><Relationship Id="rId885" Type="http://schemas.openxmlformats.org/officeDocument/2006/relationships/hyperlink" Target="mailto:skalapark@i.ua" TargetMode="External"/><Relationship Id="rId1070" Type="http://schemas.openxmlformats.org/officeDocument/2006/relationships/hyperlink" Target="mailto:ctk-sl@ukr.net" TargetMode="External"/><Relationship Id="rId1126" Type="http://schemas.openxmlformats.org/officeDocument/2006/relationships/hyperlink" Target="http://syutuman.at.ua/" TargetMode="External"/><Relationship Id="rId28" Type="http://schemas.openxmlformats.org/officeDocument/2006/relationships/hyperlink" Target="mailto:ber_syn@ukr.net" TargetMode="External"/><Relationship Id="rId275" Type="http://schemas.openxmlformats.org/officeDocument/2006/relationships/hyperlink" Target="http://www.krasnoarmiysk-sut.dn.sch.in.ua/" TargetMode="External"/><Relationship Id="rId300" Type="http://schemas.openxmlformats.org/officeDocument/2006/relationships/hyperlink" Target="mailto:cdyt2012@ukr.net" TargetMode="External"/><Relationship Id="rId482" Type="http://schemas.openxmlformats.org/officeDocument/2006/relationships/hyperlink" Target="mailto:uzinky@ukr.net" TargetMode="External"/><Relationship Id="rId538" Type="http://schemas.openxmlformats.org/officeDocument/2006/relationships/hyperlink" Target="mailto:brcpv@ukr.net" TargetMode="External"/><Relationship Id="rId703" Type="http://schemas.openxmlformats.org/officeDocument/2006/relationships/hyperlink" Target="mailto:bolgradrcdut@meta.ua" TargetMode="External"/><Relationship Id="rId745" Type="http://schemas.openxmlformats.org/officeDocument/2006/relationships/hyperlink" Target="mailto:sutodessa@gmail.com" TargetMode="External"/><Relationship Id="rId910" Type="http://schemas.openxmlformats.org/officeDocument/2006/relationships/hyperlink" Target="http://www.zorynka.com/" TargetMode="External"/><Relationship Id="rId952" Type="http://schemas.openxmlformats.org/officeDocument/2006/relationships/hyperlink" Target="mailto:knzcpo@ukr.net" TargetMode="External"/><Relationship Id="rId1168" Type="http://schemas.openxmlformats.org/officeDocument/2006/relationships/hyperlink" Target="https://www.facebook.com/%D0%92%D0%B8%D0%B6%25" TargetMode="External"/><Relationship Id="rId81" Type="http://schemas.openxmlformats.org/officeDocument/2006/relationships/hyperlink" Target="mailto:lesya1572@gmail.com" TargetMode="External"/><Relationship Id="rId135" Type="http://schemas.openxmlformats.org/officeDocument/2006/relationships/hyperlink" Target="mailto:ternsun@i.ua" TargetMode="External"/><Relationship Id="rId177" Type="http://schemas.openxmlformats.org/officeDocument/2006/relationships/hyperlink" Target="mailto:natural-yu@ukr.net" TargetMode="External"/><Relationship Id="rId342" Type="http://schemas.openxmlformats.org/officeDocument/2006/relationships/hyperlink" Target="mailto:cdt@tyachiv.net.ua" TargetMode="External"/><Relationship Id="rId384" Type="http://schemas.openxmlformats.org/officeDocument/2006/relationships/hyperlink" Target="mailto:club.azovetc@gmail.com" TargetMode="External"/><Relationship Id="rId591" Type="http://schemas.openxmlformats.org/officeDocument/2006/relationships/hyperlink" Target="https://mam-andrusiv.webnode.com.ua/" TargetMode="External"/><Relationship Id="rId605" Type="http://schemas.openxmlformats.org/officeDocument/2006/relationships/hyperlink" Target="mailto:sikorskazorjana@gmail.com" TargetMode="External"/><Relationship Id="rId787" Type="http://schemas.openxmlformats.org/officeDocument/2006/relationships/hyperlink" Target="mailto:lcdut@ukr.net" TargetMode="External"/><Relationship Id="rId812" Type="http://schemas.openxmlformats.org/officeDocument/2006/relationships/hyperlink" Target="mailto:rcdum@ukr.net" TargetMode="External"/><Relationship Id="rId994" Type="http://schemas.openxmlformats.org/officeDocument/2006/relationships/hyperlink" Target="mailto:kalancdut@%20ukr.net" TargetMode="External"/><Relationship Id="rId1028" Type="http://schemas.openxmlformats.org/officeDocument/2006/relationships/hyperlink" Target="mailto:rainovosyt@ukr.net" TargetMode="External"/><Relationship Id="rId1235" Type="http://schemas.openxmlformats.org/officeDocument/2006/relationships/hyperlink" Target="mailto:domikpodol@ukr.net" TargetMode="External"/><Relationship Id="rId202" Type="http://schemas.openxmlformats.org/officeDocument/2006/relationships/hyperlink" Target="http://ckpr.edukit.dp.ua/" TargetMode="External"/><Relationship Id="rId244" Type="http://schemas.openxmlformats.org/officeDocument/2006/relationships/hyperlink" Target="https://dwarf452/" TargetMode="External"/><Relationship Id="rId647" Type="http://schemas.openxmlformats.org/officeDocument/2006/relationships/hyperlink" Target="http://mkoencum.pp.ua/" TargetMode="External"/><Relationship Id="rId689" Type="http://schemas.openxmlformats.org/officeDocument/2006/relationships/hyperlink" Target="http://comcendutuntvor.odessaedu.net/" TargetMode="External"/><Relationship Id="rId854" Type="http://schemas.openxmlformats.org/officeDocument/2006/relationships/hyperlink" Target="http://www.cpr-putivl.org.ua/" TargetMode="External"/><Relationship Id="rId896" Type="http://schemas.openxmlformats.org/officeDocument/2006/relationships/hyperlink" Target="mailto:manternopil@ukr.net;" TargetMode="External"/><Relationship Id="rId1081" Type="http://schemas.openxmlformats.org/officeDocument/2006/relationships/hyperlink" Target="mailto:ss_btsh@ukr.net" TargetMode="External"/><Relationship Id="rId39" Type="http://schemas.openxmlformats.org/officeDocument/2006/relationships/hyperlink" Target="mailto:melnikpolol@gmail.com" TargetMode="External"/><Relationship Id="rId286" Type="http://schemas.openxmlformats.org/officeDocument/2006/relationships/hyperlink" Target="mailto:marct@i.ua" TargetMode="External"/><Relationship Id="rId451" Type="http://schemas.openxmlformats.org/officeDocument/2006/relationships/hyperlink" Target="http://akademium.if.ua/" TargetMode="External"/><Relationship Id="rId493" Type="http://schemas.openxmlformats.org/officeDocument/2006/relationships/hyperlink" Target="mailto:mironowka-cdut@ukr.net" TargetMode="External"/><Relationship Id="rId507" Type="http://schemas.openxmlformats.org/officeDocument/2006/relationships/hyperlink" Target="mailto:Yagotinbdut@ukr.net" TargetMode="External"/><Relationship Id="rId549" Type="http://schemas.openxmlformats.org/officeDocument/2006/relationships/hyperlink" Target="http://zazymia-nvk.kiev.sch.in.ua/" TargetMode="External"/><Relationship Id="rId714" Type="http://schemas.openxmlformats.org/officeDocument/2006/relationships/hyperlink" Target="mailto:valeolog_odessa@ukr.net" TargetMode="External"/><Relationship Id="rId756" Type="http://schemas.openxmlformats.org/officeDocument/2006/relationships/hyperlink" Target="https://dikbdyt.at.ua/" TargetMode="External"/><Relationship Id="rId921" Type="http://schemas.openxmlformats.org/officeDocument/2006/relationships/hyperlink" Target="http://bogod-&#1089;dut.at.ua/" TargetMode="External"/><Relationship Id="rId1137" Type="http://schemas.openxmlformats.org/officeDocument/2006/relationships/hyperlink" Target="mailto:cdut_chornobaj@i.ua" TargetMode="External"/><Relationship Id="rId1179" Type="http://schemas.openxmlformats.org/officeDocument/2006/relationships/hyperlink" Target="mailto:prokopuk-m@meta.ua" TargetMode="External"/><Relationship Id="rId50" Type="http://schemas.openxmlformats.org/officeDocument/2006/relationships/hyperlink" Target="https://teplyk-rbdt.e-schools.info/" TargetMode="External"/><Relationship Id="rId104" Type="http://schemas.openxmlformats.org/officeDocument/2006/relationships/hyperlink" Target="https://cpr.e-schools.info/" TargetMode="External"/><Relationship Id="rId146" Type="http://schemas.openxmlformats.org/officeDocument/2006/relationships/hyperlink" Target="mailto:sakssut@gmail.com" TargetMode="External"/><Relationship Id="rId188" Type="http://schemas.openxmlformats.org/officeDocument/2006/relationships/hyperlink" Target="mailto:lidiya.vasilenko77@gmail.com" TargetMode="External"/><Relationship Id="rId311" Type="http://schemas.openxmlformats.org/officeDocument/2006/relationships/hyperlink" Target="http://nv-imc.edukit.zt.ua/" TargetMode="External"/><Relationship Id="rId353" Type="http://schemas.openxmlformats.org/officeDocument/2006/relationships/hyperlink" Target="http://rbdut.com.ua/" TargetMode="External"/><Relationship Id="rId395" Type="http://schemas.openxmlformats.org/officeDocument/2006/relationships/hyperlink" Target="http://klubmoryakov.at.ua/" TargetMode="External"/><Relationship Id="rId409" Type="http://schemas.openxmlformats.org/officeDocument/2006/relationships/hyperlink" Target="http://detskiiy.blogspot.com/p/blog-page_72.html" TargetMode="External"/><Relationship Id="rId560" Type="http://schemas.openxmlformats.org/officeDocument/2006/relationships/hyperlink" Target="mailto:bdyut_n@ukr.net" TargetMode="External"/><Relationship Id="rId798" Type="http://schemas.openxmlformats.org/officeDocument/2006/relationships/hyperlink" Target="http://pocnttumpor.at.ua/" TargetMode="External"/><Relationship Id="rId963" Type="http://schemas.openxmlformats.org/officeDocument/2006/relationships/hyperlink" Target="mailto:crcentum@ukr.net" TargetMode="External"/><Relationship Id="rId1039" Type="http://schemas.openxmlformats.org/officeDocument/2006/relationships/hyperlink" Target="mailto:irbtdy_2012@ukr.net" TargetMode="External"/><Relationship Id="rId1190" Type="http://schemas.openxmlformats.org/officeDocument/2006/relationships/hyperlink" Target="mailto:nsrbtvor@ukr.net" TargetMode="External"/><Relationship Id="rId1204" Type="http://schemas.openxmlformats.org/officeDocument/2006/relationships/hyperlink" Target="mailto:s.sribne@ukr.net" TargetMode="External"/><Relationship Id="rId1246" Type="http://schemas.openxmlformats.org/officeDocument/2006/relationships/hyperlink" Target="mailto:bdut_golosievo@ukr.net" TargetMode="External"/><Relationship Id="rId92" Type="http://schemas.openxmlformats.org/officeDocument/2006/relationships/hyperlink" Target="mailto:Jaroslav.naida@gmail.com" TargetMode="External"/><Relationship Id="rId213" Type="http://schemas.openxmlformats.org/officeDocument/2006/relationships/hyperlink" Target="http://ncdp.dnepredu.com/uk/site/index.html" TargetMode="External"/><Relationship Id="rId420" Type="http://schemas.openxmlformats.org/officeDocument/2006/relationships/hyperlink" Target="mailto:kalushcnttum@gmail.com" TargetMode="External"/><Relationship Id="rId616" Type="http://schemas.openxmlformats.org/officeDocument/2006/relationships/hyperlink" Target="mailto:melnykliudmyla@ukr.net" TargetMode="External"/><Relationship Id="rId658" Type="http://schemas.openxmlformats.org/officeDocument/2006/relationships/hyperlink" Target="http://sut.edukit.mk.ua/" TargetMode="External"/><Relationship Id="rId823" Type="http://schemas.openxmlformats.org/officeDocument/2006/relationships/hyperlink" Target="mailto:sinyacknatali@ukr.net" TargetMode="External"/><Relationship Id="rId865" Type="http://schemas.openxmlformats.org/officeDocument/2006/relationships/hyperlink" Target="https://cnttm-sumy.at.ua/" TargetMode="External"/><Relationship Id="rId1050" Type="http://schemas.openxmlformats.org/officeDocument/2006/relationships/hyperlink" Target="http://palac.km.ua/ua/" TargetMode="External"/><Relationship Id="rId255" Type="http://schemas.openxmlformats.org/officeDocument/2006/relationships/hyperlink" Target="mailto:36685755@mail.gov.ua" TargetMode="External"/><Relationship Id="rId297" Type="http://schemas.openxmlformats.org/officeDocument/2006/relationships/hyperlink" Target="mailto:konstrcdut@ukr.net" TargetMode="External"/><Relationship Id="rId462" Type="http://schemas.openxmlformats.org/officeDocument/2006/relationships/hyperlink" Target="http://kluby.if.ua/" TargetMode="External"/><Relationship Id="rId518" Type="http://schemas.openxmlformats.org/officeDocument/2006/relationships/hyperlink" Target="http://perhmsytur.at.ua/" TargetMode="External"/><Relationship Id="rId725" Type="http://schemas.openxmlformats.org/officeDocument/2006/relationships/hyperlink" Target="mailto:duvosvit_2015@ukr.net" TargetMode="External"/><Relationship Id="rId932" Type="http://schemas.openxmlformats.org/officeDocument/2006/relationships/hyperlink" Target="mailto:arniulia@ukr.net" TargetMode="External"/><Relationship Id="rId1092" Type="http://schemas.openxmlformats.org/officeDocument/2006/relationships/hyperlink" Target="mailto:hoencum@gmail.com" TargetMode="External"/><Relationship Id="rId1106" Type="http://schemas.openxmlformats.org/officeDocument/2006/relationships/hyperlink" Target="mailto:dtw3064@ukr.net" TargetMode="External"/><Relationship Id="rId1148" Type="http://schemas.openxmlformats.org/officeDocument/2006/relationships/hyperlink" Target="mailto:cenrtum_turist@ukr.net" TargetMode="External"/><Relationship Id="rId115" Type="http://schemas.openxmlformats.org/officeDocument/2006/relationships/hyperlink" Target="mailto:kzpo_cpo_dor@ukr.net" TargetMode="External"/><Relationship Id="rId157" Type="http://schemas.openxmlformats.org/officeDocument/2006/relationships/hyperlink" Target="https://dzergsut.wixsite.com/mysite" TargetMode="External"/><Relationship Id="rId322" Type="http://schemas.openxmlformats.org/officeDocument/2006/relationships/hyperlink" Target="mailto:mcpo@mukachevo-rada.gov.ua" TargetMode="External"/><Relationship Id="rId364" Type="http://schemas.openxmlformats.org/officeDocument/2006/relationships/hyperlink" Target="https://sites.google.com/view/vochernigivka" TargetMode="External"/><Relationship Id="rId767" Type="http://schemas.openxmlformats.org/officeDocument/2006/relationships/hyperlink" Target="mailto:bdtaut@gmail.com" TargetMode="External"/><Relationship Id="rId974" Type="http://schemas.openxmlformats.org/officeDocument/2006/relationships/hyperlink" Target="mailto:sportclubdv@i.ua" TargetMode="External"/><Relationship Id="rId1008" Type="http://schemas.openxmlformats.org/officeDocument/2006/relationships/hyperlink" Target="mailto:tvorchist2015@gmail.com" TargetMode="External"/><Relationship Id="rId1215" Type="http://schemas.openxmlformats.org/officeDocument/2006/relationships/hyperlink" Target="mailto:kmbu.kiev@ukr.net" TargetMode="External"/><Relationship Id="rId61" Type="http://schemas.openxmlformats.org/officeDocument/2006/relationships/hyperlink" Target="http://www.harvard.in.ua/" TargetMode="External"/><Relationship Id="rId199" Type="http://schemas.openxmlformats.org/officeDocument/2006/relationships/hyperlink" Target="mailto:lesya-vak@ukr.net" TargetMode="External"/><Relationship Id="rId571" Type="http://schemas.openxmlformats.org/officeDocument/2006/relationships/hyperlink" Target="mailto:lcnttum@ukr.net" TargetMode="External"/><Relationship Id="rId627" Type="http://schemas.openxmlformats.org/officeDocument/2006/relationships/hyperlink" Target="http://zolochiv-sut.lviv.sch.in.ua/" TargetMode="External"/><Relationship Id="rId669" Type="http://schemas.openxmlformats.org/officeDocument/2006/relationships/hyperlink" Target="https://bdyt.at.ua/" TargetMode="External"/><Relationship Id="rId834" Type="http://schemas.openxmlformats.org/officeDocument/2006/relationships/hyperlink" Target="http://www.facebook.com/extracurricular.activities/" TargetMode="External"/><Relationship Id="rId876" Type="http://schemas.openxmlformats.org/officeDocument/2006/relationships/hyperlink" Target="http://www.osvita-konotop.gov.ua/goto/http:/cdut.osvita-konotop.gov.ua" TargetMode="External"/><Relationship Id="rId1257" Type="http://schemas.openxmlformats.org/officeDocument/2006/relationships/printerSettings" Target="../printerSettings/printerSettings1.bin"/><Relationship Id="rId19" Type="http://schemas.openxmlformats.org/officeDocument/2006/relationships/hyperlink" Target="mailto:ulanivbshu@bigmir.net" TargetMode="External"/><Relationship Id="rId224" Type="http://schemas.openxmlformats.org/officeDocument/2006/relationships/hyperlink" Target="http://centrtvorchosti.wixsite.com/cdtzv/" TargetMode="External"/><Relationship Id="rId266" Type="http://schemas.openxmlformats.org/officeDocument/2006/relationships/hyperlink" Target="mailto:gzvr@ukr.net" TargetMode="External"/><Relationship Id="rId431" Type="http://schemas.openxmlformats.org/officeDocument/2006/relationships/hyperlink" Target="http://shevy.at.ua/" TargetMode="External"/><Relationship Id="rId473" Type="http://schemas.openxmlformats.org/officeDocument/2006/relationships/hyperlink" Target="http://tetiiv-cpr.kiev.sch.in.ua/" TargetMode="External"/><Relationship Id="rId529" Type="http://schemas.openxmlformats.org/officeDocument/2006/relationships/hyperlink" Target="mailto:vikki_mriya@ukr.net" TargetMode="External"/><Relationship Id="rId680" Type="http://schemas.openxmlformats.org/officeDocument/2006/relationships/hyperlink" Target="http://kodcendutuntvor.odessaedu.net/" TargetMode="External"/><Relationship Id="rId736" Type="http://schemas.openxmlformats.org/officeDocument/2006/relationships/hyperlink" Target="http://www.srvo.od.ua/school/sint_zoresvit/" TargetMode="External"/><Relationship Id="rId901" Type="http://schemas.openxmlformats.org/officeDocument/2006/relationships/hyperlink" Target="mailto:katerinakornyat823@ukr.%20net" TargetMode="External"/><Relationship Id="rId1061" Type="http://schemas.openxmlformats.org/officeDocument/2006/relationships/hyperlink" Target="http://kpcdt.at.ua/" TargetMode="External"/><Relationship Id="rId1117" Type="http://schemas.openxmlformats.org/officeDocument/2006/relationships/hyperlink" Target="mailto:cdyt0103@ukr.net" TargetMode="External"/><Relationship Id="rId1159" Type="http://schemas.openxmlformats.org/officeDocument/2006/relationships/hyperlink" Target="https://novcentrtur.wixsite.com/centrturismu" TargetMode="External"/><Relationship Id="rId30" Type="http://schemas.openxmlformats.org/officeDocument/2006/relationships/hyperlink" Target="mailto:xmcdut@gmail.com" TargetMode="External"/><Relationship Id="rId126" Type="http://schemas.openxmlformats.org/officeDocument/2006/relationships/hyperlink" Target="http://ctkeum.dnepredu.com/" TargetMode="External"/><Relationship Id="rId168" Type="http://schemas.openxmlformats.org/officeDocument/2006/relationships/hyperlink" Target="mailto:dec_unat@ukr.net" TargetMode="External"/><Relationship Id="rId333" Type="http://schemas.openxmlformats.org/officeDocument/2006/relationships/hyperlink" Target="http://cprwbtr.at.ua/" TargetMode="External"/><Relationship Id="rId540" Type="http://schemas.openxmlformats.org/officeDocument/2006/relationships/hyperlink" Target="mailto:Zvutjaga8@ukr.net" TargetMode="External"/><Relationship Id="rId778" Type="http://schemas.openxmlformats.org/officeDocument/2006/relationships/hyperlink" Target="http://pmcduk.com.ua/" TargetMode="External"/><Relationship Id="rId943" Type="http://schemas.openxmlformats.org/officeDocument/2006/relationships/hyperlink" Target="mailto:lozsn@ukr.net" TargetMode="External"/><Relationship Id="rId985" Type="http://schemas.openxmlformats.org/officeDocument/2006/relationships/hyperlink" Target="http://www.cdutvys.at.ua/" TargetMode="External"/><Relationship Id="rId1019" Type="http://schemas.openxmlformats.org/officeDocument/2006/relationships/hyperlink" Target="mailto:dukfp5@ukr.net" TargetMode="External"/><Relationship Id="rId1170" Type="http://schemas.openxmlformats.org/officeDocument/2006/relationships/hyperlink" Target="mailto:khome1952@gmail.com" TargetMode="External"/><Relationship Id="rId72" Type="http://schemas.openxmlformats.org/officeDocument/2006/relationships/hyperlink" Target="mailto:LokachiBh@ukr.net" TargetMode="External"/><Relationship Id="rId375" Type="http://schemas.openxmlformats.org/officeDocument/2006/relationships/hyperlink" Target="mailto:rtsdiut@ukr.net" TargetMode="External"/><Relationship Id="rId582" Type="http://schemas.openxmlformats.org/officeDocument/2006/relationships/hyperlink" Target="mailto:ddut58@ukr.net" TargetMode="External"/><Relationship Id="rId638" Type="http://schemas.openxmlformats.org/officeDocument/2006/relationships/hyperlink" Target="http://www.locnttum.lviv.ua/" TargetMode="External"/><Relationship Id="rId803" Type="http://schemas.openxmlformats.org/officeDocument/2006/relationships/hyperlink" Target="http://www.ekocentrpoltava.ucoz.com/" TargetMode="External"/><Relationship Id="rId845" Type="http://schemas.openxmlformats.org/officeDocument/2006/relationships/hyperlink" Target="http://www.pdm.org.ua/" TargetMode="External"/><Relationship Id="rId1030" Type="http://schemas.openxmlformats.org/officeDocument/2006/relationships/hyperlink" Target="http://nt-rda.gov.ua/" TargetMode="External"/><Relationship Id="rId1226" Type="http://schemas.openxmlformats.org/officeDocument/2006/relationships/hyperlink" Target="http://sut-cnttmkiev.webnode.com.ua/" TargetMode="External"/><Relationship Id="rId3" Type="http://schemas.openxmlformats.org/officeDocument/2006/relationships/hyperlink" Target="mailto:nenc@nenc.gov.ua" TargetMode="External"/><Relationship Id="rId235" Type="http://schemas.openxmlformats.org/officeDocument/2006/relationships/hyperlink" Target="mailto:volnovddut@ukr.net" TargetMode="External"/><Relationship Id="rId277" Type="http://schemas.openxmlformats.org/officeDocument/2006/relationships/hyperlink" Target="mailto:ctdu1957@ukr.net" TargetMode="External"/><Relationship Id="rId400" Type="http://schemas.openxmlformats.org/officeDocument/2006/relationships/hyperlink" Target="http://osipenkodukfp.blogspot.com/" TargetMode="External"/><Relationship Id="rId442" Type="http://schemas.openxmlformats.org/officeDocument/2006/relationships/hyperlink" Target="mailto:kolbdtut@gmail.com" TargetMode="External"/><Relationship Id="rId484" Type="http://schemas.openxmlformats.org/officeDocument/2006/relationships/hyperlink" Target="mailto:bcpr@ukr.net" TargetMode="External"/><Relationship Id="rId705" Type="http://schemas.openxmlformats.org/officeDocument/2006/relationships/hyperlink" Target="mailto:kiliyadt@ukr.net" TargetMode="External"/><Relationship Id="rId887" Type="http://schemas.openxmlformats.org/officeDocument/2006/relationships/hyperlink" Target="mailto:msytter@ukr.net" TargetMode="External"/><Relationship Id="rId1072" Type="http://schemas.openxmlformats.org/officeDocument/2006/relationships/hyperlink" Target="http://tsentum.ucoz.ua/" TargetMode="External"/><Relationship Id="rId1128" Type="http://schemas.openxmlformats.org/officeDocument/2006/relationships/hyperlink" Target="mailto:duk_fp_olimp@i.ua" TargetMode="External"/><Relationship Id="rId137" Type="http://schemas.openxmlformats.org/officeDocument/2006/relationships/hyperlink" Target="mailto:kpnzsut@ukr.net" TargetMode="External"/><Relationship Id="rId302" Type="http://schemas.openxmlformats.org/officeDocument/2006/relationships/hyperlink" Target="mailto:02143005@mail.gov.ua" TargetMode="External"/><Relationship Id="rId344" Type="http://schemas.openxmlformats.org/officeDocument/2006/relationships/hyperlink" Target="http://tiachiv-enc.edukit.uz.ua/" TargetMode="External"/><Relationship Id="rId691" Type="http://schemas.openxmlformats.org/officeDocument/2006/relationships/hyperlink" Target="mailto:vipasnoe.dmshool@ukr.net" TargetMode="External"/><Relationship Id="rId747" Type="http://schemas.openxmlformats.org/officeDocument/2006/relationships/hyperlink" Target="mailto:complex_viktoria@ukr.net" TargetMode="External"/><Relationship Id="rId789" Type="http://schemas.openxmlformats.org/officeDocument/2006/relationships/hyperlink" Target="http://reshetylivka-rctkum.edu.poltava.ua/" TargetMode="External"/><Relationship Id="rId912" Type="http://schemas.openxmlformats.org/officeDocument/2006/relationships/hyperlink" Target="mailto:kopychyntsiosvita@ukr,net" TargetMode="External"/><Relationship Id="rId954" Type="http://schemas.openxmlformats.org/officeDocument/2006/relationships/hyperlink" Target="http://www.novavodolaga-bdut.edu.kh.ua/" TargetMode="External"/><Relationship Id="rId996" Type="http://schemas.openxmlformats.org/officeDocument/2006/relationships/hyperlink" Target="mailto:ivanivka_cdt@ukr.net" TargetMode="External"/><Relationship Id="rId41" Type="http://schemas.openxmlformats.org/officeDocument/2006/relationships/hyperlink" Target="mailto:tsprmbar@ukr.net" TargetMode="External"/><Relationship Id="rId83" Type="http://schemas.openxmlformats.org/officeDocument/2006/relationships/hyperlink" Target="http://ratniv.osv.org.ua/" TargetMode="External"/><Relationship Id="rId179" Type="http://schemas.openxmlformats.org/officeDocument/2006/relationships/hyperlink" Target="mailto:dneprunnat@ukr.net" TargetMode="External"/><Relationship Id="rId386" Type="http://schemas.openxmlformats.org/officeDocument/2006/relationships/hyperlink" Target="mailto:club.zoryanyi@i.ua" TargetMode="External"/><Relationship Id="rId551" Type="http://schemas.openxmlformats.org/officeDocument/2006/relationships/hyperlink" Target="mailto:nvo_irpin@ukr.net" TargetMode="External"/><Relationship Id="rId593" Type="http://schemas.openxmlformats.org/officeDocument/2006/relationships/hyperlink" Target="mailto:Shkolyar111222333@gmail.com" TargetMode="External"/><Relationship Id="rId607" Type="http://schemas.openxmlformats.org/officeDocument/2006/relationships/hyperlink" Target="mailto:br_cdut@ukr.net" TargetMode="External"/><Relationship Id="rId649" Type="http://schemas.openxmlformats.org/officeDocument/2006/relationships/hyperlink" Target="mailto:dtu.nikolaev@gmail.com" TargetMode="External"/><Relationship Id="rId814" Type="http://schemas.openxmlformats.org/officeDocument/2006/relationships/hyperlink" Target="http://zdolbuniv-rctdu.rv.sch.in.ua/" TargetMode="External"/><Relationship Id="rId856" Type="http://schemas.openxmlformats.org/officeDocument/2006/relationships/hyperlink" Target="http://www.romny-man.sumy.sch.in.ua/" TargetMode="External"/><Relationship Id="rId1181" Type="http://schemas.openxmlformats.org/officeDocument/2006/relationships/hyperlink" Target="mailto:sokcentrpo@ukr.net" TargetMode="External"/><Relationship Id="rId1237" Type="http://schemas.openxmlformats.org/officeDocument/2006/relationships/hyperlink" Target="mailto:rzakl@ukr.net" TargetMode="External"/><Relationship Id="rId190" Type="http://schemas.openxmlformats.org/officeDocument/2006/relationships/hyperlink" Target="mailto:pvunnat@ukr.net" TargetMode="External"/><Relationship Id="rId204" Type="http://schemas.openxmlformats.org/officeDocument/2006/relationships/hyperlink" Target="mailto:Tsntt@ukr.net" TargetMode="External"/><Relationship Id="rId246" Type="http://schemas.openxmlformats.org/officeDocument/2006/relationships/hyperlink" Target="mailto:delfin@osvita.bahmutrada.gov.ua" TargetMode="External"/><Relationship Id="rId288" Type="http://schemas.openxmlformats.org/officeDocument/2006/relationships/hyperlink" Target="mailto:NRBT2017@i.ua" TargetMode="External"/><Relationship Id="rId411" Type="http://schemas.openxmlformats.org/officeDocument/2006/relationships/hyperlink" Target="http://www.kosiv-rcdt.if.sch.in.ua/" TargetMode="External"/><Relationship Id="rId453" Type="http://schemas.openxmlformats.org/officeDocument/2006/relationships/hyperlink" Target="mailto:ifcdt@ukr.net" TargetMode="External"/><Relationship Id="rId509" Type="http://schemas.openxmlformats.org/officeDocument/2006/relationships/hyperlink" Target="mailto:brovary-nvo@ukr.net" TargetMode="External"/><Relationship Id="rId660" Type="http://schemas.openxmlformats.org/officeDocument/2006/relationships/hyperlink" Target="mailto:pioneerckaorh@ukr.net" TargetMode="External"/><Relationship Id="rId898" Type="http://schemas.openxmlformats.org/officeDocument/2006/relationships/hyperlink" Target="https://tovstjens-kij-budinok-ditjacho-t.webnode.com.ua/" TargetMode="External"/><Relationship Id="rId1041" Type="http://schemas.openxmlformats.org/officeDocument/2006/relationships/hyperlink" Target="mailto:duntursut@ukr.net" TargetMode="External"/><Relationship Id="rId1083" Type="http://schemas.openxmlformats.org/officeDocument/2006/relationships/hyperlink" Target="mailto:hmcdut@ukr.net" TargetMode="External"/><Relationship Id="rId1139" Type="http://schemas.openxmlformats.org/officeDocument/2006/relationships/hyperlink" Target="mailto:ekotsentr@ukr.net" TargetMode="External"/><Relationship Id="rId106" Type="http://schemas.openxmlformats.org/officeDocument/2006/relationships/hyperlink" Target="mailto:krincenter@i.ua" TargetMode="External"/><Relationship Id="rId313" Type="http://schemas.openxmlformats.org/officeDocument/2006/relationships/hyperlink" Target="mailto:bartvor@gmail.com" TargetMode="External"/><Relationship Id="rId495" Type="http://schemas.openxmlformats.org/officeDocument/2006/relationships/hyperlink" Target="mailto:boguslav-cdut@ukr.net" TargetMode="External"/><Relationship Id="rId716" Type="http://schemas.openxmlformats.org/officeDocument/2006/relationships/hyperlink" Target="mailto:kzovbdut@ukr.net" TargetMode="External"/><Relationship Id="rId758" Type="http://schemas.openxmlformats.org/officeDocument/2006/relationships/hyperlink" Target="mailto:profkarl@ukr.net" TargetMode="External"/><Relationship Id="rId923" Type="http://schemas.openxmlformats.org/officeDocument/2006/relationships/hyperlink" Target="http://volchbdt.ulcraft.com/" TargetMode="External"/><Relationship Id="rId965" Type="http://schemas.openxmlformats.org/officeDocument/2006/relationships/hyperlink" Target="mailto:pr.shevch@dniokh.gov.ua" TargetMode="External"/><Relationship Id="rId1150" Type="http://schemas.openxmlformats.org/officeDocument/2006/relationships/hyperlink" Target="mailto:chotsntt@ukr.net" TargetMode="External"/><Relationship Id="rId10" Type="http://schemas.openxmlformats.org/officeDocument/2006/relationships/hyperlink" Target="https://osun.edu.vn.ua/" TargetMode="External"/><Relationship Id="rId52" Type="http://schemas.openxmlformats.org/officeDocument/2006/relationships/hyperlink" Target="https://teplyk-syut.e-schools.info/" TargetMode="External"/><Relationship Id="rId94" Type="http://schemas.openxmlformats.org/officeDocument/2006/relationships/hyperlink" Target="mailto:manev.ctdy@ukr/net" TargetMode="External"/><Relationship Id="rId148" Type="http://schemas.openxmlformats.org/officeDocument/2006/relationships/hyperlink" Target="mailto:jovtexnik@ukr.net" TargetMode="External"/><Relationship Id="rId355" Type="http://schemas.openxmlformats.org/officeDocument/2006/relationships/hyperlink" Target="http://khust-cpr.edukit.uz.ua/" TargetMode="External"/><Relationship Id="rId397" Type="http://schemas.openxmlformats.org/officeDocument/2006/relationships/hyperlink" Target="mailto:bdyt.pology@gmail.com" TargetMode="External"/><Relationship Id="rId520" Type="http://schemas.openxmlformats.org/officeDocument/2006/relationships/hyperlink" Target="mailto:gorodensky05@gmail.com.ua" TargetMode="External"/><Relationship Id="rId562" Type="http://schemas.openxmlformats.org/officeDocument/2006/relationships/hyperlink" Target="http://svatovo.ws/rmc/" TargetMode="External"/><Relationship Id="rId618" Type="http://schemas.openxmlformats.org/officeDocument/2006/relationships/hyperlink" Target="https://mostyskabdjt.jimdo.com/?fbclid=IwAR2gRpiclWOjpoQP46ldTr5GcJSlKrkyUtwbqexT67cM6Yr9W7sae3cBcTE" TargetMode="External"/><Relationship Id="rId825" Type="http://schemas.openxmlformats.org/officeDocument/2006/relationships/hyperlink" Target="mailto:zarichne-bym@ukr.net" TargetMode="External"/><Relationship Id="rId1192" Type="http://schemas.openxmlformats.org/officeDocument/2006/relationships/hyperlink" Target="mailto:pionerzpo@ukr.net" TargetMode="External"/><Relationship Id="rId1206" Type="http://schemas.openxmlformats.org/officeDocument/2006/relationships/hyperlink" Target="mailto:Cntt_cn@ukr.net" TargetMode="External"/><Relationship Id="rId1248" Type="http://schemas.openxmlformats.org/officeDocument/2006/relationships/hyperlink" Target="mailto:CentrnaVidradnomu@bigmir.net" TargetMode="External"/><Relationship Id="rId215" Type="http://schemas.openxmlformats.org/officeDocument/2006/relationships/hyperlink" Target="mailto:palats.dp.ua@gmail.com" TargetMode="External"/><Relationship Id="rId257" Type="http://schemas.openxmlformats.org/officeDocument/2006/relationships/hyperlink" Target="http://sutkonst.at.ua/" TargetMode="External"/><Relationship Id="rId422" Type="http://schemas.openxmlformats.org/officeDocument/2006/relationships/hyperlink" Target="mailto:chtdum_kalush@ukr.net" TargetMode="External"/><Relationship Id="rId464" Type="http://schemas.openxmlformats.org/officeDocument/2006/relationships/hyperlink" Target="https://www.facebook.com/cei.if.ua/" TargetMode="External"/><Relationship Id="rId867" Type="http://schemas.openxmlformats.org/officeDocument/2006/relationships/hyperlink" Target="http://shostka-flora.in.ua/" TargetMode="External"/><Relationship Id="rId1010" Type="http://schemas.openxmlformats.org/officeDocument/2006/relationships/hyperlink" Target="mailto:schooldud@ukr.net" TargetMode="External"/><Relationship Id="rId1052" Type="http://schemas.openxmlformats.org/officeDocument/2006/relationships/hyperlink" Target="http://www.hoctm.km.ua/" TargetMode="External"/><Relationship Id="rId1094" Type="http://schemas.openxmlformats.org/officeDocument/2006/relationships/hyperlink" Target="http://bmc.ck.sch.in.ua/" TargetMode="External"/><Relationship Id="rId1108" Type="http://schemas.openxmlformats.org/officeDocument/2006/relationships/hyperlink" Target="mailto:kanivsyut@ukr.net" TargetMode="External"/><Relationship Id="rId299" Type="http://schemas.openxmlformats.org/officeDocument/2006/relationships/hyperlink" Target="mailto:rajjsjun@ukr.net" TargetMode="External"/><Relationship Id="rId727" Type="http://schemas.openxmlformats.org/officeDocument/2006/relationships/hyperlink" Target="mailto:samotsvit47@gmail.com" TargetMode="External"/><Relationship Id="rId934" Type="http://schemas.openxmlformats.org/officeDocument/2006/relationships/hyperlink" Target="mailto:rvo-vb@ukr.net" TargetMode="External"/><Relationship Id="rId63" Type="http://schemas.openxmlformats.org/officeDocument/2006/relationships/hyperlink" Target="http://gorohivbdut.at.ua/" TargetMode="External"/><Relationship Id="rId159" Type="http://schemas.openxmlformats.org/officeDocument/2006/relationships/hyperlink" Target="http://garmoniya.dnepredu.com/" TargetMode="External"/><Relationship Id="rId366" Type="http://schemas.openxmlformats.org/officeDocument/2006/relationships/hyperlink" Target="mailto:zochetum.estet@i.ua" TargetMode="External"/><Relationship Id="rId573" Type="http://schemas.openxmlformats.org/officeDocument/2006/relationships/hyperlink" Target="mailto:markovka.cdt@gmail.com" TargetMode="External"/><Relationship Id="rId780" Type="http://schemas.openxmlformats.org/officeDocument/2006/relationships/hyperlink" Target="mailto:reshrbdut@gmail.com" TargetMode="External"/><Relationship Id="rId1217" Type="http://schemas.openxmlformats.org/officeDocument/2006/relationships/hyperlink" Target="mailto:kpdu@ukr.net" TargetMode="External"/><Relationship Id="rId226" Type="http://schemas.openxmlformats.org/officeDocument/2006/relationships/hyperlink" Target="mailto:osvita.krda@ukr.net" TargetMode="External"/><Relationship Id="rId433" Type="http://schemas.openxmlformats.org/officeDocument/2006/relationships/hyperlink" Target="mailto:solotvyn@i.ua" TargetMode="External"/><Relationship Id="rId878" Type="http://schemas.openxmlformats.org/officeDocument/2006/relationships/hyperlink" Target="https://birkybtsh.blogspot.com/" TargetMode="External"/><Relationship Id="rId1063" Type="http://schemas.openxmlformats.org/officeDocument/2006/relationships/hyperlink" Target="http://kp-pnvo.pp.ua/" TargetMode="External"/><Relationship Id="rId640" Type="http://schemas.openxmlformats.org/officeDocument/2006/relationships/hyperlink" Target="mailto:lodenc@ukr.net" TargetMode="External"/><Relationship Id="rId738" Type="http://schemas.openxmlformats.org/officeDocument/2006/relationships/hyperlink" Target="http://www.enc.od.ua$/" TargetMode="External"/><Relationship Id="rId945" Type="http://schemas.openxmlformats.org/officeDocument/2006/relationships/hyperlink" Target="http://lmbdut.ucoz.ua/" TargetMode="External"/><Relationship Id="rId74" Type="http://schemas.openxmlformats.org/officeDocument/2006/relationships/hyperlink" Target="http://liubeshiv-bdut.volyn.sch.in.ua/" TargetMode="External"/><Relationship Id="rId377" Type="http://schemas.openxmlformats.org/officeDocument/2006/relationships/hyperlink" Target="mailto:priaz_dt@%20meta.ua" TargetMode="External"/><Relationship Id="rId500" Type="http://schemas.openxmlformats.org/officeDocument/2006/relationships/hyperlink" Target="mailto:sut.bc.2014@gmail.com" TargetMode="External"/><Relationship Id="rId584" Type="http://schemas.openxmlformats.org/officeDocument/2006/relationships/hyperlink" Target="mailto:manst@ukr.net" TargetMode="External"/><Relationship Id="rId805" Type="http://schemas.openxmlformats.org/officeDocument/2006/relationships/hyperlink" Target="mailto:krembdyut@ukr.net" TargetMode="External"/><Relationship Id="rId1130" Type="http://schemas.openxmlformats.org/officeDocument/2006/relationships/hyperlink" Target="http://chr-art-school.at.ua/" TargetMode="External"/><Relationship Id="rId1228" Type="http://schemas.openxmlformats.org/officeDocument/2006/relationships/hyperlink" Target="mailto:cnttm@sfera.org.ua" TargetMode="External"/><Relationship Id="rId5" Type="http://schemas.openxmlformats.org/officeDocument/2006/relationships/hyperlink" Target="mailto:man@man.gov.ua" TargetMode="External"/><Relationship Id="rId237" Type="http://schemas.openxmlformats.org/officeDocument/2006/relationships/hyperlink" Target="mailto:pzn-volnsut@ukr.net" TargetMode="External"/><Relationship Id="rId791" Type="http://schemas.openxmlformats.org/officeDocument/2006/relationships/hyperlink" Target="http://www.karlivkacun2018.ucoz/" TargetMode="External"/><Relationship Id="rId889" Type="http://schemas.openxmlformats.org/officeDocument/2006/relationships/hyperlink" Target="http://www.centr-tur.te.ua/" TargetMode="External"/><Relationship Id="rId1074" Type="http://schemas.openxmlformats.org/officeDocument/2006/relationships/hyperlink" Target="mailto:shcnttum@ukr.net" TargetMode="External"/><Relationship Id="rId444" Type="http://schemas.openxmlformats.org/officeDocument/2006/relationships/hyperlink" Target="mailto:SYTur_kolomyja@bigmir.net" TargetMode="External"/><Relationship Id="rId651" Type="http://schemas.openxmlformats.org/officeDocument/2006/relationships/hyperlink" Target="mailto:bdut.ua@gmail.com" TargetMode="External"/><Relationship Id="rId749" Type="http://schemas.openxmlformats.org/officeDocument/2006/relationships/hyperlink" Target="mailto:galchona757@gmail.com" TargetMode="External"/><Relationship Id="rId290" Type="http://schemas.openxmlformats.org/officeDocument/2006/relationships/hyperlink" Target="https://kpnzbdt.wixsite.com/mysite-3" TargetMode="External"/><Relationship Id="rId304" Type="http://schemas.openxmlformats.org/officeDocument/2006/relationships/hyperlink" Target="http://rctstum-novog.at.ua/" TargetMode="External"/><Relationship Id="rId388" Type="http://schemas.openxmlformats.org/officeDocument/2006/relationships/hyperlink" Target="mailto:bdutbvo@ukr.net" TargetMode="External"/><Relationship Id="rId511" Type="http://schemas.openxmlformats.org/officeDocument/2006/relationships/hyperlink" Target="mailto:syut@ukr.net" TargetMode="External"/><Relationship Id="rId609" Type="http://schemas.openxmlformats.org/officeDocument/2006/relationships/hyperlink" Target="mailto:bdyuts@gmail.com" TargetMode="External"/><Relationship Id="rId956" Type="http://schemas.openxmlformats.org/officeDocument/2006/relationships/hyperlink" Target="http://pech-cdut.at.ua/" TargetMode="External"/><Relationship Id="rId1141" Type="http://schemas.openxmlformats.org/officeDocument/2006/relationships/hyperlink" Target="mailto:gorturist@ukr.net" TargetMode="External"/><Relationship Id="rId1239" Type="http://schemas.openxmlformats.org/officeDocument/2006/relationships/hyperlink" Target="mailto:cpradmin@ukr.net" TargetMode="External"/><Relationship Id="rId85" Type="http://schemas.openxmlformats.org/officeDocument/2006/relationships/hyperlink" Target="mailto:MCTSK@i.ua" TargetMode="External"/><Relationship Id="rId150" Type="http://schemas.openxmlformats.org/officeDocument/2006/relationships/hyperlink" Target="mailto:sekretar.sonyah@ukr.net" TargetMode="External"/><Relationship Id="rId595" Type="http://schemas.openxmlformats.org/officeDocument/2006/relationships/hyperlink" Target="mailto:cdutivanofrankove@gmail.com" TargetMode="External"/><Relationship Id="rId816" Type="http://schemas.openxmlformats.org/officeDocument/2006/relationships/hyperlink" Target="https://mizoch-bshm.e-schools.info/" TargetMode="External"/><Relationship Id="rId1001" Type="http://schemas.openxmlformats.org/officeDocument/2006/relationships/hyperlink" Target="https://sites.google.com/view/kahrayvo/" TargetMode="External"/><Relationship Id="rId248" Type="http://schemas.openxmlformats.org/officeDocument/2006/relationships/hyperlink" Target="mailto:syt.belitskoe2015@gmail.com" TargetMode="External"/><Relationship Id="rId455" Type="http://schemas.openxmlformats.org/officeDocument/2006/relationships/hyperlink" Target="mailto:centrnayk@mail.ru" TargetMode="External"/><Relationship Id="rId662" Type="http://schemas.openxmlformats.org/officeDocument/2006/relationships/hyperlink" Target="mailto:olena.schev4enko@ukr.net" TargetMode="External"/><Relationship Id="rId1085" Type="http://schemas.openxmlformats.org/officeDocument/2006/relationships/hyperlink" Target="http://otstkum.km.ua/" TargetMode="External"/><Relationship Id="rId12" Type="http://schemas.openxmlformats.org/officeDocument/2006/relationships/hyperlink" Target="https://vmpdu.edu.vn.ua/" TargetMode="External"/><Relationship Id="rId108" Type="http://schemas.openxmlformats.org/officeDocument/2006/relationships/hyperlink" Target="mailto:btd_1@i.ua" TargetMode="External"/><Relationship Id="rId315" Type="http://schemas.openxmlformats.org/officeDocument/2006/relationships/hyperlink" Target="http://centum.zt.ua/" TargetMode="External"/><Relationship Id="rId522" Type="http://schemas.openxmlformats.org/officeDocument/2006/relationships/hyperlink" Target="mailto:FREEC_EKO@ukr.net" TargetMode="External"/><Relationship Id="rId967" Type="http://schemas.openxmlformats.org/officeDocument/2006/relationships/hyperlink" Target="mailto:cdut1@kharkivosvita.net.ua" TargetMode="External"/><Relationship Id="rId1152" Type="http://schemas.openxmlformats.org/officeDocument/2006/relationships/hyperlink" Target="http://ocrod.ck.sch.in.ua/" TargetMode="External"/><Relationship Id="rId96" Type="http://schemas.openxmlformats.org/officeDocument/2006/relationships/hyperlink" Target="mailto:turisk-bdt@ukr.net" TargetMode="External"/><Relationship Id="rId161" Type="http://schemas.openxmlformats.org/officeDocument/2006/relationships/hyperlink" Target="https://www.facebook.com/profile.php?id=100041456589406" TargetMode="External"/><Relationship Id="rId399" Type="http://schemas.openxmlformats.org/officeDocument/2006/relationships/hyperlink" Target="mailto:novopetrovka.school@meta.ua" TargetMode="External"/><Relationship Id="rId827" Type="http://schemas.openxmlformats.org/officeDocument/2006/relationships/hyperlink" Target="mailto:sytdubno@ukr.net" TargetMode="External"/><Relationship Id="rId1012" Type="http://schemas.openxmlformats.org/officeDocument/2006/relationships/hyperlink" Target="http://novovorontsovka-rcdt.edukit.kherson.ua/" TargetMode="External"/><Relationship Id="rId259" Type="http://schemas.openxmlformats.org/officeDocument/2006/relationships/hyperlink" Target="mailto:kramsut@i.ua" TargetMode="External"/><Relationship Id="rId466" Type="http://schemas.openxmlformats.org/officeDocument/2006/relationships/hyperlink" Target="https://palaz1623.blogspot.com/" TargetMode="External"/><Relationship Id="rId673" Type="http://schemas.openxmlformats.org/officeDocument/2006/relationships/hyperlink" Target="https://mail.ukr.net/desktop" TargetMode="External"/><Relationship Id="rId880" Type="http://schemas.openxmlformats.org/officeDocument/2006/relationships/hyperlink" Target="mailto:kbdjt@ukr.net" TargetMode="External"/><Relationship Id="rId1096" Type="http://schemas.openxmlformats.org/officeDocument/2006/relationships/hyperlink" Target="http://vatmsut.at.ua/" TargetMode="External"/><Relationship Id="rId23" Type="http://schemas.openxmlformats.org/officeDocument/2006/relationships/hyperlink" Target="mailto:schoolpbdt@meta.ua" TargetMode="External"/><Relationship Id="rId119" Type="http://schemas.openxmlformats.org/officeDocument/2006/relationships/hyperlink" Target="mailto:791-83-05centumdr@ukr/net" TargetMode="External"/><Relationship Id="rId326" Type="http://schemas.openxmlformats.org/officeDocument/2006/relationships/hyperlink" Target="mailto:khuststar@gmail.com" TargetMode="External"/><Relationship Id="rId533" Type="http://schemas.openxmlformats.org/officeDocument/2006/relationships/hyperlink" Target="mailto:schoolboguslav@ukr.net" TargetMode="External"/><Relationship Id="rId978" Type="http://schemas.openxmlformats.org/officeDocument/2006/relationships/hyperlink" Target="https://junnat.kherson.ua/" TargetMode="External"/><Relationship Id="rId1163" Type="http://schemas.openxmlformats.org/officeDocument/2006/relationships/hyperlink" Target="mailto:bdum2010@ukr.net" TargetMode="External"/><Relationship Id="rId740" Type="http://schemas.openxmlformats.org/officeDocument/2006/relationships/hyperlink" Target="mailto:mk.ananiev@gmail.com" TargetMode="External"/><Relationship Id="rId838" Type="http://schemas.openxmlformats.org/officeDocument/2006/relationships/hyperlink" Target="https://stepan-bdm.ucoz.ua/" TargetMode="External"/><Relationship Id="rId1023" Type="http://schemas.openxmlformats.org/officeDocument/2006/relationships/hyperlink" Target="mailto:lepetiha.cdut@ukr.net" TargetMode="External"/><Relationship Id="rId172" Type="http://schemas.openxmlformats.org/officeDocument/2006/relationships/hyperlink" Target="mailto:solone20177@%20%20%20%20%20%20%20%20gmail.%20%20%20com" TargetMode="External"/><Relationship Id="rId477" Type="http://schemas.openxmlformats.org/officeDocument/2006/relationships/hyperlink" Target="mailto:obuhov-rctdyu@ukr.net" TargetMode="External"/><Relationship Id="rId600" Type="http://schemas.openxmlformats.org/officeDocument/2006/relationships/hyperlink" Target="mailto:mansokal@ukr.net" TargetMode="External"/><Relationship Id="rId684" Type="http://schemas.openxmlformats.org/officeDocument/2006/relationships/hyperlink" Target="mailto:yunnat.izmail@ukr.net" TargetMode="External"/><Relationship Id="rId1230" Type="http://schemas.openxmlformats.org/officeDocument/2006/relationships/hyperlink" Target="mailto:zitouna@ukr.net" TargetMode="External"/><Relationship Id="rId337" Type="http://schemas.openxmlformats.org/officeDocument/2006/relationships/hyperlink" Target="http://mizhgiria-rcpo.uz.sch.in.ua/" TargetMode="External"/><Relationship Id="rId891" Type="http://schemas.openxmlformats.org/officeDocument/2006/relationships/hyperlink" Target="http://shkolaremesel.com.ua/" TargetMode="External"/><Relationship Id="rId905" Type="http://schemas.openxmlformats.org/officeDocument/2006/relationships/hyperlink" Target="mailto:zborivbdt@ukr.net" TargetMode="External"/><Relationship Id="rId989" Type="http://schemas.openxmlformats.org/officeDocument/2006/relationships/hyperlink" Target="mailto:berislavcentr@ukr.net" TargetMode="External"/><Relationship Id="rId34" Type="http://schemas.openxmlformats.org/officeDocument/2006/relationships/hyperlink" Target="mailto:trbdu@i.ua" TargetMode="External"/><Relationship Id="rId544" Type="http://schemas.openxmlformats.org/officeDocument/2006/relationships/hyperlink" Target="http://bnvo.com.ua/" TargetMode="External"/><Relationship Id="rId751" Type="http://schemas.openxmlformats.org/officeDocument/2006/relationships/hyperlink" Target="mailto:vb-syt@i.ua" TargetMode="External"/><Relationship Id="rId849" Type="http://schemas.openxmlformats.org/officeDocument/2006/relationships/hyperlink" Target="http://bshkorec.at.ua/" TargetMode="External"/><Relationship Id="rId1174" Type="http://schemas.openxmlformats.org/officeDocument/2006/relationships/hyperlink" Target="https://glyboka.wixsite.com/btdu/blog" TargetMode="External"/><Relationship Id="rId183" Type="http://schemas.openxmlformats.org/officeDocument/2006/relationships/hyperlink" Target="mailto:cdtnadiya@ukr.net" TargetMode="External"/><Relationship Id="rId390" Type="http://schemas.openxmlformats.org/officeDocument/2006/relationships/hyperlink" Target="mailto:nazarenkooksana76@ukr.net" TargetMode="External"/><Relationship Id="rId404" Type="http://schemas.openxmlformats.org/officeDocument/2006/relationships/hyperlink" Target="https://melitopoldvorez.jimdo.com/" TargetMode="External"/><Relationship Id="rId611" Type="http://schemas.openxmlformats.org/officeDocument/2006/relationships/hyperlink" Target="mailto:sjt4grad@meta.ua" TargetMode="External"/><Relationship Id="rId1034" Type="http://schemas.openxmlformats.org/officeDocument/2006/relationships/hyperlink" Target="http://kakhovka-rada.gov.ua/" TargetMode="External"/><Relationship Id="rId1241" Type="http://schemas.openxmlformats.org/officeDocument/2006/relationships/hyperlink" Target="mailto:ctkdu@ukr.net" TargetMode="External"/><Relationship Id="rId250" Type="http://schemas.openxmlformats.org/officeDocument/2006/relationships/hyperlink" Target="https://dobr-cdut.jimdo.com/" TargetMode="External"/><Relationship Id="rId488" Type="http://schemas.openxmlformats.org/officeDocument/2006/relationships/hyperlink" Target="mailto:bdut@bdut.org.ua" TargetMode="External"/><Relationship Id="rId695" Type="http://schemas.openxmlformats.org/officeDocument/2006/relationships/hyperlink" Target="mailto:domtvorchestvavm1@ukr.net" TargetMode="External"/><Relationship Id="rId709" Type="http://schemas.openxmlformats.org/officeDocument/2006/relationships/hyperlink" Target="mailto:sentr_bd70@ukr.net" TargetMode="External"/><Relationship Id="rId916" Type="http://schemas.openxmlformats.org/officeDocument/2006/relationships/hyperlink" Target="mailto:pr.bhtt@ptukh.org.ua" TargetMode="External"/><Relationship Id="rId1101" Type="http://schemas.openxmlformats.org/officeDocument/2006/relationships/hyperlink" Target="mailto:center.NVP@i.ua" TargetMode="External"/><Relationship Id="rId45" Type="http://schemas.openxmlformats.org/officeDocument/2006/relationships/hyperlink" Target="mailto:octtum@ukr.net" TargetMode="External"/><Relationship Id="rId110" Type="http://schemas.openxmlformats.org/officeDocument/2006/relationships/hyperlink" Target="mailto:tsym.metod.kabinet@gmail.com" TargetMode="External"/><Relationship Id="rId348" Type="http://schemas.openxmlformats.org/officeDocument/2006/relationships/hyperlink" Target="mailto:volovets.cprdt@gmail.com" TargetMode="External"/><Relationship Id="rId555" Type="http://schemas.openxmlformats.org/officeDocument/2006/relationships/hyperlink" Target="https://speakenglish.com.ua/" TargetMode="External"/><Relationship Id="rId762" Type="http://schemas.openxmlformats.org/officeDocument/2006/relationships/hyperlink" Target="mailto:stanciaturist@gmail.com" TargetMode="External"/><Relationship Id="rId1185" Type="http://schemas.openxmlformats.org/officeDocument/2006/relationships/hyperlink" Target="mailto:oster.syut@ukr.net" TargetMode="External"/><Relationship Id="rId194" Type="http://schemas.openxmlformats.org/officeDocument/2006/relationships/hyperlink" Target="mailto:chetum@ukr.net" TargetMode="External"/><Relationship Id="rId208" Type="http://schemas.openxmlformats.org/officeDocument/2006/relationships/hyperlink" Target="http://cvrdneprind.dnepredu.com/" TargetMode="External"/><Relationship Id="rId415" Type="http://schemas.openxmlformats.org/officeDocument/2006/relationships/hyperlink" Target="mailto:ifocntt@ukr.net" TargetMode="External"/><Relationship Id="rId622" Type="http://schemas.openxmlformats.org/officeDocument/2006/relationships/hyperlink" Target="mailto:drogobych_vo.bxetum@ukr.net" TargetMode="External"/><Relationship Id="rId1045" Type="http://schemas.openxmlformats.org/officeDocument/2006/relationships/hyperlink" Target="https://volbdyt.at.ua/" TargetMode="External"/><Relationship Id="rId1252" Type="http://schemas.openxmlformats.org/officeDocument/2006/relationships/hyperlink" Target="mailto:ctt_junost@ukr.net" TargetMode="External"/><Relationship Id="rId261" Type="http://schemas.openxmlformats.org/officeDocument/2006/relationships/hyperlink" Target="mailto:dukfp-2@ukr.net" TargetMode="External"/><Relationship Id="rId499" Type="http://schemas.openxmlformats.org/officeDocument/2006/relationships/hyperlink" Target="http://www.rzhyschiv-bdut.edukit.kiev.ua/" TargetMode="External"/><Relationship Id="rId927" Type="http://schemas.openxmlformats.org/officeDocument/2006/relationships/hyperlink" Target="https://bdjtborova.wixsite.com/bdut" TargetMode="External"/><Relationship Id="rId1112" Type="http://schemas.openxmlformats.org/officeDocument/2006/relationships/hyperlink" Target="mailto:bdjut7@ukr.net" TargetMode="External"/><Relationship Id="rId56" Type="http://schemas.openxmlformats.org/officeDocument/2006/relationships/hyperlink" Target="mailto:divocvit.vn@gmail.com" TargetMode="External"/><Relationship Id="rId359" Type="http://schemas.openxmlformats.org/officeDocument/2006/relationships/hyperlink" Target="mailto:kzzocentum@ukr.net" TargetMode="External"/><Relationship Id="rId566" Type="http://schemas.openxmlformats.org/officeDocument/2006/relationships/hyperlink" Target="mailto:centr-turizma@ukr.net" TargetMode="External"/><Relationship Id="rId773" Type="http://schemas.openxmlformats.org/officeDocument/2006/relationships/hyperlink" Target="http://raisunmurgorod.ucoz.com/" TargetMode="External"/><Relationship Id="rId1196" Type="http://schemas.openxmlformats.org/officeDocument/2006/relationships/hyperlink" Target="mailto:ninakomorna1@ukr.net" TargetMode="External"/><Relationship Id="rId121" Type="http://schemas.openxmlformats.org/officeDocument/2006/relationships/hyperlink" Target="mailto:magunnat@i.ua" TargetMode="External"/><Relationship Id="rId219" Type="http://schemas.openxmlformats.org/officeDocument/2006/relationships/hyperlink" Target="mailto:palace@dhp.dniprorada.gov.ua" TargetMode="External"/><Relationship Id="rId426" Type="http://schemas.openxmlformats.org/officeDocument/2006/relationships/hyperlink" Target="http://cprdu-yar.ucoz.ua/" TargetMode="External"/><Relationship Id="rId633" Type="http://schemas.openxmlformats.org/officeDocument/2006/relationships/hyperlink" Target="mailto:jarynaleonchik@ukr.net" TargetMode="External"/><Relationship Id="rId980" Type="http://schemas.openxmlformats.org/officeDocument/2006/relationships/hyperlink" Target="https://grdt63,wixsite,&#1089;&#1086;m/grdt" TargetMode="External"/><Relationship Id="rId1056" Type="http://schemas.openxmlformats.org/officeDocument/2006/relationships/hyperlink" Target="mailto:gorbudtv@gmail.com" TargetMode="External"/><Relationship Id="rId840" Type="http://schemas.openxmlformats.org/officeDocument/2006/relationships/hyperlink" Target="mailto:man.rivne@ukr.net" TargetMode="External"/><Relationship Id="rId938" Type="http://schemas.openxmlformats.org/officeDocument/2006/relationships/hyperlink" Target="mailto:krasnokytskcdut@osvita-krk.gov.ua" TargetMode="External"/><Relationship Id="rId67" Type="http://schemas.openxmlformats.org/officeDocument/2006/relationships/hyperlink" Target="http://kamrbdut.at.ua/" TargetMode="External"/><Relationship Id="rId272" Type="http://schemas.openxmlformats.org/officeDocument/2006/relationships/hyperlink" Target="mailto:n.ddt@i.ua" TargetMode="External"/><Relationship Id="rId577" Type="http://schemas.openxmlformats.org/officeDocument/2006/relationships/hyperlink" Target="http://kvr.klasna.com/" TargetMode="External"/><Relationship Id="rId700" Type="http://schemas.openxmlformats.org/officeDocument/2006/relationships/hyperlink" Target="mailto:bdrsportcentr@gmail.com" TargetMode="External"/><Relationship Id="rId1123" Type="http://schemas.openxmlformats.org/officeDocument/2006/relationships/hyperlink" Target="mailto:Peyutanas@ukr.net" TargetMode="External"/><Relationship Id="rId132" Type="http://schemas.openxmlformats.org/officeDocument/2006/relationships/hyperlink" Target="mailto:cdut_drugb@meta.ua" TargetMode="External"/><Relationship Id="rId784" Type="http://schemas.openxmlformats.org/officeDocument/2006/relationships/hyperlink" Target="mailto:sh_bdyt@ukr.net" TargetMode="External"/><Relationship Id="rId991" Type="http://schemas.openxmlformats.org/officeDocument/2006/relationships/hyperlink" Target="mailto:centr_po@ukr.net" TargetMode="External"/><Relationship Id="rId1067" Type="http://schemas.openxmlformats.org/officeDocument/2006/relationships/hyperlink" Target="mailto:vita_bdt@ukr.net" TargetMode="External"/><Relationship Id="rId437" Type="http://schemas.openxmlformats.org/officeDocument/2006/relationships/hyperlink" Target="mailto:syut_nadwirna@ukr.net" TargetMode="External"/><Relationship Id="rId644" Type="http://schemas.openxmlformats.org/officeDocument/2006/relationships/hyperlink" Target="http://www.housetech.lviv.ua/" TargetMode="External"/><Relationship Id="rId851" Type="http://schemas.openxmlformats.org/officeDocument/2006/relationships/hyperlink" Target="mailto:dubno@" TargetMode="External"/><Relationship Id="rId283" Type="http://schemas.openxmlformats.org/officeDocument/2006/relationships/hyperlink" Target="mailto:slavsut@ukr.net" TargetMode="External"/><Relationship Id="rId490" Type="http://schemas.openxmlformats.org/officeDocument/2006/relationships/hyperlink" Target="mailto:459550616rbdut@ukr.net" TargetMode="External"/><Relationship Id="rId504" Type="http://schemas.openxmlformats.org/officeDocument/2006/relationships/hyperlink" Target="mailto:DENC-Kamelia@ukr.net" TargetMode="External"/><Relationship Id="rId711" Type="http://schemas.openxmlformats.org/officeDocument/2006/relationships/hyperlink" Target="mailto:mikkultur@ukr.net" TargetMode="External"/><Relationship Id="rId949" Type="http://schemas.openxmlformats.org/officeDocument/2006/relationships/hyperlink" Target="http://chuguevctk.at.ua/" TargetMode="External"/><Relationship Id="rId1134" Type="http://schemas.openxmlformats.org/officeDocument/2006/relationships/hyperlink" Target="mailto:mm.jakimenko@gmail.com" TargetMode="External"/><Relationship Id="rId78" Type="http://schemas.openxmlformats.org/officeDocument/2006/relationships/hyperlink" Target="mailto:dut-center@nv-osvita.gov.ua" TargetMode="External"/><Relationship Id="rId143" Type="http://schemas.openxmlformats.org/officeDocument/2006/relationships/hyperlink" Target="mailto:ridnokray1@ukr.net" TargetMode="External"/><Relationship Id="rId350" Type="http://schemas.openxmlformats.org/officeDocument/2006/relationships/hyperlink" Target="mailto:ircpr@ukr.net" TargetMode="External"/><Relationship Id="rId588" Type="http://schemas.openxmlformats.org/officeDocument/2006/relationships/hyperlink" Target="mailto:viraboloch@ukr.net" TargetMode="External"/><Relationship Id="rId795" Type="http://schemas.openxmlformats.org/officeDocument/2006/relationships/hyperlink" Target="mailto:Kotbdut@ukr.net" TargetMode="External"/><Relationship Id="rId809" Type="http://schemas.openxmlformats.org/officeDocument/2006/relationships/hyperlink" Target="mailto:bdm_ber@meta.ua" TargetMode="External"/><Relationship Id="rId1201" Type="http://schemas.openxmlformats.org/officeDocument/2006/relationships/hyperlink" Target="mailto:ripkydyut@gmail.com." TargetMode="External"/><Relationship Id="rId9" Type="http://schemas.openxmlformats.org/officeDocument/2006/relationships/hyperlink" Target="mailto:oratovbdt@ukr.net" TargetMode="External"/><Relationship Id="rId210" Type="http://schemas.openxmlformats.org/officeDocument/2006/relationships/hyperlink" Target="https://brigantinadnepr.at.ua/" TargetMode="External"/><Relationship Id="rId448" Type="http://schemas.openxmlformats.org/officeDocument/2006/relationships/hyperlink" Target="mailto:doluna-sut@ukr.net" TargetMode="External"/><Relationship Id="rId655" Type="http://schemas.openxmlformats.org/officeDocument/2006/relationships/hyperlink" Target="mailto:kosmosdt@ukr.net" TargetMode="External"/><Relationship Id="rId862" Type="http://schemas.openxmlformats.org/officeDocument/2006/relationships/hyperlink" Target="http://okhtyrka-cpo.sumy.sch.in.ua/" TargetMode="External"/><Relationship Id="rId1078" Type="http://schemas.openxmlformats.org/officeDocument/2006/relationships/hyperlink" Target="mailto:polobriy@%20ukr.net" TargetMode="External"/><Relationship Id="rId294" Type="http://schemas.openxmlformats.org/officeDocument/2006/relationships/hyperlink" Target="mailto:slavrcdut@gmail.com" TargetMode="External"/><Relationship Id="rId308" Type="http://schemas.openxmlformats.org/officeDocument/2006/relationships/hyperlink" Target="https://sites.google.com/view/kasec/" TargetMode="External"/><Relationship Id="rId515" Type="http://schemas.openxmlformats.org/officeDocument/2006/relationships/hyperlink" Target="http://volodarka-rctdu.edukit.kiev.ua/" TargetMode="External"/><Relationship Id="rId722" Type="http://schemas.openxmlformats.org/officeDocument/2006/relationships/hyperlink" Target="mailto:cdt_moryana@ukr.net" TargetMode="External"/><Relationship Id="rId1145" Type="http://schemas.openxmlformats.org/officeDocument/2006/relationships/hyperlink" Target="mailto:zakladck@ukr.net" TargetMode="External"/><Relationship Id="rId89" Type="http://schemas.openxmlformats.org/officeDocument/2006/relationships/hyperlink" Target="mailto:pumlutsk@ukr.net" TargetMode="External"/><Relationship Id="rId154" Type="http://schemas.openxmlformats.org/officeDocument/2006/relationships/hyperlink" Target="https://sites.google.com/view/goricvit" TargetMode="External"/><Relationship Id="rId361" Type="http://schemas.openxmlformats.org/officeDocument/2006/relationships/hyperlink" Target="http://www.zoctkum.ucoz.ua/" TargetMode="External"/><Relationship Id="rId599" Type="http://schemas.openxmlformats.org/officeDocument/2006/relationships/hyperlink" Target="mailto:sutsokal@gmail.com" TargetMode="External"/><Relationship Id="rId1005" Type="http://schemas.openxmlformats.org/officeDocument/2006/relationships/hyperlink" Target="mailto:cdut@meta." TargetMode="External"/><Relationship Id="rId1212" Type="http://schemas.openxmlformats.org/officeDocument/2006/relationships/hyperlink" Target="mailto:ctdu@uopmr.gov.ua" TargetMode="External"/><Relationship Id="rId459" Type="http://schemas.openxmlformats.org/officeDocument/2006/relationships/hyperlink" Target="https://www.facebook.com/if.tourismcenter/" TargetMode="External"/><Relationship Id="rId666" Type="http://schemas.openxmlformats.org/officeDocument/2006/relationships/hyperlink" Target="http://cdyt-voznesensk-cd.blogspot.com/" TargetMode="External"/><Relationship Id="rId873" Type="http://schemas.openxmlformats.org/officeDocument/2006/relationships/hyperlink" Target="http://sutur.osvita-konotop.gov.ua/" TargetMode="External"/><Relationship Id="rId1089" Type="http://schemas.openxmlformats.org/officeDocument/2006/relationships/hyperlink" Target="https://krbtdty.at.ua/" TargetMode="External"/><Relationship Id="rId16" Type="http://schemas.openxmlformats.org/officeDocument/2006/relationships/hyperlink" Target="mailto:nemurivrcdut@ukr.net" TargetMode="External"/><Relationship Id="rId221" Type="http://schemas.openxmlformats.org/officeDocument/2006/relationships/hyperlink" Target="http://chetum.dp.ua/" TargetMode="External"/><Relationship Id="rId319" Type="http://schemas.openxmlformats.org/officeDocument/2006/relationships/hyperlink" Target="mailto:sun.zt@i.ua" TargetMode="External"/><Relationship Id="rId526" Type="http://schemas.openxmlformats.org/officeDocument/2006/relationships/hyperlink" Target="https://www.kids-center.com.ua/" TargetMode="External"/><Relationship Id="rId1156" Type="http://schemas.openxmlformats.org/officeDocument/2006/relationships/hyperlink" Target="http://traveller.at.ua/" TargetMode="External"/><Relationship Id="rId733" Type="http://schemas.openxmlformats.org/officeDocument/2006/relationships/hyperlink" Target="http://www.srvo.od.ua/school/sint_tonika" TargetMode="External"/><Relationship Id="rId940" Type="http://schemas.openxmlformats.org/officeDocument/2006/relationships/hyperlink" Target="http://lozrbdut.wix.com/bdut-lozivskyj-rajon/" TargetMode="External"/><Relationship Id="rId1016" Type="http://schemas.openxmlformats.org/officeDocument/2006/relationships/hyperlink" Target="http://cnttum.in.ua/" TargetMode="External"/><Relationship Id="rId165" Type="http://schemas.openxmlformats.org/officeDocument/2006/relationships/hyperlink" Target="mailto:untehnik@gmail.com" TargetMode="External"/><Relationship Id="rId372" Type="http://schemas.openxmlformats.org/officeDocument/2006/relationships/hyperlink" Target="mailto:rbtsh.40484@gmail.com" TargetMode="External"/><Relationship Id="rId677" Type="http://schemas.openxmlformats.org/officeDocument/2006/relationships/hyperlink" Target="http://snigosvita.mk.ua/" TargetMode="External"/><Relationship Id="rId800" Type="http://schemas.openxmlformats.org/officeDocument/2006/relationships/hyperlink" Target="mailto:pocevum@gmail.com" TargetMode="External"/><Relationship Id="rId1223" Type="http://schemas.openxmlformats.org/officeDocument/2006/relationships/hyperlink" Target="http://dniprovskyi-cdut.edukit.kiev.ua/" TargetMode="External"/><Relationship Id="rId232" Type="http://schemas.openxmlformats.org/officeDocument/2006/relationships/hyperlink" Target="mailto:yunost2015@ukr.net" TargetMode="External"/><Relationship Id="rId884" Type="http://schemas.openxmlformats.org/officeDocument/2006/relationships/hyperlink" Target="mailto:40731608@mail.gov.ua" TargetMode="External"/><Relationship Id="rId27" Type="http://schemas.openxmlformats.org/officeDocument/2006/relationships/hyperlink" Target="mailto:bershadbdt@ukr.net" TargetMode="External"/><Relationship Id="rId537" Type="http://schemas.openxmlformats.org/officeDocument/2006/relationships/hyperlink" Target="mailto:statelic@ukr.net" TargetMode="External"/><Relationship Id="rId744" Type="http://schemas.openxmlformats.org/officeDocument/2006/relationships/hyperlink" Target="mailto:rrctk@ukr.net" TargetMode="External"/><Relationship Id="rId951" Type="http://schemas.openxmlformats.org/officeDocument/2006/relationships/hyperlink" Target="https://pbdiut.jimdo.com/" TargetMode="External"/><Relationship Id="rId1167" Type="http://schemas.openxmlformats.org/officeDocument/2006/relationships/hyperlink" Target="mailto:cdjt1@ukr.net" TargetMode="External"/><Relationship Id="rId80" Type="http://schemas.openxmlformats.org/officeDocument/2006/relationships/hyperlink" Target="mailto:vvrayvo@gmail.com" TargetMode="External"/><Relationship Id="rId176" Type="http://schemas.openxmlformats.org/officeDocument/2006/relationships/hyperlink" Target="http://www.ocntt.dp.ua/" TargetMode="External"/><Relationship Id="rId383" Type="http://schemas.openxmlformats.org/officeDocument/2006/relationships/hyperlink" Target="mailto:rcdtprim@gmail.com" TargetMode="External"/><Relationship Id="rId590" Type="http://schemas.openxmlformats.org/officeDocument/2006/relationships/hyperlink" Target="mailto:mamandrusiv@i.ua" TargetMode="External"/><Relationship Id="rId604" Type="http://schemas.openxmlformats.org/officeDocument/2006/relationships/hyperlink" Target="mailto:artschool@meta.ua" TargetMode="External"/><Relationship Id="rId811" Type="http://schemas.openxmlformats.org/officeDocument/2006/relationships/hyperlink" Target="mailto:volod-bshu@ukr.net" TargetMode="External"/><Relationship Id="rId1027" Type="http://schemas.openxmlformats.org/officeDocument/2006/relationships/hyperlink" Target="mailto:rainovosyt@ukr.net" TargetMode="External"/><Relationship Id="rId1234" Type="http://schemas.openxmlformats.org/officeDocument/2006/relationships/hyperlink" Target="mailto:art_pechersk@ukr.net" TargetMode="External"/><Relationship Id="rId243" Type="http://schemas.openxmlformats.org/officeDocument/2006/relationships/hyperlink" Target="mailto:mcdu@osvita.bahmutrada.gov.ua" TargetMode="External"/><Relationship Id="rId450" Type="http://schemas.openxmlformats.org/officeDocument/2006/relationships/hyperlink" Target="mailto:manum_if@ukr.net" TargetMode="External"/><Relationship Id="rId688" Type="http://schemas.openxmlformats.org/officeDocument/2006/relationships/hyperlink" Target="mailto:centrtvor@ukr.net" TargetMode="External"/><Relationship Id="rId895" Type="http://schemas.openxmlformats.org/officeDocument/2006/relationships/hyperlink" Target="mailto:pbdt@ukr.net" TargetMode="External"/><Relationship Id="rId909" Type="http://schemas.openxmlformats.org/officeDocument/2006/relationships/hyperlink" Target="https://sites.google.com/view/zrcentum/" TargetMode="External"/><Relationship Id="rId1080" Type="http://schemas.openxmlformats.org/officeDocument/2006/relationships/hyperlink" Target="mailto:rcdtstarcon@meta.ua" TargetMode="External"/><Relationship Id="rId38" Type="http://schemas.openxmlformats.org/officeDocument/2006/relationships/hyperlink" Target="mailto:rbdt@ukr.net" TargetMode="External"/><Relationship Id="rId103" Type="http://schemas.openxmlformats.org/officeDocument/2006/relationships/hyperlink" Target="mailto:centrus@ukr.net" TargetMode="External"/><Relationship Id="rId310" Type="http://schemas.openxmlformats.org/officeDocument/2006/relationships/hyperlink" Target="mailto:cnttym@ukr.net" TargetMode="External"/><Relationship Id="rId548" Type="http://schemas.openxmlformats.org/officeDocument/2006/relationships/hyperlink" Target="mailto:znvk@ukr.net" TargetMode="External"/><Relationship Id="rId755" Type="http://schemas.openxmlformats.org/officeDocument/2006/relationships/hyperlink" Target="http://cdut.org.ua/" TargetMode="External"/><Relationship Id="rId962" Type="http://schemas.openxmlformats.org/officeDocument/2006/relationships/hyperlink" Target="http://pok-sun.blogspot.com/" TargetMode="External"/><Relationship Id="rId1178" Type="http://schemas.openxmlformats.org/officeDocument/2006/relationships/hyperlink" Target="mailto:prokopuk-m@meta.ua" TargetMode="External"/><Relationship Id="rId91" Type="http://schemas.openxmlformats.org/officeDocument/2006/relationships/hyperlink" Target="mailto:stv.bsh@ukr.net" TargetMode="External"/><Relationship Id="rId187" Type="http://schemas.openxmlformats.org/officeDocument/2006/relationships/hyperlink" Target="mailto:cut-lider@ukr.net" TargetMode="External"/><Relationship Id="rId394" Type="http://schemas.openxmlformats.org/officeDocument/2006/relationships/hyperlink" Target="http://www.eman.pp.ua/" TargetMode="External"/><Relationship Id="rId408" Type="http://schemas.openxmlformats.org/officeDocument/2006/relationships/hyperlink" Target="mailto:detskii.tsentr.mih@i.ua" TargetMode="External"/><Relationship Id="rId615" Type="http://schemas.openxmlformats.org/officeDocument/2006/relationships/hyperlink" Target="mailto:skolerbdut@gmail.com" TargetMode="External"/><Relationship Id="rId822" Type="http://schemas.openxmlformats.org/officeDocument/2006/relationships/hyperlink" Target="https://mizoch-bshm.e-schools.info/" TargetMode="External"/><Relationship Id="rId1038" Type="http://schemas.openxmlformats.org/officeDocument/2006/relationships/hyperlink" Target="https://vinbt.at.ua/" TargetMode="External"/><Relationship Id="rId1245" Type="http://schemas.openxmlformats.org/officeDocument/2006/relationships/hyperlink" Target="https://tsientrdozvillia.wixsite.com/sv-cdd" TargetMode="External"/><Relationship Id="rId254" Type="http://schemas.openxmlformats.org/officeDocument/2006/relationships/hyperlink" Target="mailto:34611482@mail.gov.ua" TargetMode="External"/><Relationship Id="rId699" Type="http://schemas.openxmlformats.org/officeDocument/2006/relationships/hyperlink" Target="mailto:pozashkillia@ukr.net" TargetMode="External"/><Relationship Id="rId1091" Type="http://schemas.openxmlformats.org/officeDocument/2006/relationships/hyperlink" Target="mailto:ocfvum@ukr.net" TargetMode="External"/><Relationship Id="rId1105" Type="http://schemas.openxmlformats.org/officeDocument/2006/relationships/hyperlink" Target="mailto:zolobdut@ukr.net" TargetMode="External"/><Relationship Id="rId49" Type="http://schemas.openxmlformats.org/officeDocument/2006/relationships/hyperlink" Target="mailto:teplyk-rbdt@teposvita.gov.ua" TargetMode="External"/><Relationship Id="rId114" Type="http://schemas.openxmlformats.org/officeDocument/2006/relationships/hyperlink" Target="mailto:svitanoknovo2018@gmail.com" TargetMode="External"/><Relationship Id="rId461" Type="http://schemas.openxmlformats.org/officeDocument/2006/relationships/hyperlink" Target="mailto:kluby17@ukr.net" TargetMode="External"/><Relationship Id="rId559" Type="http://schemas.openxmlformats.org/officeDocument/2006/relationships/hyperlink" Target="https://lugocentum.pp.ua/" TargetMode="External"/><Relationship Id="rId766" Type="http://schemas.openxmlformats.org/officeDocument/2006/relationships/hyperlink" Target="mailto:texnik08@ukr.net" TargetMode="External"/><Relationship Id="rId1189" Type="http://schemas.openxmlformats.org/officeDocument/2006/relationships/hyperlink" Target="https://www.wix.com/my-account/sites/3f75ee5c-a34a-4381-99d0-fcb2f6837997" TargetMode="External"/><Relationship Id="rId198" Type="http://schemas.openxmlformats.org/officeDocument/2006/relationships/hyperlink" Target="mailto:kolibaba_uy@ukr.net" TargetMode="External"/><Relationship Id="rId321" Type="http://schemas.openxmlformats.org/officeDocument/2006/relationships/hyperlink" Target="mailto:zakcentour@gmail.com" TargetMode="External"/><Relationship Id="rId419" Type="http://schemas.openxmlformats.org/officeDocument/2006/relationships/hyperlink" Target="https://sites.google.com/site/gorodenkivskijcentrtvorcosti/" TargetMode="External"/><Relationship Id="rId626" Type="http://schemas.openxmlformats.org/officeDocument/2006/relationships/hyperlink" Target="https://zolman.e-schools.info/library" TargetMode="External"/><Relationship Id="rId973" Type="http://schemas.openxmlformats.org/officeDocument/2006/relationships/hyperlink" Target="mailto:dvorec@kharkivosvita.net.ua" TargetMode="External"/><Relationship Id="rId1049" Type="http://schemas.openxmlformats.org/officeDocument/2006/relationships/hyperlink" Target="https://otstkum.km.ua/" TargetMode="External"/><Relationship Id="rId1256" Type="http://schemas.openxmlformats.org/officeDocument/2006/relationships/hyperlink" Target="https://48693981617.blogspot.com/" TargetMode="External"/><Relationship Id="rId833" Type="http://schemas.openxmlformats.org/officeDocument/2006/relationships/hyperlink" Target="mailto:kreative-krupets@ukr.net" TargetMode="External"/><Relationship Id="rId1116" Type="http://schemas.openxmlformats.org/officeDocument/2006/relationships/hyperlink" Target="http://www.bdut-smila.com.ua/" TargetMode="External"/><Relationship Id="rId265" Type="http://schemas.openxmlformats.org/officeDocument/2006/relationships/hyperlink" Target="https://domtvorchestva6.wixsite.com/lddut/golovna" TargetMode="External"/><Relationship Id="rId472" Type="http://schemas.openxmlformats.org/officeDocument/2006/relationships/hyperlink" Target="mailto:cpo_tetiev@ukr.net" TargetMode="External"/><Relationship Id="rId900" Type="http://schemas.openxmlformats.org/officeDocument/2006/relationships/hyperlink" Target="mailto:mon-bdut@ukr.net" TargetMode="External"/><Relationship Id="rId125" Type="http://schemas.openxmlformats.org/officeDocument/2006/relationships/hyperlink" Target="mailto:ctkeum1999@ukr.net" TargetMode="External"/><Relationship Id="rId332" Type="http://schemas.openxmlformats.org/officeDocument/2006/relationships/hyperlink" Target="mailto:cprwb@ukr.net" TargetMode="External"/><Relationship Id="rId777" Type="http://schemas.openxmlformats.org/officeDocument/2006/relationships/hyperlink" Target="mailto:pmcduk00@gmail.com" TargetMode="External"/><Relationship Id="rId984" Type="http://schemas.openxmlformats.org/officeDocument/2006/relationships/hyperlink" Target="mailto:genraisut@ukr.net" TargetMode="External"/><Relationship Id="rId637" Type="http://schemas.openxmlformats.org/officeDocument/2006/relationships/hyperlink" Target="mailto:utehnik@ukr.net" TargetMode="External"/><Relationship Id="rId844" Type="http://schemas.openxmlformats.org/officeDocument/2006/relationships/hyperlink" Target="mailto:pdm.rivne@gmail.com" TargetMode="External"/><Relationship Id="rId276" Type="http://schemas.openxmlformats.org/officeDocument/2006/relationships/hyperlink" Target="mailto:rdtduyulia@gmail.com" TargetMode="External"/><Relationship Id="rId483" Type="http://schemas.openxmlformats.org/officeDocument/2006/relationships/hyperlink" Target="mailto:childe@ukr.net" TargetMode="External"/><Relationship Id="rId690" Type="http://schemas.openxmlformats.org/officeDocument/2006/relationships/hyperlink" Target="http://odgymanosvitu.odessaedu.net/" TargetMode="External"/><Relationship Id="rId704" Type="http://schemas.openxmlformats.org/officeDocument/2006/relationships/hyperlink" Target="http://bolgrad-rcdut.at.ua/" TargetMode="External"/><Relationship Id="rId911" Type="http://schemas.openxmlformats.org/officeDocument/2006/relationships/hyperlink" Target="mailto:grimsut@gmail.com" TargetMode="External"/><Relationship Id="rId1127" Type="http://schemas.openxmlformats.org/officeDocument/2006/relationships/hyperlink" Target="https://umcentum.at.ua/" TargetMode="External"/><Relationship Id="rId40" Type="http://schemas.openxmlformats.org/officeDocument/2006/relationships/hyperlink" Target="mailto:zmrbt@ukr.net" TargetMode="External"/><Relationship Id="rId136" Type="http://schemas.openxmlformats.org/officeDocument/2006/relationships/hyperlink" Target="https://ternivskasun.wixsite.com/ternsun" TargetMode="External"/><Relationship Id="rId343" Type="http://schemas.openxmlformats.org/officeDocument/2006/relationships/hyperlink" Target="mailto:tyachiv.enc@i.ua" TargetMode="External"/><Relationship Id="rId550" Type="http://schemas.openxmlformats.org/officeDocument/2006/relationships/hyperlink" Target="mailto:&#1089;r-apelsin2015@ukr.net" TargetMode="External"/><Relationship Id="rId788" Type="http://schemas.openxmlformats.org/officeDocument/2006/relationships/hyperlink" Target="mailto:rctkum@i.ua" TargetMode="External"/><Relationship Id="rId995" Type="http://schemas.openxmlformats.org/officeDocument/2006/relationships/hyperlink" Target="https://ivanivka-cdt.ucoz.ua/" TargetMode="External"/><Relationship Id="rId1180" Type="http://schemas.openxmlformats.org/officeDocument/2006/relationships/hyperlink" Target="mailto:cdjt1@ukr.net" TargetMode="External"/><Relationship Id="rId203" Type="http://schemas.openxmlformats.org/officeDocument/2006/relationships/hyperlink" Target="http://cntt-marganets.edukit.dp.ua/" TargetMode="External"/><Relationship Id="rId648" Type="http://schemas.openxmlformats.org/officeDocument/2006/relationships/hyperlink" Target="http://mobht.mk.sch.in.ua/" TargetMode="External"/><Relationship Id="rId855" Type="http://schemas.openxmlformats.org/officeDocument/2006/relationships/hyperlink" Target="http://rmn-osvita.gov.ua/" TargetMode="External"/><Relationship Id="rId1040" Type="http://schemas.openxmlformats.org/officeDocument/2006/relationships/hyperlink" Target="mailto:Dunbtsh@gmail.com" TargetMode="External"/><Relationship Id="rId287" Type="http://schemas.openxmlformats.org/officeDocument/2006/relationships/hyperlink" Target="mailto:marsunnat@gmail.com" TargetMode="External"/><Relationship Id="rId410" Type="http://schemas.openxmlformats.org/officeDocument/2006/relationships/hyperlink" Target="mailto:pozashkilya@gmail.com" TargetMode="External"/><Relationship Id="rId494" Type="http://schemas.openxmlformats.org/officeDocument/2006/relationships/hyperlink" Target="https://mironovkacdut.at.ua/" TargetMode="External"/><Relationship Id="rId508" Type="http://schemas.openxmlformats.org/officeDocument/2006/relationships/hyperlink" Target="http://yahotyn-bdut.edukit.kiev.ua/" TargetMode="External"/><Relationship Id="rId715" Type="http://schemas.openxmlformats.org/officeDocument/2006/relationships/hyperlink" Target="https://www.facebook.com/odesskiyvaleologichesky.tsentr" TargetMode="External"/><Relationship Id="rId922" Type="http://schemas.openxmlformats.org/officeDocument/2006/relationships/hyperlink" Target="mailto:vovchdbt@ukr.net" TargetMode="External"/><Relationship Id="rId1138" Type="http://schemas.openxmlformats.org/officeDocument/2006/relationships/hyperlink" Target="mailto:shpolasut@gmail.com" TargetMode="External"/><Relationship Id="rId147" Type="http://schemas.openxmlformats.org/officeDocument/2006/relationships/hyperlink" Target="http://sutsaks.dnepredu.com/" TargetMode="External"/><Relationship Id="rId354" Type="http://schemas.openxmlformats.org/officeDocument/2006/relationships/hyperlink" Target="http://cdt-tyachiv.ucoz.ua/" TargetMode="External"/><Relationship Id="rId799" Type="http://schemas.openxmlformats.org/officeDocument/2006/relationships/hyperlink" Target="mailto:poltavaocnttum@ukr.net" TargetMode="External"/><Relationship Id="rId1191" Type="http://schemas.openxmlformats.org/officeDocument/2006/relationships/hyperlink" Target="https://kulykivka-osvita.gov.ua/" TargetMode="External"/><Relationship Id="rId1205" Type="http://schemas.openxmlformats.org/officeDocument/2006/relationships/hyperlink" Target="mailto:centr_dute@ukr,net" TargetMode="External"/><Relationship Id="rId51" Type="http://schemas.openxmlformats.org/officeDocument/2006/relationships/hyperlink" Target="mailto:teplyk-syut@teposvita.gov.ua" TargetMode="External"/><Relationship Id="rId561" Type="http://schemas.openxmlformats.org/officeDocument/2006/relationships/hyperlink" Target="mailto:svatovo.rmc@ukr.net" TargetMode="External"/><Relationship Id="rId659" Type="http://schemas.openxmlformats.org/officeDocument/2006/relationships/hyperlink" Target="http://infosvita.pp.ua/nickum/" TargetMode="External"/><Relationship Id="rId866" Type="http://schemas.openxmlformats.org/officeDocument/2006/relationships/hyperlink" Target="https://cev-shostka.com.ua/" TargetMode="External"/><Relationship Id="rId214" Type="http://schemas.openxmlformats.org/officeDocument/2006/relationships/hyperlink" Target="http://palats.dp.ua/" TargetMode="External"/><Relationship Id="rId298" Type="http://schemas.openxmlformats.org/officeDocument/2006/relationships/hyperlink" Target="https://rcdut.ucoz.ua/" TargetMode="External"/><Relationship Id="rId421" Type="http://schemas.openxmlformats.org/officeDocument/2006/relationships/hyperlink" Target="mailto:shkoljaruk@%20meta.ua" TargetMode="External"/><Relationship Id="rId519" Type="http://schemas.openxmlformats.org/officeDocument/2006/relationships/hyperlink" Target="mailto:det.centr@ukr.net" TargetMode="External"/><Relationship Id="rId1051" Type="http://schemas.openxmlformats.org/officeDocument/2006/relationships/hyperlink" Target="mailto:xdcevym@i.ua" TargetMode="External"/><Relationship Id="rId1149" Type="http://schemas.openxmlformats.org/officeDocument/2006/relationships/hyperlink" Target="http://ckoblsutur.ucoz.ua/" TargetMode="External"/><Relationship Id="rId158" Type="http://schemas.openxmlformats.org/officeDocument/2006/relationships/hyperlink" Target="mailto:garmoniya.cdyut@ukr.net" TargetMode="External"/><Relationship Id="rId726" Type="http://schemas.openxmlformats.org/officeDocument/2006/relationships/hyperlink" Target="http://www.prvo.od.ua/school/lic_%20divosvit" TargetMode="External"/><Relationship Id="rId933" Type="http://schemas.openxmlformats.org/officeDocument/2006/relationships/hyperlink" Target="mailto:icdut@ukr.net" TargetMode="External"/><Relationship Id="rId1009" Type="http://schemas.openxmlformats.org/officeDocument/2006/relationships/hyperlink" Target="http://chaplynka-rbtdu.ks.sch.in.ua/" TargetMode="External"/><Relationship Id="rId62" Type="http://schemas.openxmlformats.org/officeDocument/2006/relationships/hyperlink" Target="mailto:ustmuseum@ukr.net" TargetMode="External"/><Relationship Id="rId365" Type="http://schemas.openxmlformats.org/officeDocument/2006/relationships/hyperlink" Target="http://www.andriivka-bdt.at.ua/" TargetMode="External"/><Relationship Id="rId572" Type="http://schemas.openxmlformats.org/officeDocument/2006/relationships/hyperlink" Target="https://lcnttum.wixsite.com/lcnttum" TargetMode="External"/><Relationship Id="rId1216" Type="http://schemas.openxmlformats.org/officeDocument/2006/relationships/hyperlink" Target="mailto:kdbhtt@ukr.net" TargetMode="External"/><Relationship Id="rId225" Type="http://schemas.openxmlformats.org/officeDocument/2006/relationships/hyperlink" Target="mailto:bud_sh@ukr%20net" TargetMode="External"/><Relationship Id="rId432" Type="http://schemas.openxmlformats.org/officeDocument/2006/relationships/hyperlink" Target="mailto:pechenizhyn_otg_osvita@ukr.net" TargetMode="External"/><Relationship Id="rId877" Type="http://schemas.openxmlformats.org/officeDocument/2006/relationships/hyperlink" Target="http://www.osvita-konotop.gov.ua/goto/http:/man.osvita-konotop.gov.ua" TargetMode="External"/><Relationship Id="rId1062" Type="http://schemas.openxmlformats.org/officeDocument/2006/relationships/hyperlink" Target="mailto:kpmnvk2015@ukr.net" TargetMode="External"/><Relationship Id="rId737" Type="http://schemas.openxmlformats.org/officeDocument/2006/relationships/hyperlink" Target="mailto:SUVENC@ukr.net" TargetMode="External"/><Relationship Id="rId944" Type="http://schemas.openxmlformats.org/officeDocument/2006/relationships/hyperlink" Target="http://stancia.at.ua/" TargetMode="External"/><Relationship Id="rId73" Type="http://schemas.openxmlformats.org/officeDocument/2006/relationships/hyperlink" Target="https://www.facebook.com/BhLokachi/" TargetMode="External"/><Relationship Id="rId169" Type="http://schemas.openxmlformats.org/officeDocument/2006/relationships/hyperlink" Target="http://bdtdndz.klasna.com/" TargetMode="External"/><Relationship Id="rId376" Type="http://schemas.openxmlformats.org/officeDocument/2006/relationships/hyperlink" Target="https://rtsdiutgulaypole.jimdo.com/" TargetMode="External"/><Relationship Id="rId583" Type="http://schemas.openxmlformats.org/officeDocument/2006/relationships/hyperlink" Target="mailto:stryisut@i.ua" TargetMode="External"/><Relationship Id="rId790" Type="http://schemas.openxmlformats.org/officeDocument/2006/relationships/hyperlink" Target="http://karlivka-bdut.ucoz.org/" TargetMode="External"/><Relationship Id="rId804" Type="http://schemas.openxmlformats.org/officeDocument/2006/relationships/hyperlink" Target="mailto:turcenter@mail.ru" TargetMode="External"/><Relationship Id="rId1227" Type="http://schemas.openxmlformats.org/officeDocument/2006/relationships/hyperlink" Target="mailto:mnvk-zmina@ukr.net" TargetMode="External"/><Relationship Id="rId4" Type="http://schemas.openxmlformats.org/officeDocument/2006/relationships/hyperlink" Target="https://nenc.gov.ua/" TargetMode="External"/><Relationship Id="rId236" Type="http://schemas.openxmlformats.org/officeDocument/2006/relationships/hyperlink" Target="http://volnovddut.simplesite.com/" TargetMode="External"/><Relationship Id="rId443" Type="http://schemas.openxmlformats.org/officeDocument/2006/relationships/hyperlink" Target="mailto:kolmstudia@gmail.com" TargetMode="External"/><Relationship Id="rId650" Type="http://schemas.openxmlformats.org/officeDocument/2006/relationships/hyperlink" Target="http://mdtu.mk.ua/" TargetMode="External"/><Relationship Id="rId888" Type="http://schemas.openxmlformats.org/officeDocument/2006/relationships/hyperlink" Target="mailto:centr_tur@ukr.net" TargetMode="External"/><Relationship Id="rId1073" Type="http://schemas.openxmlformats.org/officeDocument/2006/relationships/hyperlink" Target="mailto:art-craft@ukr.net" TargetMode="External"/><Relationship Id="rId303" Type="http://schemas.openxmlformats.org/officeDocument/2006/relationships/hyperlink" Target="https://sites.google.com/view/korrcdutvor" TargetMode="External"/><Relationship Id="rId748" Type="http://schemas.openxmlformats.org/officeDocument/2006/relationships/hyperlink" Target="http://krvo.od.ua/school/lic_victory/" TargetMode="External"/><Relationship Id="rId955" Type="http://schemas.openxmlformats.org/officeDocument/2006/relationships/hyperlink" Target="mailto:pr.bdyt@ukr.net" TargetMode="External"/><Relationship Id="rId1140" Type="http://schemas.openxmlformats.org/officeDocument/2006/relationships/hyperlink" Target="http://shpola-sun.ck.sch.in.ua/" TargetMode="External"/><Relationship Id="rId84" Type="http://schemas.openxmlformats.org/officeDocument/2006/relationships/hyperlink" Target="mailto:ninni_na@meta.ua" TargetMode="External"/><Relationship Id="rId387" Type="http://schemas.openxmlformats.org/officeDocument/2006/relationships/hyperlink" Target="http://club-zoryanyi.ucoz.ua/" TargetMode="External"/><Relationship Id="rId510" Type="http://schemas.openxmlformats.org/officeDocument/2006/relationships/hyperlink" Target="http://bnvo.com.ua/" TargetMode="External"/><Relationship Id="rId594" Type="http://schemas.openxmlformats.org/officeDocument/2006/relationships/hyperlink" Target="http://yavoriv-cdut.lviv.sch.in.ua/" TargetMode="External"/><Relationship Id="rId608" Type="http://schemas.openxmlformats.org/officeDocument/2006/relationships/hyperlink" Target="http://www.brody-cdut.lviv.sch.in.ua/" TargetMode="External"/><Relationship Id="rId815" Type="http://schemas.openxmlformats.org/officeDocument/2006/relationships/hyperlink" Target="https://zdolbsut.at.ua/" TargetMode="External"/><Relationship Id="rId1238" Type="http://schemas.openxmlformats.org/officeDocument/2006/relationships/hyperlink" Target="http://www.zernytko.com/" TargetMode="External"/><Relationship Id="rId247" Type="http://schemas.openxmlformats.org/officeDocument/2006/relationships/hyperlink" Target="http://dukdelfin.wixsite.com/dukdelfin" TargetMode="External"/><Relationship Id="rId899" Type="http://schemas.openxmlformats.org/officeDocument/2006/relationships/hyperlink" Target="http://gusyatin-cdyt.klasna.com/" TargetMode="External"/><Relationship Id="rId1000" Type="http://schemas.openxmlformats.org/officeDocument/2006/relationships/hyperlink" Target="mailto:kz-cpo@ukr.net" TargetMode="External"/><Relationship Id="rId1084" Type="http://schemas.openxmlformats.org/officeDocument/2006/relationships/hyperlink" Target="mailto:khotstkum@gmail.com" TargetMode="External"/><Relationship Id="rId107" Type="http://schemas.openxmlformats.org/officeDocument/2006/relationships/hyperlink" Target="mailto:dnepr.obl.man@gmail.com" TargetMode="External"/><Relationship Id="rId454" Type="http://schemas.openxmlformats.org/officeDocument/2006/relationships/hyperlink" Target="https://www.facebook.com/mcdut/" TargetMode="External"/><Relationship Id="rId661" Type="http://schemas.openxmlformats.org/officeDocument/2006/relationships/hyperlink" Target="https://pioneerckaorh.e-schools.info/" TargetMode="External"/><Relationship Id="rId759" Type="http://schemas.openxmlformats.org/officeDocument/2006/relationships/hyperlink" Target="mailto:karlsjun2017@gmail.com" TargetMode="External"/><Relationship Id="rId966" Type="http://schemas.openxmlformats.org/officeDocument/2006/relationships/hyperlink" Target="mailto:sut3@kharkivosvita.net.%20ua" TargetMode="External"/><Relationship Id="rId11" Type="http://schemas.openxmlformats.org/officeDocument/2006/relationships/hyperlink" Target="mailto:vinpdu@gmail.com" TargetMode="External"/><Relationship Id="rId314" Type="http://schemas.openxmlformats.org/officeDocument/2006/relationships/hyperlink" Target="about:blank" TargetMode="External"/><Relationship Id="rId398" Type="http://schemas.openxmlformats.org/officeDocument/2006/relationships/hyperlink" Target="mailto:kzcdut@gmail.com" TargetMode="External"/><Relationship Id="rId521" Type="http://schemas.openxmlformats.org/officeDocument/2006/relationships/hyperlink" Target="mailto:cdutbor@ukr.net" TargetMode="External"/><Relationship Id="rId619" Type="http://schemas.openxmlformats.org/officeDocument/2006/relationships/hyperlink" Target="mailto:drogobych_vo.bpo@ukr.net," TargetMode="External"/><Relationship Id="rId1151" Type="http://schemas.openxmlformats.org/officeDocument/2006/relationships/hyperlink" Target="mailto:%20obdarovaniditu@ukr.net" TargetMode="External"/><Relationship Id="rId1249" Type="http://schemas.openxmlformats.org/officeDocument/2006/relationships/hyperlink" Target="mailto:fima111276@ukr.net" TargetMode="External"/><Relationship Id="rId95" Type="http://schemas.openxmlformats.org/officeDocument/2006/relationships/hyperlink" Target="http://www.manevychi-rctdu.volyn.sch.in.ua/" TargetMode="External"/><Relationship Id="rId160" Type="http://schemas.openxmlformats.org/officeDocument/2006/relationships/hyperlink" Target="https://pdutcm.ucoz.ua/," TargetMode="External"/><Relationship Id="rId826" Type="http://schemas.openxmlformats.org/officeDocument/2006/relationships/hyperlink" Target="mailto:bdm_dubno@ukr.net" TargetMode="External"/><Relationship Id="rId1011" Type="http://schemas.openxmlformats.org/officeDocument/2006/relationships/hyperlink" Target="mailto:rzdt@ukr.net" TargetMode="External"/><Relationship Id="rId1109" Type="http://schemas.openxmlformats.org/officeDocument/2006/relationships/hyperlink" Target="mailto:katbuttv@i.ua" TargetMode="External"/><Relationship Id="rId258" Type="http://schemas.openxmlformats.org/officeDocument/2006/relationships/hyperlink" Target="mailto:mistomajstriv@ukr.net" TargetMode="External"/><Relationship Id="rId465" Type="http://schemas.openxmlformats.org/officeDocument/2006/relationships/hyperlink" Target="mailto:palaz77@ukr.net" TargetMode="External"/><Relationship Id="rId672" Type="http://schemas.openxmlformats.org/officeDocument/2006/relationships/hyperlink" Target="http://www.facebook.com/groups/2210812682" TargetMode="External"/><Relationship Id="rId1095" Type="http://schemas.openxmlformats.org/officeDocument/2006/relationships/hyperlink" Target="mailto:sut1964@gmail.com" TargetMode="External"/><Relationship Id="rId22" Type="http://schemas.openxmlformats.org/officeDocument/2006/relationships/hyperlink" Target="mailto:olesya_popovych@ukr.net" TargetMode="External"/><Relationship Id="rId118" Type="http://schemas.openxmlformats.org/officeDocument/2006/relationships/hyperlink" Target="mailto:palats.tvorchosti@gmail.com" TargetMode="External"/><Relationship Id="rId325" Type="http://schemas.openxmlformats.org/officeDocument/2006/relationships/hyperlink" Target="http://bdut.zakosvita.com.ua/" TargetMode="External"/><Relationship Id="rId532" Type="http://schemas.openxmlformats.org/officeDocument/2006/relationships/hyperlink" Target="http://poliskyi-rvo.edukit.kiev.ua/" TargetMode="External"/><Relationship Id="rId977" Type="http://schemas.openxmlformats.org/officeDocument/2006/relationships/hyperlink" Target="mailto:obl_turism@ukr.net" TargetMode="External"/><Relationship Id="rId1162" Type="http://schemas.openxmlformats.org/officeDocument/2006/relationships/hyperlink" Target="http://novbdt.at.ua/" TargetMode="External"/><Relationship Id="rId171" Type="http://schemas.openxmlformats.org/officeDocument/2006/relationships/hyperlink" Target="https://sites.google.com/view/fumr" TargetMode="External"/><Relationship Id="rId837" Type="http://schemas.openxmlformats.org/officeDocument/2006/relationships/hyperlink" Target="mailto:bdmsarny@ukr.net" TargetMode="External"/><Relationship Id="rId1022" Type="http://schemas.openxmlformats.org/officeDocument/2006/relationships/hyperlink" Target="http://www.dukmir.jimd.com/" TargetMode="External"/><Relationship Id="rId269" Type="http://schemas.openxmlformats.org/officeDocument/2006/relationships/hyperlink" Target="https://gzvr62.wixsite.com/margzvr" TargetMode="External"/><Relationship Id="rId476" Type="http://schemas.openxmlformats.org/officeDocument/2006/relationships/hyperlink" Target="mailto:nvk7gart@gmail.com" TargetMode="External"/><Relationship Id="rId683" Type="http://schemas.openxmlformats.org/officeDocument/2006/relationships/hyperlink" Target="mailto:gvozdavka2school@ukr.net" TargetMode="External"/><Relationship Id="rId890" Type="http://schemas.openxmlformats.org/officeDocument/2006/relationships/hyperlink" Target="mailto:andis009@gmail.com" TargetMode="External"/><Relationship Id="rId904" Type="http://schemas.openxmlformats.org/officeDocument/2006/relationships/hyperlink" Target="http://rcdut-zbo.ucoz.ua/" TargetMode="External"/><Relationship Id="rId33" Type="http://schemas.openxmlformats.org/officeDocument/2006/relationships/hyperlink" Target="mailto:bdut-sh@ukr.net" TargetMode="External"/><Relationship Id="rId129" Type="http://schemas.openxmlformats.org/officeDocument/2006/relationships/hyperlink" Target="mailto:kua_d@i.ua" TargetMode="External"/><Relationship Id="rId336" Type="http://schemas.openxmlformats.org/officeDocument/2006/relationships/hyperlink" Target="mailto:rcpo.mgir@ukr.net" TargetMode="External"/><Relationship Id="rId543" Type="http://schemas.openxmlformats.org/officeDocument/2006/relationships/hyperlink" Target="http://www.karapishi-zosh.at.ua/" TargetMode="External"/><Relationship Id="rId988" Type="http://schemas.openxmlformats.org/officeDocument/2006/relationships/hyperlink" Target="mailto:ocnttum-kherson@ukr.net" TargetMode="External"/><Relationship Id="rId1173" Type="http://schemas.openxmlformats.org/officeDocument/2006/relationships/hyperlink" Target="mailto:rctdyu@gmail.com" TargetMode="External"/><Relationship Id="rId182" Type="http://schemas.openxmlformats.org/officeDocument/2006/relationships/hyperlink" Target="http://cdtnadia.klasna.com/" TargetMode="External"/><Relationship Id="rId403" Type="http://schemas.openxmlformats.org/officeDocument/2006/relationships/hyperlink" Target="https://nvotavriya.at.ua/" TargetMode="External"/><Relationship Id="rId750" Type="http://schemas.openxmlformats.org/officeDocument/2006/relationships/hyperlink" Target="mailto:svitpozaskilla.shabo@gmail.com" TargetMode="External"/><Relationship Id="rId848" Type="http://schemas.openxmlformats.org/officeDocument/2006/relationships/hyperlink" Target="mailto:sosnove-bdm@ukr.net" TargetMode="External"/><Relationship Id="rId1033" Type="http://schemas.openxmlformats.org/officeDocument/2006/relationships/hyperlink" Target="http://kakhovka-rada.gov.ua/" TargetMode="External"/><Relationship Id="rId487" Type="http://schemas.openxmlformats.org/officeDocument/2006/relationships/hyperlink" Target="mailto:cdutiv@ukr.net" TargetMode="External"/><Relationship Id="rId610" Type="http://schemas.openxmlformats.org/officeDocument/2006/relationships/hyperlink" Target="mailto:bdut.cherv@gmail.com" TargetMode="External"/><Relationship Id="rId694" Type="http://schemas.openxmlformats.org/officeDocument/2006/relationships/hyperlink" Target="mailto:centertvorchosti@ukr.net" TargetMode="External"/><Relationship Id="rId708" Type="http://schemas.openxmlformats.org/officeDocument/2006/relationships/hyperlink" Target="https://tatrbdt.ucoz.ru/" TargetMode="External"/><Relationship Id="rId915" Type="http://schemas.openxmlformats.org/officeDocument/2006/relationships/hyperlink" Target="http://www.man.te.ua/" TargetMode="External"/><Relationship Id="rId1240" Type="http://schemas.openxmlformats.org/officeDocument/2006/relationships/hyperlink" Target="http://www.cprs.kiev.ua/" TargetMode="External"/><Relationship Id="rId347" Type="http://schemas.openxmlformats.org/officeDocument/2006/relationships/hyperlink" Target="mailto:bydunokdt@ukr.net" TargetMode="External"/><Relationship Id="rId999" Type="http://schemas.openxmlformats.org/officeDocument/2006/relationships/hyperlink" Target="mailto:gornostaevkabdt@ukr.net" TargetMode="External"/><Relationship Id="rId1100" Type="http://schemas.openxmlformats.org/officeDocument/2006/relationships/hyperlink" Target="https://centernvp.wixsite.com/centernpv" TargetMode="External"/><Relationship Id="rId1184" Type="http://schemas.openxmlformats.org/officeDocument/2006/relationships/hyperlink" Target="mailto:oster_bt@ukr.net" TargetMode="External"/><Relationship Id="rId44" Type="http://schemas.openxmlformats.org/officeDocument/2006/relationships/hyperlink" Target="http://rbshu.vnedu.vn.ua/" TargetMode="External"/><Relationship Id="rId554" Type="http://schemas.openxmlformats.org/officeDocument/2006/relationships/hyperlink" Target="http://liceyrokitne.ucoz.ua/" TargetMode="External"/><Relationship Id="rId761" Type="http://schemas.openxmlformats.org/officeDocument/2006/relationships/hyperlink" Target="mailto:rbdut.kobelyaky@ukr.net" TargetMode="External"/><Relationship Id="rId859" Type="http://schemas.openxmlformats.org/officeDocument/2006/relationships/hyperlink" Target="http://krbdu.ucoz.ru/" TargetMode="External"/><Relationship Id="rId193" Type="http://schemas.openxmlformats.org/officeDocument/2006/relationships/hyperlink" Target="http://ctdupavlograd.dnepredu.com/" TargetMode="External"/><Relationship Id="rId207" Type="http://schemas.openxmlformats.org/officeDocument/2006/relationships/hyperlink" Target="http://bdt.dnepredu.com/" TargetMode="External"/><Relationship Id="rId414" Type="http://schemas.openxmlformats.org/officeDocument/2006/relationships/hyperlink" Target="https://tlbdut.wordpress.com/" TargetMode="External"/><Relationship Id="rId498" Type="http://schemas.openxmlformats.org/officeDocument/2006/relationships/hyperlink" Target="mailto:rbdut1@ukr.net" TargetMode="External"/><Relationship Id="rId621" Type="http://schemas.openxmlformats.org/officeDocument/2006/relationships/hyperlink" Target="mailto:drogobych_vo.bnttum@ukr.net" TargetMode="External"/><Relationship Id="rId1044" Type="http://schemas.openxmlformats.org/officeDocument/2006/relationships/hyperlink" Target="mailto:volbdyt@i.ua" TargetMode="External"/><Relationship Id="rId1251" Type="http://schemas.openxmlformats.org/officeDocument/2006/relationships/hyperlink" Target="mailto:nvk_org@ukr.net" TargetMode="External"/><Relationship Id="rId260" Type="http://schemas.openxmlformats.org/officeDocument/2006/relationships/hyperlink" Target="http://sutkramatorsk.blogspot.com/" TargetMode="External"/><Relationship Id="rId719" Type="http://schemas.openxmlformats.org/officeDocument/2006/relationships/hyperlink" Target="mailto:dvoroncov@ukr.net" TargetMode="External"/><Relationship Id="rId926" Type="http://schemas.openxmlformats.org/officeDocument/2006/relationships/hyperlink" Target="mailto:bdjt_borova@ukr.net" TargetMode="External"/><Relationship Id="rId1111" Type="http://schemas.openxmlformats.org/officeDocument/2006/relationships/hyperlink" Target="https://junmor.webnode.com.ua/" TargetMode="External"/><Relationship Id="rId55" Type="http://schemas.openxmlformats.org/officeDocument/2006/relationships/hyperlink" Target="http://www.mylogos.vn.ua/" TargetMode="External"/><Relationship Id="rId120" Type="http://schemas.openxmlformats.org/officeDocument/2006/relationships/hyperlink" Target="mailto:centumdr@ukr.net" TargetMode="External"/><Relationship Id="rId358" Type="http://schemas.openxmlformats.org/officeDocument/2006/relationships/hyperlink" Target="http://padiun.net/" TargetMode="External"/><Relationship Id="rId565" Type="http://schemas.openxmlformats.org/officeDocument/2006/relationships/hyperlink" Target="https://sites.google.com/site/seversut/home" TargetMode="External"/><Relationship Id="rId772" Type="http://schemas.openxmlformats.org/officeDocument/2006/relationships/hyperlink" Target="mailto:murgraisun@&#1110;.ua" TargetMode="External"/><Relationship Id="rId1195" Type="http://schemas.openxmlformats.org/officeDocument/2006/relationships/hyperlink" Target="mailto:rprilbsh@ukr.net" TargetMode="External"/><Relationship Id="rId1209" Type="http://schemas.openxmlformats.org/officeDocument/2006/relationships/hyperlink" Target="mailto:chepalace@i.ua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s-rbdt@ukr.net" TargetMode="External"/><Relationship Id="rId671" Type="http://schemas.openxmlformats.org/officeDocument/2006/relationships/hyperlink" Target="https://www.facebook.com/groups/367488020349324/" TargetMode="External"/><Relationship Id="rId769" Type="http://schemas.openxmlformats.org/officeDocument/2006/relationships/hyperlink" Target="http://osvita.lubnyrada.gov.ua/" TargetMode="External"/><Relationship Id="rId976" Type="http://schemas.openxmlformats.org/officeDocument/2006/relationships/hyperlink" Target="mailto:man-ks@ua.fm" TargetMode="External"/><Relationship Id="rId21" Type="http://schemas.openxmlformats.org/officeDocument/2006/relationships/hyperlink" Target="mailto:chern-bdut@ukr.net" TargetMode="External"/><Relationship Id="rId324" Type="http://schemas.openxmlformats.org/officeDocument/2006/relationships/hyperlink" Target="mailto:bsh_beregovo@ukr.net" TargetMode="External"/><Relationship Id="rId531" Type="http://schemas.openxmlformats.org/officeDocument/2006/relationships/hyperlink" Target="https://bdutzgur.wixsite.com/bdut" TargetMode="External"/><Relationship Id="rId629" Type="http://schemas.openxmlformats.org/officeDocument/2006/relationships/hyperlink" Target="mailto:bdutsv@ukr.net" TargetMode="External"/><Relationship Id="rId1161" Type="http://schemas.openxmlformats.org/officeDocument/2006/relationships/hyperlink" Target="https://sites.google.com/site/btputyla/" TargetMode="External"/><Relationship Id="rId170" Type="http://schemas.openxmlformats.org/officeDocument/2006/relationships/hyperlink" Target="mailto:Flotiliya@i.ua" TargetMode="External"/><Relationship Id="rId836" Type="http://schemas.openxmlformats.org/officeDocument/2006/relationships/hyperlink" Target="mailto:yurchik.evgenij19@mail.com" TargetMode="External"/><Relationship Id="rId1021" Type="http://schemas.openxmlformats.org/officeDocument/2006/relationships/hyperlink" Target="mailto:seaclub@i.ua" TargetMode="External"/><Relationship Id="rId1119" Type="http://schemas.openxmlformats.org/officeDocument/2006/relationships/hyperlink" Target="mailto:trbdy@uk.net" TargetMode="External"/><Relationship Id="rId268" Type="http://schemas.openxmlformats.org/officeDocument/2006/relationships/hyperlink" Target="https://vicatto.wixsite.com/gdev" TargetMode="External"/><Relationship Id="rId475" Type="http://schemas.openxmlformats.org/officeDocument/2006/relationships/hyperlink" Target="mailto:etc-irpin@ukr.net" TargetMode="External"/><Relationship Id="rId682" Type="http://schemas.openxmlformats.org/officeDocument/2006/relationships/hyperlink" Target="mailto:ctdum@ukr.net" TargetMode="External"/><Relationship Id="rId903" Type="http://schemas.openxmlformats.org/officeDocument/2006/relationships/hyperlink" Target="http://&#1089;bsh8.blogspot.com/" TargetMode="External"/><Relationship Id="rId32" Type="http://schemas.openxmlformats.org/officeDocument/2006/relationships/hyperlink" Target="mailto:mkrbdut@gmail" TargetMode="External"/><Relationship Id="rId128" Type="http://schemas.openxmlformats.org/officeDocument/2006/relationships/hyperlink" Target="http://olimp.dnepredu.com/" TargetMode="External"/><Relationship Id="rId335" Type="http://schemas.openxmlformats.org/officeDocument/2006/relationships/hyperlink" Target="http://www.sevlushenc.jimdo.com/" TargetMode="External"/><Relationship Id="rId542" Type="http://schemas.openxmlformats.org/officeDocument/2006/relationships/hyperlink" Target="mailto:karapishi-zosh@ukr.net" TargetMode="External"/><Relationship Id="rId987" Type="http://schemas.openxmlformats.org/officeDocument/2006/relationships/hyperlink" Target="http://cnttum.ks.ua/" TargetMode="External"/><Relationship Id="rId1172" Type="http://schemas.openxmlformats.org/officeDocument/2006/relationships/hyperlink" Target="https://www.facebook.com/gertsaBDT" TargetMode="External"/><Relationship Id="rId181" Type="http://schemas.openxmlformats.org/officeDocument/2006/relationships/hyperlink" Target="mailto:osvita.krda@ukr.net" TargetMode="External"/><Relationship Id="rId402" Type="http://schemas.openxmlformats.org/officeDocument/2006/relationships/hyperlink" Target="mailto:nvotavriya@ukr.net" TargetMode="External"/><Relationship Id="rId847" Type="http://schemas.openxmlformats.org/officeDocument/2006/relationships/hyperlink" Target="http://rivnesytur.org.ua/" TargetMode="External"/><Relationship Id="rId1032" Type="http://schemas.openxmlformats.org/officeDocument/2006/relationships/hyperlink" Target="http://kakhovka-rada.gov.ua/" TargetMode="External"/><Relationship Id="rId279" Type="http://schemas.openxmlformats.org/officeDocument/2006/relationships/hyperlink" Target="mailto:ukrbtdu@ukr.net" TargetMode="External"/><Relationship Id="rId486" Type="http://schemas.openxmlformats.org/officeDocument/2006/relationships/hyperlink" Target="mailto:vasutt@ukr.net" TargetMode="External"/><Relationship Id="rId693" Type="http://schemas.openxmlformats.org/officeDocument/2006/relationships/hyperlink" Target="mailto:bdutteplodar@ukr.net" TargetMode="External"/><Relationship Id="rId707" Type="http://schemas.openxmlformats.org/officeDocument/2006/relationships/hyperlink" Target="mailto:cdut.izm@ukr.net" TargetMode="External"/><Relationship Id="rId914" Type="http://schemas.openxmlformats.org/officeDocument/2006/relationships/hyperlink" Target="mailto:Zbar_bdut@ukr.net" TargetMode="External"/><Relationship Id="rId43" Type="http://schemas.openxmlformats.org/officeDocument/2006/relationships/hyperlink" Target="mailto:vbshu@gmail.com" TargetMode="External"/><Relationship Id="rId139" Type="http://schemas.openxmlformats.org/officeDocument/2006/relationships/hyperlink" Target="mailto:kpnz_smena@ukr.net" TargetMode="External"/><Relationship Id="rId346" Type="http://schemas.openxmlformats.org/officeDocument/2006/relationships/hyperlink" Target="http://rcdt.ucoz.ua/" TargetMode="External"/><Relationship Id="rId553" Type="http://schemas.openxmlformats.org/officeDocument/2006/relationships/hyperlink" Target="mailto:liceyrrk@ukr.net" TargetMode="External"/><Relationship Id="rId760" Type="http://schemas.openxmlformats.org/officeDocument/2006/relationships/hyperlink" Target="mailto:karlsut17@gmail.com" TargetMode="External"/><Relationship Id="rId998" Type="http://schemas.openxmlformats.org/officeDocument/2006/relationships/hyperlink" Target="mailto:zvezda-bht@i.ua" TargetMode="External"/><Relationship Id="rId1183" Type="http://schemas.openxmlformats.org/officeDocument/2006/relationships/hyperlink" Target="mailto:zastavnaeco@meta.ua" TargetMode="External"/><Relationship Id="rId192" Type="http://schemas.openxmlformats.org/officeDocument/2006/relationships/hyperlink" Target="http://valeocentr.wix.com/pozashkilna-osvita" TargetMode="External"/><Relationship Id="rId206" Type="http://schemas.openxmlformats.org/officeDocument/2006/relationships/hyperlink" Target="http://sytlen.dnepredu.com/" TargetMode="External"/><Relationship Id="rId413" Type="http://schemas.openxmlformats.org/officeDocument/2006/relationships/hyperlink" Target="http://tourismcenter.if.ua/" TargetMode="External"/><Relationship Id="rId858" Type="http://schemas.openxmlformats.org/officeDocument/2006/relationships/hyperlink" Target="http://sunatkr.ucoz.net/" TargetMode="External"/><Relationship Id="rId1043" Type="http://schemas.openxmlformats.org/officeDocument/2006/relationships/hyperlink" Target="http://dunsyn.blogspot.com/" TargetMode="External"/><Relationship Id="rId497" Type="http://schemas.openxmlformats.org/officeDocument/2006/relationships/hyperlink" Target="mailto:rcentum@ukr.net" TargetMode="External"/><Relationship Id="rId620" Type="http://schemas.openxmlformats.org/officeDocument/2006/relationships/hyperlink" Target="mailto:drogobych_vo.cut@ukr.net," TargetMode="External"/><Relationship Id="rId718" Type="http://schemas.openxmlformats.org/officeDocument/2006/relationships/hyperlink" Target="mailto:ovidiopoldomtvorchestva@gmail.com" TargetMode="External"/><Relationship Id="rId925" Type="http://schemas.openxmlformats.org/officeDocument/2006/relationships/hyperlink" Target="http://dvorichna-cdyt.ucoz.ua/" TargetMode="External"/><Relationship Id="rId1250" Type="http://schemas.openxmlformats.org/officeDocument/2006/relationships/hyperlink" Target="mailto:pdut_direktor@ukr.net" TargetMode="External"/><Relationship Id="rId357" Type="http://schemas.openxmlformats.org/officeDocument/2006/relationships/hyperlink" Target="http://zocntt.org.ua/" TargetMode="External"/><Relationship Id="rId1110" Type="http://schemas.openxmlformats.org/officeDocument/2006/relationships/hyperlink" Target="mailto:junmor@i.ua" TargetMode="External"/><Relationship Id="rId1194" Type="http://schemas.openxmlformats.org/officeDocument/2006/relationships/hyperlink" Target="mailto:b.sh.sosnytsa@meta.ua" TargetMode="External"/><Relationship Id="rId1208" Type="http://schemas.openxmlformats.org/officeDocument/2006/relationships/hyperlink" Target="mailto:cdt@ukr.net" TargetMode="External"/><Relationship Id="rId54" Type="http://schemas.openxmlformats.org/officeDocument/2006/relationships/hyperlink" Target="mailto:logosvinn@gmail.com" TargetMode="External"/><Relationship Id="rId217" Type="http://schemas.openxmlformats.org/officeDocument/2006/relationships/hyperlink" Target="http://flot.dnepredu.com/" TargetMode="External"/><Relationship Id="rId564" Type="http://schemas.openxmlformats.org/officeDocument/2006/relationships/hyperlink" Target="mailto:sut_texniki@ukr.net" TargetMode="External"/><Relationship Id="rId771" Type="http://schemas.openxmlformats.org/officeDocument/2006/relationships/hyperlink" Target="mailto:mirgraisytur@ukr.net" TargetMode="External"/><Relationship Id="rId869" Type="http://schemas.openxmlformats.org/officeDocument/2006/relationships/hyperlink" Target="https://kdutorlyatko.jimdo.com/" TargetMode="External"/><Relationship Id="rId424" Type="http://schemas.openxmlformats.org/officeDocument/2006/relationships/hyperlink" Target="mailto:ver_cdyt@ukr.net" TargetMode="External"/><Relationship Id="rId631" Type="http://schemas.openxmlformats.org/officeDocument/2006/relationships/hyperlink" Target="https://sites.google.com/site/centrtvorchosti1995/pro-nas" TargetMode="External"/><Relationship Id="rId729" Type="http://schemas.openxmlformats.org/officeDocument/2006/relationships/hyperlink" Target="mailto:od_evrika@ukr.net" TargetMode="External"/><Relationship Id="rId1054" Type="http://schemas.openxmlformats.org/officeDocument/2006/relationships/hyperlink" Target="mailto:btdu@i.ua" TargetMode="External"/><Relationship Id="rId270" Type="http://schemas.openxmlformats.org/officeDocument/2006/relationships/hyperlink" Target="http://ddtilicha.wixsite.com/ddtilicha" TargetMode="External"/><Relationship Id="rId936" Type="http://schemas.openxmlformats.org/officeDocument/2006/relationships/hyperlink" Target="http://www.kolomak-bdut.at.ua/" TargetMode="External"/><Relationship Id="rId1121" Type="http://schemas.openxmlformats.org/officeDocument/2006/relationships/hyperlink" Target="mailto:talne_sut@ukr.net" TargetMode="External"/><Relationship Id="rId1219" Type="http://schemas.openxmlformats.org/officeDocument/2006/relationships/hyperlink" Target="mailto:bdut_dyvotsvit@ukr.net" TargetMode="External"/><Relationship Id="rId65" Type="http://schemas.openxmlformats.org/officeDocument/2006/relationships/hyperlink" Target="mailto:gorohivbdut@ukr.net" TargetMode="External"/><Relationship Id="rId130" Type="http://schemas.openxmlformats.org/officeDocument/2006/relationships/hyperlink" Target="http://kuadovg.dnepredu.com/uk/site/news.htm" TargetMode="External"/><Relationship Id="rId368" Type="http://schemas.openxmlformats.org/officeDocument/2006/relationships/hyperlink" Target="https://vilnyanskij-tsdyut6.webnode.com.ua/laskavo-prosimo2/" TargetMode="External"/><Relationship Id="rId575" Type="http://schemas.openxmlformats.org/officeDocument/2006/relationships/hyperlink" Target="mailto:mega.btdu@ukr.net" TargetMode="External"/><Relationship Id="rId782" Type="http://schemas.openxmlformats.org/officeDocument/2006/relationships/hyperlink" Target="mailto:bydunok37254@ukr.net" TargetMode="External"/><Relationship Id="rId228" Type="http://schemas.openxmlformats.org/officeDocument/2006/relationships/hyperlink" Target="mailto:donopdut@ukr.net" TargetMode="External"/><Relationship Id="rId435" Type="http://schemas.openxmlformats.org/officeDocument/2006/relationships/hyperlink" Target="mailto:if_odencum@ukr.net" TargetMode="External"/><Relationship Id="rId642" Type="http://schemas.openxmlformats.org/officeDocument/2006/relationships/hyperlink" Target="http://www.oman.lviv.ua/" TargetMode="External"/><Relationship Id="rId1065" Type="http://schemas.openxmlformats.org/officeDocument/2006/relationships/hyperlink" Target="http://klubytnetishin.ucoz.org/" TargetMode="External"/><Relationship Id="rId281" Type="http://schemas.openxmlformats.org/officeDocument/2006/relationships/hyperlink" Target="mailto:cdutslavyansk@gmail.com" TargetMode="External"/><Relationship Id="rId502" Type="http://schemas.openxmlformats.org/officeDocument/2006/relationships/hyperlink" Target="mailto:boryspil.bdut@gmail.com." TargetMode="External"/><Relationship Id="rId947" Type="http://schemas.openxmlformats.org/officeDocument/2006/relationships/hyperlink" Target="mailto:cdut@kupyansk-rada.gov.ua" TargetMode="External"/><Relationship Id="rId1132" Type="http://schemas.openxmlformats.org/officeDocument/2006/relationships/hyperlink" Target="mailto:Centrtvorchosti@ukr.net" TargetMode="External"/><Relationship Id="rId76" Type="http://schemas.openxmlformats.org/officeDocument/2006/relationships/hyperlink" Target="mailto:crtdy@gmail.com" TargetMode="External"/><Relationship Id="rId141" Type="http://schemas.openxmlformats.org/officeDocument/2006/relationships/hyperlink" Target="https://cdutmetal.wixsite.com/cdut" TargetMode="External"/><Relationship Id="rId379" Type="http://schemas.openxmlformats.org/officeDocument/2006/relationships/hyperlink" Target="mailto:vbelsbdut@meta.ua" TargetMode="External"/><Relationship Id="rId586" Type="http://schemas.openxmlformats.org/officeDocument/2006/relationships/hyperlink" Target="mailto:mostu_byt@i.ua" TargetMode="External"/><Relationship Id="rId793" Type="http://schemas.openxmlformats.org/officeDocument/2006/relationships/hyperlink" Target="https://https/sites.google.com/site/kozelsinskijbdut/" TargetMode="External"/><Relationship Id="rId807" Type="http://schemas.openxmlformats.org/officeDocument/2006/relationships/hyperlink" Target="mailto:oduk-krem@ukr.net" TargetMode="External"/><Relationship Id="rId7" Type="http://schemas.openxmlformats.org/officeDocument/2006/relationships/hyperlink" Target="mailto:tombudtvorzosti@ukr.net" TargetMode="External"/><Relationship Id="rId239" Type="http://schemas.openxmlformats.org/officeDocument/2006/relationships/hyperlink" Target="http://dobrcentum.klasna.com/uk/site/index.html" TargetMode="External"/><Relationship Id="rId446" Type="http://schemas.openxmlformats.org/officeDocument/2006/relationships/hyperlink" Target="mailto:KNVCTUM@ukr.net" TargetMode="External"/><Relationship Id="rId653" Type="http://schemas.openxmlformats.org/officeDocument/2006/relationships/hyperlink" Target="mailto:tatjana-turchak@ukr.net" TargetMode="External"/><Relationship Id="rId1076" Type="http://schemas.openxmlformats.org/officeDocument/2006/relationships/hyperlink" Target="mailto:nova_bdt@i.ua" TargetMode="External"/><Relationship Id="rId292" Type="http://schemas.openxmlformats.org/officeDocument/2006/relationships/hyperlink" Target="https://donyns.e-schools.info/" TargetMode="External"/><Relationship Id="rId306" Type="http://schemas.openxmlformats.org/officeDocument/2006/relationships/hyperlink" Target="https://www.facebook.com/profile.php?id=100017253194815" TargetMode="External"/><Relationship Id="rId860" Type="http://schemas.openxmlformats.org/officeDocument/2006/relationships/hyperlink" Target="http://dimdladitei.org/" TargetMode="External"/><Relationship Id="rId958" Type="http://schemas.openxmlformats.org/officeDocument/2006/relationships/hyperlink" Target="mailto:sachnow-bdut@meta.ua" TargetMode="External"/><Relationship Id="rId1143" Type="http://schemas.openxmlformats.org/officeDocument/2006/relationships/hyperlink" Target="mailto:rbdy-gor@ukr.net" TargetMode="External"/><Relationship Id="rId87" Type="http://schemas.openxmlformats.org/officeDocument/2006/relationships/hyperlink" Target="mailto:cnto@ukr.net" TargetMode="External"/><Relationship Id="rId513" Type="http://schemas.openxmlformats.org/officeDocument/2006/relationships/hyperlink" Target="https://shkariv-edu.pp.ua/" TargetMode="External"/><Relationship Id="rId597" Type="http://schemas.openxmlformats.org/officeDocument/2006/relationships/hyperlink" Target="http://sokalbdut.klasna.com/" TargetMode="External"/><Relationship Id="rId720" Type="http://schemas.openxmlformats.org/officeDocument/2006/relationships/hyperlink" Target="mailto:choreografic@ukr.net" TargetMode="External"/><Relationship Id="rId818" Type="http://schemas.openxmlformats.org/officeDocument/2006/relationships/hyperlink" Target="mailto:zdolbsut@ukr.net" TargetMode="External"/><Relationship Id="rId152" Type="http://schemas.openxmlformats.org/officeDocument/2006/relationships/hyperlink" Target="https://knttum.dnepredu.com/" TargetMode="External"/><Relationship Id="rId457" Type="http://schemas.openxmlformats.org/officeDocument/2006/relationships/hyperlink" Target="mailto:ifmdes@gmail.com" TargetMode="External"/><Relationship Id="rId1003" Type="http://schemas.openxmlformats.org/officeDocument/2006/relationships/hyperlink" Target="mailto:kahrcdut@gmail.com" TargetMode="External"/><Relationship Id="rId1087" Type="http://schemas.openxmlformats.org/officeDocument/2006/relationships/hyperlink" Target="mailto:tvorchist.elitno.net@gmail.com" TargetMode="External"/><Relationship Id="rId1210" Type="http://schemas.openxmlformats.org/officeDocument/2006/relationships/hyperlink" Target="http://www.chepaiace.edukit.cn.ua/" TargetMode="External"/><Relationship Id="rId664" Type="http://schemas.openxmlformats.org/officeDocument/2006/relationships/hyperlink" Target="mailto:snttum1937@ukr.net" TargetMode="External"/><Relationship Id="rId871" Type="http://schemas.openxmlformats.org/officeDocument/2006/relationships/hyperlink" Target="http://sunat.osvita-konotop.gov.ua/" TargetMode="External"/><Relationship Id="rId969" Type="http://schemas.openxmlformats.org/officeDocument/2006/relationships/hyperlink" Target="http://krrcdut.ucoz.ua/" TargetMode="External"/><Relationship Id="rId14" Type="http://schemas.openxmlformats.org/officeDocument/2006/relationships/hyperlink" Target="http://www.barvinok-dance.com.ua/" TargetMode="External"/><Relationship Id="rId317" Type="http://schemas.openxmlformats.org/officeDocument/2006/relationships/hyperlink" Target="http://bhtt.zt.sch.in.ua/" TargetMode="External"/><Relationship Id="rId524" Type="http://schemas.openxmlformats.org/officeDocument/2006/relationships/hyperlink" Target="mailto:kumor@ukr.net" TargetMode="External"/><Relationship Id="rId731" Type="http://schemas.openxmlformats.org/officeDocument/2006/relationships/hyperlink" Target="http://www.mrvo.od.ua/school/zakl_dominanta/" TargetMode="External"/><Relationship Id="rId1154" Type="http://schemas.openxmlformats.org/officeDocument/2006/relationships/hyperlink" Target="http://mcentum.edukit.cv.ua/admin" TargetMode="External"/><Relationship Id="rId98" Type="http://schemas.openxmlformats.org/officeDocument/2006/relationships/hyperlink" Target="mailto:voenc17@ukr.net" TargetMode="External"/><Relationship Id="rId163" Type="http://schemas.openxmlformats.org/officeDocument/2006/relationships/hyperlink" Target="mailto:danilenko@osvita-verh.dp.ua" TargetMode="External"/><Relationship Id="rId370" Type="http://schemas.openxmlformats.org/officeDocument/2006/relationships/hyperlink" Target="http://dnepcdut.ucoz.ru/" TargetMode="External"/><Relationship Id="rId829" Type="http://schemas.openxmlformats.org/officeDocument/2006/relationships/hyperlink" Target="https://ml-rct.jimdo.com/" TargetMode="External"/><Relationship Id="rId1014" Type="http://schemas.openxmlformats.org/officeDocument/2006/relationships/hyperlink" Target="mailto:dotberejnogo@ukr.net" TargetMode="External"/><Relationship Id="rId1221" Type="http://schemas.openxmlformats.org/officeDocument/2006/relationships/hyperlink" Target="https://cdut-dar.kiev.ua/" TargetMode="External"/><Relationship Id="rId230" Type="http://schemas.openxmlformats.org/officeDocument/2006/relationships/hyperlink" Target="https://doctk.klasna.com/" TargetMode="External"/><Relationship Id="rId468" Type="http://schemas.openxmlformats.org/officeDocument/2006/relationships/hyperlink" Target="http://vctdu.in.ua/" TargetMode="External"/><Relationship Id="rId675" Type="http://schemas.openxmlformats.org/officeDocument/2006/relationships/hyperlink" Target="http://www.kryveozero-bdut.edukit.mk.ua/" TargetMode="External"/><Relationship Id="rId882" Type="http://schemas.openxmlformats.org/officeDocument/2006/relationships/hyperlink" Target="mailto:lbdt@ukr.net" TargetMode="External"/><Relationship Id="rId1098" Type="http://schemas.openxmlformats.org/officeDocument/2006/relationships/hyperlink" Target="mailto:drabiv_bdt@ukr.net" TargetMode="External"/><Relationship Id="rId25" Type="http://schemas.openxmlformats.org/officeDocument/2006/relationships/hyperlink" Target="https://chech-osvita.gov.ua/" TargetMode="External"/><Relationship Id="rId328" Type="http://schemas.openxmlformats.org/officeDocument/2006/relationships/hyperlink" Target="mailto:beregrbdt@gmail.com" TargetMode="External"/><Relationship Id="rId535" Type="http://schemas.openxmlformats.org/officeDocument/2006/relationships/hyperlink" Target="mailto:shans-centr@ukr.net" TargetMode="External"/><Relationship Id="rId742" Type="http://schemas.openxmlformats.org/officeDocument/2006/relationships/hyperlink" Target="mailto:sutreni1@ukr.net" TargetMode="External"/><Relationship Id="rId1165" Type="http://schemas.openxmlformats.org/officeDocument/2006/relationships/hyperlink" Target="mailto:putrzt@gmail.com" TargetMode="External"/><Relationship Id="rId174" Type="http://schemas.openxmlformats.org/officeDocument/2006/relationships/hyperlink" Target="mailto:rajono1@ukr,net" TargetMode="External"/><Relationship Id="rId381" Type="http://schemas.openxmlformats.org/officeDocument/2006/relationships/hyperlink" Target="mailto:rozarbdt@ukr.net" TargetMode="External"/><Relationship Id="rId602" Type="http://schemas.openxmlformats.org/officeDocument/2006/relationships/hyperlink" Target="mailto:bdut-nr@ukr.net" TargetMode="External"/><Relationship Id="rId1025" Type="http://schemas.openxmlformats.org/officeDocument/2006/relationships/hyperlink" Target="https://www.facebook.com/" TargetMode="External"/><Relationship Id="rId1232" Type="http://schemas.openxmlformats.org/officeDocument/2006/relationships/hyperlink" Target="mailto:palaceyouth@ukr.net" TargetMode="External"/><Relationship Id="rId241" Type="http://schemas.openxmlformats.org/officeDocument/2006/relationships/hyperlink" Target="http://www.krliman-cvr.dn.sch.in.ua/publichna_informaciya/statut_zakladu/" TargetMode="External"/><Relationship Id="rId479" Type="http://schemas.openxmlformats.org/officeDocument/2006/relationships/hyperlink" Target="mailto:sun-bcekolog@ukr.net" TargetMode="External"/><Relationship Id="rId686" Type="http://schemas.openxmlformats.org/officeDocument/2006/relationships/hyperlink" Target="mailto:pdu20@ukr.net" TargetMode="External"/><Relationship Id="rId893" Type="http://schemas.openxmlformats.org/officeDocument/2006/relationships/hyperlink" Target="mailto:palaz1947@meta.ua" TargetMode="External"/><Relationship Id="rId907" Type="http://schemas.openxmlformats.org/officeDocument/2006/relationships/hyperlink" Target="https://tvorchist.e-schools/" TargetMode="External"/><Relationship Id="rId36" Type="http://schemas.openxmlformats.org/officeDocument/2006/relationships/hyperlink" Target="mailto:ukrainez1@ukr.net" TargetMode="External"/><Relationship Id="rId339" Type="http://schemas.openxmlformats.org/officeDocument/2006/relationships/hyperlink" Target="mailto:bdt.perechin@gmail.com" TargetMode="External"/><Relationship Id="rId546" Type="http://schemas.openxmlformats.org/officeDocument/2006/relationships/hyperlink" Target="mailto:centrnpvbrov@ukr.net" TargetMode="External"/><Relationship Id="rId753" Type="http://schemas.openxmlformats.org/officeDocument/2006/relationships/hyperlink" Target="mailto:rbtdtu234@ukr.net" TargetMode="External"/><Relationship Id="rId1176" Type="http://schemas.openxmlformats.org/officeDocument/2006/relationships/hyperlink" Target="mailto:prokopuk-m@meta.ua" TargetMode="External"/><Relationship Id="rId101" Type="http://schemas.openxmlformats.org/officeDocument/2006/relationships/hyperlink" Target="mailto:cnpvtk@gmail.com" TargetMode="External"/><Relationship Id="rId185" Type="http://schemas.openxmlformats.org/officeDocument/2006/relationships/hyperlink" Target="mailto:vesnyanka.dp@gmail.com" TargetMode="External"/><Relationship Id="rId406" Type="http://schemas.openxmlformats.org/officeDocument/2006/relationships/hyperlink" Target="mailto:mahmelitopol@i.ua" TargetMode="External"/><Relationship Id="rId960" Type="http://schemas.openxmlformats.org/officeDocument/2006/relationships/hyperlink" Target="http://rcdut.edu.kh.ua/" TargetMode="External"/><Relationship Id="rId1036" Type="http://schemas.openxmlformats.org/officeDocument/2006/relationships/hyperlink" Target="mailto:vrbdyt@ukr.net" TargetMode="External"/><Relationship Id="rId1243" Type="http://schemas.openxmlformats.org/officeDocument/2006/relationships/hyperlink" Target="http://www.facebook.com/desantnikkiev" TargetMode="External"/><Relationship Id="rId392" Type="http://schemas.openxmlformats.org/officeDocument/2006/relationships/hyperlink" Target="https://s1bastet1.wixsite.com/mysite" TargetMode="External"/><Relationship Id="rId613" Type="http://schemas.openxmlformats.org/officeDocument/2006/relationships/hyperlink" Target="https://but.at.ua/" TargetMode="External"/><Relationship Id="rId697" Type="http://schemas.openxmlformats.org/officeDocument/2006/relationships/hyperlink" Target="mailto:ptdu.mechta@ukr.net" TargetMode="External"/><Relationship Id="rId820" Type="http://schemas.openxmlformats.org/officeDocument/2006/relationships/hyperlink" Target="mailto:rivrbsh@ukr.net" TargetMode="External"/><Relationship Id="rId918" Type="http://schemas.openxmlformats.org/officeDocument/2006/relationships/hyperlink" Target="mailto:bud.tv@ukr.net" TargetMode="External"/><Relationship Id="rId252" Type="http://schemas.openxmlformats.org/officeDocument/2006/relationships/hyperlink" Target="mailto:dctk2015@gmail.com" TargetMode="External"/><Relationship Id="rId1103" Type="http://schemas.openxmlformats.org/officeDocument/2006/relationships/hyperlink" Target="mailto:rbdut@ukr.net" TargetMode="External"/><Relationship Id="rId1187" Type="http://schemas.openxmlformats.org/officeDocument/2006/relationships/hyperlink" Target="mailto:cdut_varva@ukr.net" TargetMode="External"/><Relationship Id="rId47" Type="http://schemas.openxmlformats.org/officeDocument/2006/relationships/hyperlink" Target="mailto:vin.un.turist@meta.ua" TargetMode="External"/><Relationship Id="rId112" Type="http://schemas.openxmlformats.org/officeDocument/2006/relationships/hyperlink" Target="mailto:vtcdu@ukr.net" TargetMode="External"/><Relationship Id="rId557" Type="http://schemas.openxmlformats.org/officeDocument/2006/relationships/hyperlink" Target="http://cdut-vasrajon.at.ua/" TargetMode="External"/><Relationship Id="rId764" Type="http://schemas.openxmlformats.org/officeDocument/2006/relationships/hyperlink" Target="mailto:kenzum@ukr.net" TargetMode="External"/><Relationship Id="rId971" Type="http://schemas.openxmlformats.org/officeDocument/2006/relationships/hyperlink" Target="mailto:arakskharkov@mail.com" TargetMode="External"/><Relationship Id="rId196" Type="http://schemas.openxmlformats.org/officeDocument/2006/relationships/hyperlink" Target="http://cdt.dnepredu.com/" TargetMode="External"/><Relationship Id="rId417" Type="http://schemas.openxmlformats.org/officeDocument/2006/relationships/hyperlink" Target="http://sniatyn-cdut.if.sch.in.ua/" TargetMode="External"/><Relationship Id="rId624" Type="http://schemas.openxmlformats.org/officeDocument/2006/relationships/hyperlink" Target="https://org.i.ua/js/compose/?id=2371812" TargetMode="External"/><Relationship Id="rId831" Type="http://schemas.openxmlformats.org/officeDocument/2006/relationships/hyperlink" Target="http://mbtsh.ucoz.ua/" TargetMode="External"/><Relationship Id="rId1047" Type="http://schemas.openxmlformats.org/officeDocument/2006/relationships/hyperlink" Target="mailto:dustk@x-city.com.ua," TargetMode="External"/><Relationship Id="rId1254" Type="http://schemas.openxmlformats.org/officeDocument/2006/relationships/hyperlink" Target="mailto:bdtshevchenko@ukr.net" TargetMode="External"/><Relationship Id="rId263" Type="http://schemas.openxmlformats.org/officeDocument/2006/relationships/hyperlink" Target="mailto:mcnttum@i.ua" TargetMode="External"/><Relationship Id="rId470" Type="http://schemas.openxmlformats.org/officeDocument/2006/relationships/hyperlink" Target="mailto:phbdut@ukr.net" TargetMode="External"/><Relationship Id="rId929" Type="http://schemas.openxmlformats.org/officeDocument/2006/relationships/hyperlink" Target="mailto:bdut.zachep@ukr.net" TargetMode="External"/><Relationship Id="rId1114" Type="http://schemas.openxmlformats.org/officeDocument/2006/relationships/hyperlink" Target="mailto:monmetod@ukr.net" TargetMode="External"/><Relationship Id="rId58" Type="http://schemas.openxmlformats.org/officeDocument/2006/relationships/hyperlink" Target="mailto:centr.estet@ukr.net" TargetMode="External"/><Relationship Id="rId123" Type="http://schemas.openxmlformats.org/officeDocument/2006/relationships/hyperlink" Target="mailto:i_osvita@ukr.net,vikaplaxota@gmail.com" TargetMode="External"/><Relationship Id="rId330" Type="http://schemas.openxmlformats.org/officeDocument/2006/relationships/hyperlink" Target="mailto:bereg.okcnm@gmail.com" TargetMode="External"/><Relationship Id="rId568" Type="http://schemas.openxmlformats.org/officeDocument/2006/relationships/hyperlink" Target="mailto:nat.ekolog@ukr.net" TargetMode="External"/><Relationship Id="rId775" Type="http://schemas.openxmlformats.org/officeDocument/2006/relationships/hyperlink" Target="mailto:t.fedorenko80@ukr.net" TargetMode="External"/><Relationship Id="rId982" Type="http://schemas.openxmlformats.org/officeDocument/2006/relationships/hyperlink" Target="mailto:gen_sun.@%20ukr.net" TargetMode="External"/><Relationship Id="rId1198" Type="http://schemas.openxmlformats.org/officeDocument/2006/relationships/hyperlink" Target="mailto:koroprcdt@i.ua" TargetMode="External"/><Relationship Id="rId428" Type="http://schemas.openxmlformats.org/officeDocument/2006/relationships/hyperlink" Target="http://bdut.rozhedu.if.ua/" TargetMode="External"/><Relationship Id="rId635" Type="http://schemas.openxmlformats.org/officeDocument/2006/relationships/hyperlink" Target="mailto:centym4a@gmail.com" TargetMode="External"/><Relationship Id="rId842" Type="http://schemas.openxmlformats.org/officeDocument/2006/relationships/hyperlink" Target="mailto:rivneosun2007@ukr.net" TargetMode="External"/><Relationship Id="rId1058" Type="http://schemas.openxmlformats.org/officeDocument/2006/relationships/hyperlink" Target="https://gumenetska-gromada.gov.ua/" TargetMode="External"/><Relationship Id="rId274" Type="http://schemas.openxmlformats.org/officeDocument/2006/relationships/hyperlink" Target="mailto:pnzsut@gmail.com" TargetMode="External"/><Relationship Id="rId481" Type="http://schemas.openxmlformats.org/officeDocument/2006/relationships/hyperlink" Target="http://evrika.in.ua/" TargetMode="External"/><Relationship Id="rId702" Type="http://schemas.openxmlformats.org/officeDocument/2006/relationships/hyperlink" Target="mailto:belyaevka.pozashkillya@ukr.net" TargetMode="External"/><Relationship Id="rId1125" Type="http://schemas.openxmlformats.org/officeDocument/2006/relationships/hyperlink" Target="http://bdut-uman.at.ua/" TargetMode="External"/><Relationship Id="rId69" Type="http://schemas.openxmlformats.org/officeDocument/2006/relationships/hyperlink" Target="mailto:cdutkvu@i.ua" TargetMode="External"/><Relationship Id="rId134" Type="http://schemas.openxmlformats.org/officeDocument/2006/relationships/hyperlink" Target="mailto:sun.kr.pokr@gmail.com" TargetMode="External"/><Relationship Id="rId579" Type="http://schemas.openxmlformats.org/officeDocument/2006/relationships/hyperlink" Target="mailto:rgctkseum@ukr.net" TargetMode="External"/><Relationship Id="rId786" Type="http://schemas.openxmlformats.org/officeDocument/2006/relationships/hyperlink" Target="mailto:prbdut@gmail.com" TargetMode="External"/><Relationship Id="rId993" Type="http://schemas.openxmlformats.org/officeDocument/2006/relationships/hyperlink" Target="mailto:cdut@askad.net" TargetMode="External"/><Relationship Id="rId341" Type="http://schemas.openxmlformats.org/officeDocument/2006/relationships/hyperlink" Target="mailto:zoenc.zag@gmail.cjm" TargetMode="External"/><Relationship Id="rId439" Type="http://schemas.openxmlformats.org/officeDocument/2006/relationships/hyperlink" Target="https://mateivetska-gromada.gov.ua/" TargetMode="External"/><Relationship Id="rId646" Type="http://schemas.openxmlformats.org/officeDocument/2006/relationships/hyperlink" Target="http://center-of-tc.pp.ua/" TargetMode="External"/><Relationship Id="rId1069" Type="http://schemas.openxmlformats.org/officeDocument/2006/relationships/hyperlink" Target="http://www.sut-slavuta.km.ua/" TargetMode="External"/><Relationship Id="rId201" Type="http://schemas.openxmlformats.org/officeDocument/2006/relationships/hyperlink" Target="http://marganets-enc.edukit.dp.ua/" TargetMode="External"/><Relationship Id="rId285" Type="http://schemas.openxmlformats.org/officeDocument/2006/relationships/hyperlink" Target="https://mangushskiircdt.ucoz.net/" TargetMode="External"/><Relationship Id="rId506" Type="http://schemas.openxmlformats.org/officeDocument/2006/relationships/hyperlink" Target="http://www.v-dzherelo.com.ua/" TargetMode="External"/><Relationship Id="rId853" Type="http://schemas.openxmlformats.org/officeDocument/2006/relationships/hyperlink" Target="http://sut-sumy.at.ua/" TargetMode="External"/><Relationship Id="rId1136" Type="http://schemas.openxmlformats.org/officeDocument/2006/relationships/hyperlink" Target="mailto:chigirinbdut@ukr.net" TargetMode="External"/><Relationship Id="rId492" Type="http://schemas.openxmlformats.org/officeDocument/2006/relationships/hyperlink" Target="mailto:bht@ukr.net" TargetMode="External"/><Relationship Id="rId713" Type="http://schemas.openxmlformats.org/officeDocument/2006/relationships/hyperlink" Target="mailto:dzuba_to@ukr.net" TargetMode="External"/><Relationship Id="rId797" Type="http://schemas.openxmlformats.org/officeDocument/2006/relationships/hyperlink" Target="mailto:bsvoms@ukr.net" TargetMode="External"/><Relationship Id="rId920" Type="http://schemas.openxmlformats.org/officeDocument/2006/relationships/hyperlink" Target="mailto:bogodcdut@gmail.com" TargetMode="External"/><Relationship Id="rId145" Type="http://schemas.openxmlformats.org/officeDocument/2006/relationships/hyperlink" Target="http://ctkeym.dnepredu.com/uk/" TargetMode="External"/><Relationship Id="rId352" Type="http://schemas.openxmlformats.org/officeDocument/2006/relationships/hyperlink" Target="http://rcpr.at.ua/" TargetMode="External"/><Relationship Id="rId1203" Type="http://schemas.openxmlformats.org/officeDocument/2006/relationships/hyperlink" Target="http://www.semenivka-rbtdu.edukit.cn.ua/" TargetMode="External"/><Relationship Id="rId212" Type="http://schemas.openxmlformats.org/officeDocument/2006/relationships/hyperlink" Target="http://kpnz2.dnepredu.com/" TargetMode="External"/><Relationship Id="rId657" Type="http://schemas.openxmlformats.org/officeDocument/2006/relationships/hyperlink" Target="mailto:msytmk@ukr.net" TargetMode="External"/><Relationship Id="rId864" Type="http://schemas.openxmlformats.org/officeDocument/2006/relationships/hyperlink" Target="http://shostka-rbdut.edukit.sumy.ua/" TargetMode="External"/><Relationship Id="rId296" Type="http://schemas.openxmlformats.org/officeDocument/2006/relationships/hyperlink" Target="mailto:yas.osvita@ukr.net" TargetMode="External"/><Relationship Id="rId517" Type="http://schemas.openxmlformats.org/officeDocument/2006/relationships/hyperlink" Target="http://www.fshnm.blogspot.com/" TargetMode="External"/><Relationship Id="rId724" Type="http://schemas.openxmlformats.org/officeDocument/2006/relationships/hyperlink" Target="mailto:post.odessa@gmail.com" TargetMode="External"/><Relationship Id="rId931" Type="http://schemas.openxmlformats.org/officeDocument/2006/relationships/hyperlink" Target="http://zmiiv-cdut.kh.sch.in.ua/" TargetMode="External"/><Relationship Id="rId1147" Type="http://schemas.openxmlformats.org/officeDocument/2006/relationships/hyperlink" Target="mailto:kamtvor@gmal.com" TargetMode="External"/><Relationship Id="rId60" Type="http://schemas.openxmlformats.org/officeDocument/2006/relationships/hyperlink" Target="mailto:hlc.Vinnytsia@gmail.com" TargetMode="External"/><Relationship Id="rId156" Type="http://schemas.openxmlformats.org/officeDocument/2006/relationships/hyperlink" Target="mailto:dzergsut@ukr.net" TargetMode="External"/><Relationship Id="rId363" Type="http://schemas.openxmlformats.org/officeDocument/2006/relationships/hyperlink" Target="mailto:vochernigivka@ukr.net" TargetMode="External"/><Relationship Id="rId570" Type="http://schemas.openxmlformats.org/officeDocument/2006/relationships/hyperlink" Target="mailto:cvrhm@ukr.net" TargetMode="External"/><Relationship Id="rId1007" Type="http://schemas.openxmlformats.org/officeDocument/2006/relationships/hyperlink" Target="http://dukfp.ks.ua/" TargetMode="External"/><Relationship Id="rId1214" Type="http://schemas.openxmlformats.org/officeDocument/2006/relationships/hyperlink" Target="mailto:menasut@ukr.net" TargetMode="External"/><Relationship Id="rId223" Type="http://schemas.openxmlformats.org/officeDocument/2006/relationships/hyperlink" Target="mailto:cdtzv2017@gmail.com" TargetMode="External"/><Relationship Id="rId430" Type="http://schemas.openxmlformats.org/officeDocument/2006/relationships/hyperlink" Target="mailto:tysbdut@ukr.net" TargetMode="External"/><Relationship Id="rId668" Type="http://schemas.openxmlformats.org/officeDocument/2006/relationships/hyperlink" Target="https://syt-yu.jimdo.com/" TargetMode="External"/><Relationship Id="rId875" Type="http://schemas.openxmlformats.org/officeDocument/2006/relationships/hyperlink" Target="http://www.osvita-konotop.gov.ua/goto/http:/dshm.osvita-konotop.gov.ua" TargetMode="External"/><Relationship Id="rId1060" Type="http://schemas.openxmlformats.org/officeDocument/2006/relationships/hyperlink" Target="mailto:cdutkp@gmail.com" TargetMode="External"/><Relationship Id="rId18" Type="http://schemas.openxmlformats.org/officeDocument/2006/relationships/hyperlink" Target="mailto:centrtvorchosti@i.ua" TargetMode="External"/><Relationship Id="rId528" Type="http://schemas.openxmlformats.org/officeDocument/2006/relationships/hyperlink" Target="http://www.baryshivka-mriya.edukit.kiev.ua/" TargetMode="External"/><Relationship Id="rId735" Type="http://schemas.openxmlformats.org/officeDocument/2006/relationships/hyperlink" Target="mailto:odzoresvit@gmail.com" TargetMode="External"/><Relationship Id="rId942" Type="http://schemas.openxmlformats.org/officeDocument/2006/relationships/hyperlink" Target="http://lozova-bdut.at.ua/" TargetMode="External"/><Relationship Id="rId1158" Type="http://schemas.openxmlformats.org/officeDocument/2006/relationships/hyperlink" Target="http://junist.com.ua/" TargetMode="External"/><Relationship Id="rId167" Type="http://schemas.openxmlformats.org/officeDocument/2006/relationships/hyperlink" Target="http://ctkgoricvit.klasna.com/" TargetMode="External"/><Relationship Id="rId374" Type="http://schemas.openxmlformats.org/officeDocument/2006/relationships/hyperlink" Target="http://kzcpo.ucoz.net/" TargetMode="External"/><Relationship Id="rId581" Type="http://schemas.openxmlformats.org/officeDocument/2006/relationships/hyperlink" Target="mailto:svitcentre@ukr.net" TargetMode="External"/><Relationship Id="rId1018" Type="http://schemas.openxmlformats.org/officeDocument/2006/relationships/hyperlink" Target="mailto:palats-kherson@%20ukr.net" TargetMode="External"/><Relationship Id="rId1225" Type="http://schemas.openxmlformats.org/officeDocument/2006/relationships/hyperlink" Target="mailto:met-sut@ukr.net" TargetMode="External"/><Relationship Id="rId71" Type="http://schemas.openxmlformats.org/officeDocument/2006/relationships/hyperlink" Target="mailto:budtvorchosti@ukr.net" TargetMode="External"/><Relationship Id="rId234" Type="http://schemas.openxmlformats.org/officeDocument/2006/relationships/hyperlink" Target="mailto:vnovcdyt@ukr.net" TargetMode="External"/><Relationship Id="rId679" Type="http://schemas.openxmlformats.org/officeDocument/2006/relationships/hyperlink" Target="mailto:centr.koduma@ukr.net" TargetMode="External"/><Relationship Id="rId802" Type="http://schemas.openxmlformats.org/officeDocument/2006/relationships/hyperlink" Target="mailto:ekocentrpoltava@ukr.net" TargetMode="External"/><Relationship Id="rId886" Type="http://schemas.openxmlformats.org/officeDocument/2006/relationships/hyperlink" Target="https://skalapark.at.ua/" TargetMode="External"/><Relationship Id="rId2" Type="http://schemas.openxmlformats.org/officeDocument/2006/relationships/hyperlink" Target="http://ukrjuntur.org.ua/" TargetMode="External"/><Relationship Id="rId29" Type="http://schemas.openxmlformats.org/officeDocument/2006/relationships/hyperlink" Target="mailto:berhad_sut@ukr.net" TargetMode="External"/><Relationship Id="rId441" Type="http://schemas.openxmlformats.org/officeDocument/2006/relationships/hyperlink" Target="https://manrg9.wixsite.com/manr-g" TargetMode="External"/><Relationship Id="rId539" Type="http://schemas.openxmlformats.org/officeDocument/2006/relationships/hyperlink" Target="https://brc-patriot.wixsite.com/brcpv" TargetMode="External"/><Relationship Id="rId746" Type="http://schemas.openxmlformats.org/officeDocument/2006/relationships/hyperlink" Target="mailto:sutodessa@gmail.com" TargetMode="External"/><Relationship Id="rId1071" Type="http://schemas.openxmlformats.org/officeDocument/2006/relationships/hyperlink" Target="mailto:zhentum@gmail.com" TargetMode="External"/><Relationship Id="rId1169" Type="http://schemas.openxmlformats.org/officeDocument/2006/relationships/hyperlink" Target="https://vk.com/public87300253" TargetMode="External"/><Relationship Id="rId178" Type="http://schemas.openxmlformats.org/officeDocument/2006/relationships/hyperlink" Target="http://nbdt.dnepredu.com/" TargetMode="External"/><Relationship Id="rId301" Type="http://schemas.openxmlformats.org/officeDocument/2006/relationships/hyperlink" Target="https://cdtandrushivka.e-schools.info/" TargetMode="External"/><Relationship Id="rId953" Type="http://schemas.openxmlformats.org/officeDocument/2006/relationships/hyperlink" Target="mailto:BDUT_NV@%20i.ua" TargetMode="External"/><Relationship Id="rId1029" Type="http://schemas.openxmlformats.org/officeDocument/2006/relationships/hyperlink" Target="mailto:dukfp5@ukr.net" TargetMode="External"/><Relationship Id="rId1236" Type="http://schemas.openxmlformats.org/officeDocument/2006/relationships/hyperlink" Target="http://dom-na-podole.kiev.ua/" TargetMode="External"/><Relationship Id="rId82" Type="http://schemas.openxmlformats.org/officeDocument/2006/relationships/hyperlink" Target="mailto:cdytratne@ukr.net" TargetMode="External"/><Relationship Id="rId385" Type="http://schemas.openxmlformats.org/officeDocument/2006/relationships/hyperlink" Target="mailto:bcdut@ukr.net" TargetMode="External"/><Relationship Id="rId592" Type="http://schemas.openxmlformats.org/officeDocument/2006/relationships/hyperlink" Target="mailto:buskbdut@ukr.net" TargetMode="External"/><Relationship Id="rId606" Type="http://schemas.openxmlformats.org/officeDocument/2006/relationships/hyperlink" Target="mailto:oksanochka2209@gmail.com" TargetMode="External"/><Relationship Id="rId813" Type="http://schemas.openxmlformats.org/officeDocument/2006/relationships/hyperlink" Target="https://rcdum-goscha.at.ua/" TargetMode="External"/><Relationship Id="rId245" Type="http://schemas.openxmlformats.org/officeDocument/2006/relationships/hyperlink" Target="mailto:&#1089;ttdu@osvita.bahmutrada.gov" TargetMode="External"/><Relationship Id="rId452" Type="http://schemas.openxmlformats.org/officeDocument/2006/relationships/hyperlink" Target="mailto:f.plast10@gmail.com" TargetMode="External"/><Relationship Id="rId897" Type="http://schemas.openxmlformats.org/officeDocument/2006/relationships/hyperlink" Target="mailto:galina_pet@mail.ru" TargetMode="External"/><Relationship Id="rId1082" Type="http://schemas.openxmlformats.org/officeDocument/2006/relationships/hyperlink" Target="https://sites.google.com/veiew/btsh17" TargetMode="External"/><Relationship Id="rId105" Type="http://schemas.openxmlformats.org/officeDocument/2006/relationships/hyperlink" Target="mailto:lyda-koval12@ukr.net" TargetMode="External"/><Relationship Id="rId312" Type="http://schemas.openxmlformats.org/officeDocument/2006/relationships/hyperlink" Target="mailto:dukfpnv@ukr.net" TargetMode="External"/><Relationship Id="rId757" Type="http://schemas.openxmlformats.org/officeDocument/2006/relationships/hyperlink" Target="mailto:dikanka_bdyt@ukr.net" TargetMode="External"/><Relationship Id="rId964" Type="http://schemas.openxmlformats.org/officeDocument/2006/relationships/hyperlink" Target="mailto:ctke_um@i.ua" TargetMode="External"/><Relationship Id="rId93" Type="http://schemas.openxmlformats.org/officeDocument/2006/relationships/hyperlink" Target="mailto:mduttsuman@ukr/net" TargetMode="External"/><Relationship Id="rId189" Type="http://schemas.openxmlformats.org/officeDocument/2006/relationships/hyperlink" Target="mailto:dvorec_tvorchestva@ukr.net" TargetMode="External"/><Relationship Id="rId396" Type="http://schemas.openxmlformats.org/officeDocument/2006/relationships/hyperlink" Target="mailto:pkz-bdut-17r@ukr.net" TargetMode="External"/><Relationship Id="rId617" Type="http://schemas.openxmlformats.org/officeDocument/2006/relationships/hyperlink" Target="mailto:mostyskabdyt@gmail.com" TargetMode="External"/><Relationship Id="rId824" Type="http://schemas.openxmlformats.org/officeDocument/2006/relationships/hyperlink" Target="mailto:rad_bsh@ukr.net" TargetMode="External"/><Relationship Id="rId1247" Type="http://schemas.openxmlformats.org/officeDocument/2006/relationships/hyperlink" Target="mailto:svitanokstudio@ukr.net" TargetMode="External"/><Relationship Id="rId256" Type="http://schemas.openxmlformats.org/officeDocument/2006/relationships/hyperlink" Target="mailto:demidenka@i.ua" TargetMode="External"/><Relationship Id="rId463" Type="http://schemas.openxmlformats.org/officeDocument/2006/relationships/hyperlink" Target="mailto:cei.if.ua@gmail.com" TargetMode="External"/><Relationship Id="rId670" Type="http://schemas.openxmlformats.org/officeDocument/2006/relationships/hyperlink" Target="mailto:btsh.berezanka@gmail.com" TargetMode="External"/><Relationship Id="rId1093" Type="http://schemas.openxmlformats.org/officeDocument/2006/relationships/hyperlink" Target="mailto:molodijniy@meta.ua" TargetMode="External"/><Relationship Id="rId1107" Type="http://schemas.openxmlformats.org/officeDocument/2006/relationships/hyperlink" Target="http://www.kaniv-ctkseum.edukit.ck.ua/" TargetMode="External"/><Relationship Id="rId116" Type="http://schemas.openxmlformats.org/officeDocument/2006/relationships/hyperlink" Target="mailto:lenacherepaxa@gmail.com" TargetMode="External"/><Relationship Id="rId323" Type="http://schemas.openxmlformats.org/officeDocument/2006/relationships/hyperlink" Target="https://mukachevocpocpo.cms.webnode.com.ua/" TargetMode="External"/><Relationship Id="rId530" Type="http://schemas.openxmlformats.org/officeDocument/2006/relationships/hyperlink" Target="mailto:bdutzgur@ukr.net" TargetMode="External"/><Relationship Id="rId768" Type="http://schemas.openxmlformats.org/officeDocument/2006/relationships/hyperlink" Target="https://bdt.ucoz.ua/" TargetMode="External"/><Relationship Id="rId975" Type="http://schemas.openxmlformats.org/officeDocument/2006/relationships/hyperlink" Target="http://dyukfp.dvorichna-vo.gov.ua/" TargetMode="External"/><Relationship Id="rId1160" Type="http://schemas.openxmlformats.org/officeDocument/2006/relationships/hyperlink" Target="mailto:novcentrtur@gmail.com" TargetMode="External"/><Relationship Id="rId20" Type="http://schemas.openxmlformats.org/officeDocument/2006/relationships/hyperlink" Target="mailto:poplavska.alla@ukr.net" TargetMode="External"/><Relationship Id="rId628" Type="http://schemas.openxmlformats.org/officeDocument/2006/relationships/hyperlink" Target="https://pozashkillia.jimdo.com/" TargetMode="External"/><Relationship Id="rId835" Type="http://schemas.openxmlformats.org/officeDocument/2006/relationships/hyperlink" Target="mailto:gurtok019@gmail.com" TargetMode="External"/><Relationship Id="rId1258" Type="http://schemas.openxmlformats.org/officeDocument/2006/relationships/comments" Target="../comments2.xml"/><Relationship Id="rId267" Type="http://schemas.openxmlformats.org/officeDocument/2006/relationships/hyperlink" Target="mailto:DDTilicha@ukr.net" TargetMode="External"/><Relationship Id="rId474" Type="http://schemas.openxmlformats.org/officeDocument/2006/relationships/hyperlink" Target="http://kaharlyk-rcdut.edukit.kiev.ua/" TargetMode="External"/><Relationship Id="rId1020" Type="http://schemas.openxmlformats.org/officeDocument/2006/relationships/hyperlink" Target="mailto:hcpr@ukr.net" TargetMode="External"/><Relationship Id="rId1118" Type="http://schemas.openxmlformats.org/officeDocument/2006/relationships/hyperlink" Target="https://gurtok-stepanec.wixsite.com/gurtok" TargetMode="External"/><Relationship Id="rId127" Type="http://schemas.openxmlformats.org/officeDocument/2006/relationships/hyperlink" Target="mailto:olimp_24@ukr.net" TargetMode="External"/><Relationship Id="rId681" Type="http://schemas.openxmlformats.org/officeDocument/2006/relationships/hyperlink" Target="mailto:kpnz-4fum@ukr.net" TargetMode="External"/><Relationship Id="rId779" Type="http://schemas.openxmlformats.org/officeDocument/2006/relationships/hyperlink" Target="mailto:pozashkilna@ukr.net" TargetMode="External"/><Relationship Id="rId902" Type="http://schemas.openxmlformats.org/officeDocument/2006/relationships/hyperlink" Target="mailto:budscool__skalat@ukr.net" TargetMode="External"/><Relationship Id="rId986" Type="http://schemas.openxmlformats.org/officeDocument/2006/relationships/hyperlink" Target="mailto:cdut108@ukr.net" TargetMode="External"/><Relationship Id="rId31" Type="http://schemas.openxmlformats.org/officeDocument/2006/relationships/hyperlink" Target="http://zhmerynka-cpr.vn.sch.in.ua/" TargetMode="External"/><Relationship Id="rId334" Type="http://schemas.openxmlformats.org/officeDocument/2006/relationships/hyperlink" Target="mailto:cpr_ucpr@i.ua" TargetMode="External"/><Relationship Id="rId541" Type="http://schemas.openxmlformats.org/officeDocument/2006/relationships/hyperlink" Target="http://bilatserkva-school8.edukit.kiev.ua/" TargetMode="External"/><Relationship Id="rId639" Type="http://schemas.openxmlformats.org/officeDocument/2006/relationships/hyperlink" Target="mailto:lenyshynsolomiia@ukr.net" TargetMode="External"/><Relationship Id="rId1171" Type="http://schemas.openxmlformats.org/officeDocument/2006/relationships/hyperlink" Target="https://kelm.jimdo.com/" TargetMode="External"/><Relationship Id="rId180" Type="http://schemas.openxmlformats.org/officeDocument/2006/relationships/hyperlink" Target="http://www.dneprunnat.dp.ua/" TargetMode="External"/><Relationship Id="rId278" Type="http://schemas.openxmlformats.org/officeDocument/2006/relationships/hyperlink" Target="http://ctdu.pp.ua/" TargetMode="External"/><Relationship Id="rId401" Type="http://schemas.openxmlformats.org/officeDocument/2006/relationships/hyperlink" Target="http://bndtpetrovka.at.ua/" TargetMode="External"/><Relationship Id="rId846" Type="http://schemas.openxmlformats.org/officeDocument/2006/relationships/hyperlink" Target="mailto:rctum.rivne@gmail.com" TargetMode="External"/><Relationship Id="rId1031" Type="http://schemas.openxmlformats.org/officeDocument/2006/relationships/hyperlink" Target="http://nt-rda.gov.ua/" TargetMode="External"/><Relationship Id="rId1129" Type="http://schemas.openxmlformats.org/officeDocument/2006/relationships/hyperlink" Target="mailto:bdyth@%20ukr.net" TargetMode="External"/><Relationship Id="rId485" Type="http://schemas.openxmlformats.org/officeDocument/2006/relationships/hyperlink" Target="mailto:CTDU_irpin@ukr.net" TargetMode="External"/><Relationship Id="rId692" Type="http://schemas.openxmlformats.org/officeDocument/2006/relationships/hyperlink" Target="http://bercenduttvor.odessaedu.net/" TargetMode="External"/><Relationship Id="rId706" Type="http://schemas.openxmlformats.org/officeDocument/2006/relationships/hyperlink" Target="mailto:CDUT_arci@ukr.net" TargetMode="External"/><Relationship Id="rId913" Type="http://schemas.openxmlformats.org/officeDocument/2006/relationships/hyperlink" Target="http://www.facebook.com/zrbdut" TargetMode="External"/><Relationship Id="rId42" Type="http://schemas.openxmlformats.org/officeDocument/2006/relationships/hyperlink" Target="mailto:dutslipovets@ukr.net" TargetMode="External"/><Relationship Id="rId138" Type="http://schemas.openxmlformats.org/officeDocument/2006/relationships/hyperlink" Target="https://sites.google.com/site/krivojrogkpnzsut/home" TargetMode="External"/><Relationship Id="rId345" Type="http://schemas.openxmlformats.org/officeDocument/2006/relationships/hyperlink" Target="mailto:urcdt@ukr.net" TargetMode="External"/><Relationship Id="rId552" Type="http://schemas.openxmlformats.org/officeDocument/2006/relationships/hyperlink" Target="http://nvo-osvita.ucoz.net/" TargetMode="External"/><Relationship Id="rId997" Type="http://schemas.openxmlformats.org/officeDocument/2006/relationships/hyperlink" Target="http://www.bht.edukit.kherson.ua/" TargetMode="External"/><Relationship Id="rId1182" Type="http://schemas.openxmlformats.org/officeDocument/2006/relationships/hyperlink" Target="mailto:super_bdut@ukr.net" TargetMode="External"/><Relationship Id="rId191" Type="http://schemas.openxmlformats.org/officeDocument/2006/relationships/hyperlink" Target="mailto:valeocentr@multinet.dp.ua" TargetMode="External"/><Relationship Id="rId205" Type="http://schemas.openxmlformats.org/officeDocument/2006/relationships/hyperlink" Target="http://shturm.dp.ua/" TargetMode="External"/><Relationship Id="rId412" Type="http://schemas.openxmlformats.org/officeDocument/2006/relationships/hyperlink" Target="mailto:if.oblpnz@gmail.com" TargetMode="External"/><Relationship Id="rId857" Type="http://schemas.openxmlformats.org/officeDocument/2006/relationships/hyperlink" Target="http://sutexkr.ucoz.ua/" TargetMode="External"/><Relationship Id="rId1042" Type="http://schemas.openxmlformats.org/officeDocument/2006/relationships/hyperlink" Target="mailto:dunsyun@gmail.com" TargetMode="External"/><Relationship Id="rId289" Type="http://schemas.openxmlformats.org/officeDocument/2006/relationships/hyperlink" Target="mailto:kpnz.bdt@gmail.com" TargetMode="External"/><Relationship Id="rId496" Type="http://schemas.openxmlformats.org/officeDocument/2006/relationships/hyperlink" Target="http://www.boguslav-cdut16.at.ua/" TargetMode="External"/><Relationship Id="rId717" Type="http://schemas.openxmlformats.org/officeDocument/2006/relationships/hyperlink" Target="mailto:ovsut@ukr.net" TargetMode="External"/><Relationship Id="rId924" Type="http://schemas.openxmlformats.org/officeDocument/2006/relationships/hyperlink" Target="mailto:dvo-cdyt@i.ua" TargetMode="External"/><Relationship Id="rId53" Type="http://schemas.openxmlformats.org/officeDocument/2006/relationships/hyperlink" Target="mailto:senikk@ukr.net" TargetMode="External"/><Relationship Id="rId149" Type="http://schemas.openxmlformats.org/officeDocument/2006/relationships/hyperlink" Target="https://sut.dnepredu.com/" TargetMode="External"/><Relationship Id="rId356" Type="http://schemas.openxmlformats.org/officeDocument/2006/relationships/hyperlink" Target="http://centour.uz.ua/" TargetMode="External"/><Relationship Id="rId563" Type="http://schemas.openxmlformats.org/officeDocument/2006/relationships/hyperlink" Target="mailto:Lugman@i.ua" TargetMode="External"/><Relationship Id="rId770" Type="http://schemas.openxmlformats.org/officeDocument/2006/relationships/hyperlink" Target="http://sytnlubny.ucoz.net/" TargetMode="External"/><Relationship Id="rId1193" Type="http://schemas.openxmlformats.org/officeDocument/2006/relationships/hyperlink" Target="https://sosnytsabsh.blogspot.com/" TargetMode="External"/><Relationship Id="rId1207" Type="http://schemas.openxmlformats.org/officeDocument/2006/relationships/hyperlink" Target="http://ocnttum.edukit.cn.ua/" TargetMode="External"/><Relationship Id="rId216" Type="http://schemas.openxmlformats.org/officeDocument/2006/relationships/hyperlink" Target="https://perlina.dp.ua/" TargetMode="External"/><Relationship Id="rId423" Type="http://schemas.openxmlformats.org/officeDocument/2006/relationships/hyperlink" Target="http://chtdum.at.ua/" TargetMode="External"/><Relationship Id="rId868" Type="http://schemas.openxmlformats.org/officeDocument/2006/relationships/hyperlink" Target="https://shostka-man.jimdo.com/" TargetMode="External"/><Relationship Id="rId1053" Type="http://schemas.openxmlformats.org/officeDocument/2006/relationships/hyperlink" Target="mailto:letrctdu@gm-ail.com" TargetMode="External"/><Relationship Id="rId630" Type="http://schemas.openxmlformats.org/officeDocument/2006/relationships/hyperlink" Target="mailto:smile_ch@ukr.net" TargetMode="External"/><Relationship Id="rId728" Type="http://schemas.openxmlformats.org/officeDocument/2006/relationships/hyperlink" Target="http://www.prvo.od.ua/school/lic_%20samotsvit" TargetMode="External"/><Relationship Id="rId935" Type="http://schemas.openxmlformats.org/officeDocument/2006/relationships/hyperlink" Target="mailto:aleksandrgusev1964@gmail.com" TargetMode="External"/><Relationship Id="rId64" Type="http://schemas.openxmlformats.org/officeDocument/2006/relationships/hyperlink" Target="mailto:berestbdut@ukr.net" TargetMode="External"/><Relationship Id="rId367" Type="http://schemas.openxmlformats.org/officeDocument/2006/relationships/hyperlink" Target="mailto:viln_cdut@ukr.net" TargetMode="External"/><Relationship Id="rId574" Type="http://schemas.openxmlformats.org/officeDocument/2006/relationships/hyperlink" Target="mailto:krembdt@gmail.com" TargetMode="External"/><Relationship Id="rId1120" Type="http://schemas.openxmlformats.org/officeDocument/2006/relationships/hyperlink" Target="http://talne-rbdu.edukit.ck.ua/" TargetMode="External"/><Relationship Id="rId1218" Type="http://schemas.openxmlformats.org/officeDocument/2006/relationships/hyperlink" Target="http://www.palace.kiev.ua/" TargetMode="External"/><Relationship Id="rId227" Type="http://schemas.openxmlformats.org/officeDocument/2006/relationships/hyperlink" Target="http://sites.google.com/view/centerorfey" TargetMode="External"/><Relationship Id="rId781" Type="http://schemas.openxmlformats.org/officeDocument/2006/relationships/hyperlink" Target="mailto:resh.tourcenter@gmail.com" TargetMode="External"/><Relationship Id="rId879" Type="http://schemas.openxmlformats.org/officeDocument/2006/relationships/hyperlink" Target="mailto:zrbdyt2017@ukr.net" TargetMode="External"/><Relationship Id="rId434" Type="http://schemas.openxmlformats.org/officeDocument/2006/relationships/hyperlink" Target="mailto:brbdut@i.ua" TargetMode="External"/><Relationship Id="rId641" Type="http://schemas.openxmlformats.org/officeDocument/2006/relationships/hyperlink" Target="http://www.locentum.net/" TargetMode="External"/><Relationship Id="rId739" Type="http://schemas.openxmlformats.org/officeDocument/2006/relationships/hyperlink" Target="mailto:zavarzinv@ukr.net" TargetMode="External"/><Relationship Id="rId1064" Type="http://schemas.openxmlformats.org/officeDocument/2006/relationships/hyperlink" Target="mailto:bdt.net@gmail.com" TargetMode="External"/><Relationship Id="rId280" Type="http://schemas.openxmlformats.org/officeDocument/2006/relationships/hyperlink" Target="http://ukrbtdu.blogspot.com/" TargetMode="External"/><Relationship Id="rId501" Type="http://schemas.openxmlformats.org/officeDocument/2006/relationships/hyperlink" Target="http://bc-sut.at.ua/" TargetMode="External"/><Relationship Id="rId946" Type="http://schemas.openxmlformats.org/officeDocument/2006/relationships/hyperlink" Target="mailto:lmbdyt@ukr.net" TargetMode="External"/><Relationship Id="rId1131" Type="http://schemas.openxmlformats.org/officeDocument/2006/relationships/hyperlink" Target="mailto:schoolofartstar@gmail.com" TargetMode="External"/><Relationship Id="rId1229" Type="http://schemas.openxmlformats.org/officeDocument/2006/relationships/hyperlink" Target="mailto:ctdu@ukr.net" TargetMode="External"/><Relationship Id="rId75" Type="http://schemas.openxmlformats.org/officeDocument/2006/relationships/hyperlink" Target="mailto:lubeshiv-bdyt@ukr.net" TargetMode="External"/><Relationship Id="rId140" Type="http://schemas.openxmlformats.org/officeDocument/2006/relationships/hyperlink" Target="http://kpnzr.dnepredu.com/" TargetMode="External"/><Relationship Id="rId378" Type="http://schemas.openxmlformats.org/officeDocument/2006/relationships/hyperlink" Target="mailto:obdt555@ukr.net" TargetMode="External"/><Relationship Id="rId585" Type="http://schemas.openxmlformats.org/officeDocument/2006/relationships/hyperlink" Target="mailto:novaomn@gmail.com" TargetMode="External"/><Relationship Id="rId792" Type="http://schemas.openxmlformats.org/officeDocument/2006/relationships/hyperlink" Target="https://kar-syt.ucoz.ru/" TargetMode="External"/><Relationship Id="rId806" Type="http://schemas.openxmlformats.org/officeDocument/2006/relationships/hyperlink" Target="mailto:spitsiaxxi@ukr.net" TargetMode="External"/><Relationship Id="rId6" Type="http://schemas.openxmlformats.org/officeDocument/2006/relationships/hyperlink" Target="mailto:dashevsut@i.ua" TargetMode="External"/><Relationship Id="rId238" Type="http://schemas.openxmlformats.org/officeDocument/2006/relationships/hyperlink" Target="https://denc.e-schools.info/teachers" TargetMode="External"/><Relationship Id="rId445" Type="http://schemas.openxmlformats.org/officeDocument/2006/relationships/hyperlink" Target="http://kolosutur.if.ua/" TargetMode="External"/><Relationship Id="rId652" Type="http://schemas.openxmlformats.org/officeDocument/2006/relationships/hyperlink" Target="http://bdut-zrmk.net/" TargetMode="External"/><Relationship Id="rId1075" Type="http://schemas.openxmlformats.org/officeDocument/2006/relationships/hyperlink" Target="https://cnttum.ucoz.com/" TargetMode="External"/><Relationship Id="rId291" Type="http://schemas.openxmlformats.org/officeDocument/2006/relationships/hyperlink" Target="mailto:raisyun0114@gmail.com" TargetMode="External"/><Relationship Id="rId305" Type="http://schemas.openxmlformats.org/officeDocument/2006/relationships/hyperlink" Target="http://cpo.in.ua/" TargetMode="External"/><Relationship Id="rId512" Type="http://schemas.openxmlformats.org/officeDocument/2006/relationships/hyperlink" Target="mailto:shkarivka_school@ukr.net" TargetMode="External"/><Relationship Id="rId957" Type="http://schemas.openxmlformats.org/officeDocument/2006/relationships/hyperlink" Target="mailto:kzimpreza2019@gmail.com" TargetMode="External"/><Relationship Id="rId1142" Type="http://schemas.openxmlformats.org/officeDocument/2006/relationships/hyperlink" Target="https://gorturist.wixsite.com/gorturist/golovna" TargetMode="External"/><Relationship Id="rId86" Type="http://schemas.openxmlformats.org/officeDocument/2006/relationships/hyperlink" Target="http://tyrist.pp.net.ua/" TargetMode="External"/><Relationship Id="rId151" Type="http://schemas.openxmlformats.org/officeDocument/2006/relationships/hyperlink" Target="mailto:knttum@ukr.net" TargetMode="External"/><Relationship Id="rId389" Type="http://schemas.openxmlformats.org/officeDocument/2006/relationships/hyperlink" Target="mailto:centr-tvorchosti2015@ukr.net" TargetMode="External"/><Relationship Id="rId596" Type="http://schemas.openxmlformats.org/officeDocument/2006/relationships/hyperlink" Target="mailto:belz_but@ukr.net" TargetMode="External"/><Relationship Id="rId817" Type="http://schemas.openxmlformats.org/officeDocument/2006/relationships/hyperlink" Target="mailto:ctdu.zdolbuniv@i.ua" TargetMode="External"/><Relationship Id="rId1002" Type="http://schemas.openxmlformats.org/officeDocument/2006/relationships/hyperlink" Target="mailto:viddil_osvitu@kakhovka-rda.gov.ua" TargetMode="External"/><Relationship Id="rId249" Type="http://schemas.openxmlformats.org/officeDocument/2006/relationships/hyperlink" Target="https://sytbelitskoe2015.wixsite.com/syt2015/" TargetMode="External"/><Relationship Id="rId456" Type="http://schemas.openxmlformats.org/officeDocument/2006/relationships/hyperlink" Target="http://akademium.if.ua/" TargetMode="External"/><Relationship Id="rId663" Type="http://schemas.openxmlformats.org/officeDocument/2006/relationships/hyperlink" Target="https://pervomaiskyunna.ucoz.ru/" TargetMode="External"/><Relationship Id="rId870" Type="http://schemas.openxmlformats.org/officeDocument/2006/relationships/hyperlink" Target="http://romny-cpo.sumy.sch.in.ua/?fbclid=IwAR1yNjLhHlogzwMBtLS8KT2ssMoyeMfiskSKzQm1s3zML_1fSQSqHLandsQ" TargetMode="External"/><Relationship Id="rId1086" Type="http://schemas.openxmlformats.org/officeDocument/2006/relationships/hyperlink" Target="mailto:alena.bh@ukr.net" TargetMode="External"/><Relationship Id="rId13" Type="http://schemas.openxmlformats.org/officeDocument/2006/relationships/hyperlink" Target="mailto:sch_uspih@galaxy.vn.ua" TargetMode="External"/><Relationship Id="rId109" Type="http://schemas.openxmlformats.org/officeDocument/2006/relationships/hyperlink" Target="https://sites.google.com/site/budinoktvorcostiditej/" TargetMode="External"/><Relationship Id="rId316" Type="http://schemas.openxmlformats.org/officeDocument/2006/relationships/hyperlink" Target="http://ocnttum.zt.sch.in.ua/" TargetMode="External"/><Relationship Id="rId523" Type="http://schemas.openxmlformats.org/officeDocument/2006/relationships/hyperlink" Target="mailto:v-dyvosvit@ukr,net" TargetMode="External"/><Relationship Id="rId968" Type="http://schemas.openxmlformats.org/officeDocument/2006/relationships/hyperlink" Target="mailto:kr-rcdut@ukr.net" TargetMode="External"/><Relationship Id="rId1153" Type="http://schemas.openxmlformats.org/officeDocument/2006/relationships/hyperlink" Target="http://bshu.kaniv.info/system/app/pages/recentChanges" TargetMode="External"/><Relationship Id="rId97" Type="http://schemas.openxmlformats.org/officeDocument/2006/relationships/hyperlink" Target="mailto:vvman92@gmail.com" TargetMode="External"/><Relationship Id="rId730" Type="http://schemas.openxmlformats.org/officeDocument/2006/relationships/hyperlink" Target="http://krvo.od.ua/school/lic_evrika/" TargetMode="External"/><Relationship Id="rId828" Type="http://schemas.openxmlformats.org/officeDocument/2006/relationships/hyperlink" Target="mailto:mlunivturizm@ukr.net" TargetMode="External"/><Relationship Id="rId1013" Type="http://schemas.openxmlformats.org/officeDocument/2006/relationships/hyperlink" Target="https://kz-dot-im-i-berezhnogo.webnode.com.ua/" TargetMode="External"/><Relationship Id="rId162" Type="http://schemas.openxmlformats.org/officeDocument/2006/relationships/hyperlink" Target="mailto:kpk.club.ut@gmail.com" TargetMode="External"/><Relationship Id="rId218" Type="http://schemas.openxmlformats.org/officeDocument/2006/relationships/hyperlink" Target="http://www.palace.dp.ua/" TargetMode="External"/><Relationship Id="rId425" Type="http://schemas.openxmlformats.org/officeDocument/2006/relationships/hyperlink" Target="mailto:mendelyk-sa@ukr.net" TargetMode="External"/><Relationship Id="rId467" Type="http://schemas.openxmlformats.org/officeDocument/2006/relationships/hyperlink" Target="mailto:vctdu@ukr.net" TargetMode="External"/><Relationship Id="rId632" Type="http://schemas.openxmlformats.org/officeDocument/2006/relationships/hyperlink" Target="mailto:zab_artschool@ukr.net" TargetMode="External"/><Relationship Id="rId1055" Type="http://schemas.openxmlformats.org/officeDocument/2006/relationships/hyperlink" Target="mailto:antoninu_bydunok_tvorchosti@ukr.net" TargetMode="External"/><Relationship Id="rId1097" Type="http://schemas.openxmlformats.org/officeDocument/2006/relationships/hyperlink" Target="https://drabivbdt.ucoz.com/" TargetMode="External"/><Relationship Id="rId1220" Type="http://schemas.openxmlformats.org/officeDocument/2006/relationships/hyperlink" Target="http://www.duc.org.ua/" TargetMode="External"/><Relationship Id="rId271" Type="http://schemas.openxmlformats.org/officeDocument/2006/relationships/hyperlink" Target="mailto:dtdyu2012@ukr.net" TargetMode="External"/><Relationship Id="rId674" Type="http://schemas.openxmlformats.org/officeDocument/2006/relationships/hyperlink" Target="http://kazanka-bdut.edukit.mk.ua/" TargetMode="External"/><Relationship Id="rId881" Type="http://schemas.openxmlformats.org/officeDocument/2006/relationships/hyperlink" Target="mailto:dendropark.kozova@gmail.com" TargetMode="External"/><Relationship Id="rId937" Type="http://schemas.openxmlformats.org/officeDocument/2006/relationships/hyperlink" Target="mailto:kolomakBDUT@gmail.com" TargetMode="External"/><Relationship Id="rId979" Type="http://schemas.openxmlformats.org/officeDocument/2006/relationships/hyperlink" Target="mailto:hocentum@ukr.net" TargetMode="External"/><Relationship Id="rId1122" Type="http://schemas.openxmlformats.org/officeDocument/2006/relationships/hyperlink" Target="http://talne-sut.edukit.ck.ua/" TargetMode="External"/><Relationship Id="rId24" Type="http://schemas.openxmlformats.org/officeDocument/2006/relationships/hyperlink" Target="https://chech-osvita.gov.ua/" TargetMode="External"/><Relationship Id="rId66" Type="http://schemas.openxmlformats.org/officeDocument/2006/relationships/hyperlink" Target="mailto:k-k_bdut@bigmir.net" TargetMode="External"/><Relationship Id="rId131" Type="http://schemas.openxmlformats.org/officeDocument/2006/relationships/hyperlink" Target="mailto:cdut_veselka@ukr.net" TargetMode="External"/><Relationship Id="rId327" Type="http://schemas.openxmlformats.org/officeDocument/2006/relationships/hyperlink" Target="http://suzirya-hust.osv.org.ua/" TargetMode="External"/><Relationship Id="rId369" Type="http://schemas.openxmlformats.org/officeDocument/2006/relationships/hyperlink" Target="mailto:kzkbdt@gmail.com" TargetMode="External"/><Relationship Id="rId534" Type="http://schemas.openxmlformats.org/officeDocument/2006/relationships/hyperlink" Target="http://schoolboguslav3.at.ua/" TargetMode="External"/><Relationship Id="rId576" Type="http://schemas.openxmlformats.org/officeDocument/2006/relationships/hyperlink" Target="http://rubtur.klasna.com/" TargetMode="External"/><Relationship Id="rId741" Type="http://schemas.openxmlformats.org/officeDocument/2006/relationships/hyperlink" Target="mailto:renicdut@gmail.com" TargetMode="External"/><Relationship Id="rId783" Type="http://schemas.openxmlformats.org/officeDocument/2006/relationships/hyperlink" Target="mailto:osvitaglob@ukr.net" TargetMode="External"/><Relationship Id="rId839" Type="http://schemas.openxmlformats.org/officeDocument/2006/relationships/hyperlink" Target="mailto:bdmstepan@ukr.net" TargetMode="External"/><Relationship Id="rId990" Type="http://schemas.openxmlformats.org/officeDocument/2006/relationships/hyperlink" Target="https://www.facebook.com/&#1050;&#1086;&#1084;&#1091;&#1085;&#1072;&#1083;&#1100;&#1085;&#1080;&#1081;-&#1079;&#1072;&#1082;&#1083;&#1072;&#1076;-&#1062;&#1077;&#1085;&#1090;&#1088;-&#1087;&#1086;&#1079;&#1072;&#1096;&#1082;&#1110;&#1083;&#1100;&#1085;&#1086;&#1111;-&#1086;&#1089;&#1074;&#1110;&#1090;&#1080;-1503666119737052/about/" TargetMode="External"/><Relationship Id="rId1164" Type="http://schemas.openxmlformats.org/officeDocument/2006/relationships/hyperlink" Target="mailto:zastavnaeco@meta.ua" TargetMode="External"/><Relationship Id="rId173" Type="http://schemas.openxmlformats.org/officeDocument/2006/relationships/hyperlink" Target="https://www.facebook.com/&#1057;&#1086;&#1083;&#1086;&#1085;&#1103;&#1085;&#1089;&#1100;&#1082;&#1080;&#1081;-&#1088;&#1072;&#1081;&#1086;&#1085;&#1085;&#1080;&#1081;-&#1094;&#1077;&#1085;&#1090;&#1088;-&#1076;&#1080;&#1090;&#1103;&#1095;&#1086;&#1111;-&#1090;&#1072;-&#1102;&#1085;&#1072;&#1094;&#1100;&#1082;&#1086;&#1111;-&#1090;&#1074;&#1086;&#1088;&#1095;&#1086;&#1089;&#1090;&#1110;-247301865794020/" TargetMode="External"/><Relationship Id="rId229" Type="http://schemas.openxmlformats.org/officeDocument/2006/relationships/hyperlink" Target="https://donopdut.org.ua/" TargetMode="External"/><Relationship Id="rId380" Type="http://schemas.openxmlformats.org/officeDocument/2006/relationships/hyperlink" Target="mailto:kd.ddt.zp@i.ua" TargetMode="External"/><Relationship Id="rId436" Type="http://schemas.openxmlformats.org/officeDocument/2006/relationships/hyperlink" Target="mailto:nrcdt@ukr.net" TargetMode="External"/><Relationship Id="rId601" Type="http://schemas.openxmlformats.org/officeDocument/2006/relationships/hyperlink" Target="http://mansokal.klasna.com/" TargetMode="External"/><Relationship Id="rId643" Type="http://schemas.openxmlformats.org/officeDocument/2006/relationships/hyperlink" Target="mailto:oman.lviv@gmail.com" TargetMode="External"/><Relationship Id="rId1024" Type="http://schemas.openxmlformats.org/officeDocument/2006/relationships/hyperlink" Target="mailto:syt2010@ukr.net" TargetMode="External"/><Relationship Id="rId1066" Type="http://schemas.openxmlformats.org/officeDocument/2006/relationships/hyperlink" Target="mailto:krajcenter@ukr.net" TargetMode="External"/><Relationship Id="rId1231" Type="http://schemas.openxmlformats.org/officeDocument/2006/relationships/hyperlink" Target="mailto:doec_32@i.ua" TargetMode="External"/><Relationship Id="rId240" Type="http://schemas.openxmlformats.org/officeDocument/2006/relationships/hyperlink" Target="mailto:cvr.liman@ukr.net" TargetMode="External"/><Relationship Id="rId478" Type="http://schemas.openxmlformats.org/officeDocument/2006/relationships/hyperlink" Target="mailto:bdut_uzin@ukr.net" TargetMode="External"/><Relationship Id="rId685" Type="http://schemas.openxmlformats.org/officeDocument/2006/relationships/hyperlink" Target="http://www.yunnat.izmail2014/" TargetMode="External"/><Relationship Id="rId850" Type="http://schemas.openxmlformats.org/officeDocument/2006/relationships/hyperlink" Target="mailto:SHKOLJARIK_KOREC@UKR.NET" TargetMode="External"/><Relationship Id="rId892" Type="http://schemas.openxmlformats.org/officeDocument/2006/relationships/hyperlink" Target="http://mustectv.school-info.te.ua/" TargetMode="External"/><Relationship Id="rId906" Type="http://schemas.openxmlformats.org/officeDocument/2006/relationships/hyperlink" Target="mailto:bor-bdt2017@ukr.net" TargetMode="External"/><Relationship Id="rId948" Type="http://schemas.openxmlformats.org/officeDocument/2006/relationships/hyperlink" Target="http://www.chuguiv-bdut.edu.kh.ua/" TargetMode="External"/><Relationship Id="rId1133" Type="http://schemas.openxmlformats.org/officeDocument/2006/relationships/hyperlink" Target="http://www.cdut.com.ua/" TargetMode="External"/><Relationship Id="rId35" Type="http://schemas.openxmlformats.org/officeDocument/2006/relationships/hyperlink" Target="mailto:rcnttum@meta.ua" TargetMode="External"/><Relationship Id="rId77" Type="http://schemas.openxmlformats.org/officeDocument/2006/relationships/hyperlink" Target="mailto:bdut.shatsk@ukr.net" TargetMode="External"/><Relationship Id="rId100" Type="http://schemas.openxmlformats.org/officeDocument/2006/relationships/hyperlink" Target="mailto:volyncnttum@gmail.com" TargetMode="External"/><Relationship Id="rId282" Type="http://schemas.openxmlformats.org/officeDocument/2006/relationships/hyperlink" Target="http://cdutslavyansk.wixsite.com/cdutslavyansk" TargetMode="External"/><Relationship Id="rId338" Type="http://schemas.openxmlformats.org/officeDocument/2006/relationships/hyperlink" Target="mailto:rcdut_luchky@ukr.net" TargetMode="External"/><Relationship Id="rId503" Type="http://schemas.openxmlformats.org/officeDocument/2006/relationships/hyperlink" Target="http://bdut.in.ua/" TargetMode="External"/><Relationship Id="rId545" Type="http://schemas.openxmlformats.org/officeDocument/2006/relationships/hyperlink" Target="mailto:brovary-nvo@ukr.net" TargetMode="External"/><Relationship Id="rId587" Type="http://schemas.openxmlformats.org/officeDocument/2006/relationships/hyperlink" Target="mailto:lopatunbdut@ukr.net" TargetMode="External"/><Relationship Id="rId710" Type="http://schemas.openxmlformats.org/officeDocument/2006/relationships/hyperlink" Target="mailto:valua-bdt@ukr.net" TargetMode="External"/><Relationship Id="rId752" Type="http://schemas.openxmlformats.org/officeDocument/2006/relationships/hyperlink" Target="http://vb-syt.at.ua/" TargetMode="External"/><Relationship Id="rId808" Type="http://schemas.openxmlformats.org/officeDocument/2006/relationships/hyperlink" Target="mailto:gardemarin_kremen@i.ua" TargetMode="External"/><Relationship Id="rId1175" Type="http://schemas.openxmlformats.org/officeDocument/2006/relationships/hyperlink" Target="mailto:prokopuk-m@meta.ua" TargetMode="External"/><Relationship Id="rId8" Type="http://schemas.openxmlformats.org/officeDocument/2006/relationships/hyperlink" Target="mailto:pioneriya@i.ua" TargetMode="External"/><Relationship Id="rId142" Type="http://schemas.openxmlformats.org/officeDocument/2006/relationships/hyperlink" Target="mailto:ternocwit@ukr.net" TargetMode="External"/><Relationship Id="rId184" Type="http://schemas.openxmlformats.org/officeDocument/2006/relationships/hyperlink" Target="mailto:felipenko@ukr.net" TargetMode="External"/><Relationship Id="rId391" Type="http://schemas.openxmlformats.org/officeDocument/2006/relationships/hyperlink" Target="http://bdutmrvo.ucoz.ua/index/0-2" TargetMode="External"/><Relationship Id="rId405" Type="http://schemas.openxmlformats.org/officeDocument/2006/relationships/hyperlink" Target="https://manmelitopol.ucoz.org/" TargetMode="External"/><Relationship Id="rId447" Type="http://schemas.openxmlformats.org/officeDocument/2006/relationships/hyperlink" Target="mailto:cddu_pyadyky@ukr.net" TargetMode="External"/><Relationship Id="rId612" Type="http://schemas.openxmlformats.org/officeDocument/2006/relationships/hyperlink" Target="mailto:truskavets.but@gmail.com" TargetMode="External"/><Relationship Id="rId794" Type="http://schemas.openxmlformats.org/officeDocument/2006/relationships/hyperlink" Target="mailto:poltavaman@ukr.net" TargetMode="External"/><Relationship Id="rId1035" Type="http://schemas.openxmlformats.org/officeDocument/2006/relationships/hyperlink" Target="http://askaniya-nova.gromada.org.ua/" TargetMode="External"/><Relationship Id="rId1077" Type="http://schemas.openxmlformats.org/officeDocument/2006/relationships/hyperlink" Target="mailto:btshosvita@ukr.net" TargetMode="External"/><Relationship Id="rId1200" Type="http://schemas.openxmlformats.org/officeDocument/2006/relationships/hyperlink" Target="mailto:ctdut74@ukr.net" TargetMode="External"/><Relationship Id="rId1242" Type="http://schemas.openxmlformats.org/officeDocument/2006/relationships/hyperlink" Target="https://drfreeman46.wixsite.com/mtksv;" TargetMode="External"/><Relationship Id="rId251" Type="http://schemas.openxmlformats.org/officeDocument/2006/relationships/hyperlink" Target="https://www.facebook.com/groups/1765964777038624/?ref=bookmarks" TargetMode="External"/><Relationship Id="rId489" Type="http://schemas.openxmlformats.org/officeDocument/2006/relationships/hyperlink" Target="http://www.bdut.org.ua/" TargetMode="External"/><Relationship Id="rId654" Type="http://schemas.openxmlformats.org/officeDocument/2006/relationships/hyperlink" Target="http://infosvita.pp.ua/dcpr-kr/" TargetMode="External"/><Relationship Id="rId696" Type="http://schemas.openxmlformats.org/officeDocument/2006/relationships/hyperlink" Target="mailto:kut_chernomoreth@ukr.net" TargetMode="External"/><Relationship Id="rId861" Type="http://schemas.openxmlformats.org/officeDocument/2006/relationships/hyperlink" Target="https://sites.google.com/site/osvitadubovazivka/" TargetMode="External"/><Relationship Id="rId917" Type="http://schemas.openxmlformats.org/officeDocument/2006/relationships/hyperlink" Target="http://btdy.klasna.com/" TargetMode="External"/><Relationship Id="rId959" Type="http://schemas.openxmlformats.org/officeDocument/2006/relationships/hyperlink" Target="mailto:har-rcdut@ukr.net" TargetMode="External"/><Relationship Id="rId1102" Type="http://schemas.openxmlformats.org/officeDocument/2006/relationships/hyperlink" Target="mailto:tehnishna_tvorshist@mail.ru" TargetMode="External"/><Relationship Id="rId46" Type="http://schemas.openxmlformats.org/officeDocument/2006/relationships/hyperlink" Target="http://octtum.vn.ua/" TargetMode="External"/><Relationship Id="rId293" Type="http://schemas.openxmlformats.org/officeDocument/2006/relationships/hyperlink" Target="mailto:seversk_cdut@ukr.net" TargetMode="External"/><Relationship Id="rId307" Type="http://schemas.openxmlformats.org/officeDocument/2006/relationships/hyperlink" Target="http://mcnttum.zt.ua/" TargetMode="External"/><Relationship Id="rId349" Type="http://schemas.openxmlformats.org/officeDocument/2006/relationships/hyperlink" Target="https://volovets-cprdt.at.ua/" TargetMode="External"/><Relationship Id="rId514" Type="http://schemas.openxmlformats.org/officeDocument/2006/relationships/hyperlink" Target="mailto:vrctdu@ukr.net" TargetMode="External"/><Relationship Id="rId556" Type="http://schemas.openxmlformats.org/officeDocument/2006/relationships/hyperlink" Target="mailto:cdt1924@gmail.com" TargetMode="External"/><Relationship Id="rId721" Type="http://schemas.openxmlformats.org/officeDocument/2006/relationships/hyperlink" Target="http://detstvo.od.ua/" TargetMode="External"/><Relationship Id="rId763" Type="http://schemas.openxmlformats.org/officeDocument/2006/relationships/hyperlink" Target="mailto:bdutkz@gmail.com" TargetMode="External"/><Relationship Id="rId1144" Type="http://schemas.openxmlformats.org/officeDocument/2006/relationships/hyperlink" Target="https://rbdy-gor.e-schools.info/" TargetMode="External"/><Relationship Id="rId1186" Type="http://schemas.openxmlformats.org/officeDocument/2006/relationships/hyperlink" Target="http://varva-rbsh.edukit.cn.ua/" TargetMode="External"/><Relationship Id="rId88" Type="http://schemas.openxmlformats.org/officeDocument/2006/relationships/hyperlink" Target="http://lmcnttum.org.ua/" TargetMode="External"/><Relationship Id="rId111" Type="http://schemas.openxmlformats.org/officeDocument/2006/relationships/hyperlink" Target="mailto:bdut2012@gmail.com" TargetMode="External"/><Relationship Id="rId153" Type="http://schemas.openxmlformats.org/officeDocument/2006/relationships/hyperlink" Target="mailto:goricvit@gmail.com" TargetMode="External"/><Relationship Id="rId195" Type="http://schemas.openxmlformats.org/officeDocument/2006/relationships/hyperlink" Target="mailto:sentrtvorshestvo@gmail.com" TargetMode="External"/><Relationship Id="rId209" Type="http://schemas.openxmlformats.org/officeDocument/2006/relationships/hyperlink" Target="http://duchtt.klasna.com/" TargetMode="External"/><Relationship Id="rId360" Type="http://schemas.openxmlformats.org/officeDocument/2006/relationships/hyperlink" Target="mailto:info_turcenter@ukr.net" TargetMode="External"/><Relationship Id="rId416" Type="http://schemas.openxmlformats.org/officeDocument/2006/relationships/hyperlink" Target="https://ocnttum.if.ua/" TargetMode="External"/><Relationship Id="rId598" Type="http://schemas.openxmlformats.org/officeDocument/2006/relationships/hyperlink" Target="mailto:polishyk-mari@i.ua" TargetMode="External"/><Relationship Id="rId819" Type="http://schemas.openxmlformats.org/officeDocument/2006/relationships/hyperlink" Target="mailto:sinyacknatali@ukr.net" TargetMode="External"/><Relationship Id="rId970" Type="http://schemas.openxmlformats.org/officeDocument/2006/relationships/hyperlink" Target="mailto:sachnow-sun2018@meta.ua" TargetMode="External"/><Relationship Id="rId1004" Type="http://schemas.openxmlformats.org/officeDocument/2006/relationships/hyperlink" Target="mailto:rainovosyt@ukr.net" TargetMode="External"/><Relationship Id="rId1046" Type="http://schemas.openxmlformats.org/officeDocument/2006/relationships/hyperlink" Target="mailto:tsentrd@ukr.net" TargetMode="External"/><Relationship Id="rId1211" Type="http://schemas.openxmlformats.org/officeDocument/2006/relationships/hyperlink" Target="mailto:grebenigor77@gmail.com" TargetMode="External"/><Relationship Id="rId1253" Type="http://schemas.openxmlformats.org/officeDocument/2006/relationships/hyperlink" Target="http://www.junost.cc.ua/" TargetMode="External"/><Relationship Id="rId220" Type="http://schemas.openxmlformats.org/officeDocument/2006/relationships/hyperlink" Target="mailto:chetum@dhp.dniprorada.gov.ua" TargetMode="External"/><Relationship Id="rId458" Type="http://schemas.openxmlformats.org/officeDocument/2006/relationships/hyperlink" Target="https://www.facebook.com/ifmdes/" TargetMode="External"/><Relationship Id="rId623" Type="http://schemas.openxmlformats.org/officeDocument/2006/relationships/hyperlink" Target="https://org.i.ua/js/compose/?id=6586193" TargetMode="External"/><Relationship Id="rId665" Type="http://schemas.openxmlformats.org/officeDocument/2006/relationships/hyperlink" Target="http://cnttym.in.ua/" TargetMode="External"/><Relationship Id="rId830" Type="http://schemas.openxmlformats.org/officeDocument/2006/relationships/hyperlink" Target="mailto:mlyniv_bt@ukr.net" TargetMode="External"/><Relationship Id="rId872" Type="http://schemas.openxmlformats.org/officeDocument/2006/relationships/hyperlink" Target="http://suteh.osvita-konotop.gov.ua/" TargetMode="External"/><Relationship Id="rId928" Type="http://schemas.openxmlformats.org/officeDocument/2006/relationships/hyperlink" Target="mailto:dbdut@ukr.net" TargetMode="External"/><Relationship Id="rId1088" Type="http://schemas.openxmlformats.org/officeDocument/2006/relationships/hyperlink" Target="mailto:bt@edu.kr.km.ua" TargetMode="External"/><Relationship Id="rId15" Type="http://schemas.openxmlformats.org/officeDocument/2006/relationships/hyperlink" Target="mailto:pnvc.kazatin@ukr.net" TargetMode="External"/><Relationship Id="rId57" Type="http://schemas.openxmlformats.org/officeDocument/2006/relationships/hyperlink" Target="https://divosvit.vn.ua/stelmaha" TargetMode="External"/><Relationship Id="rId262" Type="http://schemas.openxmlformats.org/officeDocument/2006/relationships/hyperlink" Target="mailto:cvr_sekretar@ukr.net" TargetMode="External"/><Relationship Id="rId318" Type="http://schemas.openxmlformats.org/officeDocument/2006/relationships/hyperlink" Target="http://cdut-malin.com.ua/" TargetMode="External"/><Relationship Id="rId525" Type="http://schemas.openxmlformats.org/officeDocument/2006/relationships/hyperlink" Target="http://bilatserkva-dufsk.edukit.kiev.ua/uk" TargetMode="External"/><Relationship Id="rId567" Type="http://schemas.openxmlformats.org/officeDocument/2006/relationships/hyperlink" Target="https://sites.google.com/site/severcentrturizma/home" TargetMode="External"/><Relationship Id="rId732" Type="http://schemas.openxmlformats.org/officeDocument/2006/relationships/hyperlink" Target="mailto:dominanta_od@ukr.net" TargetMode="External"/><Relationship Id="rId1113" Type="http://schemas.openxmlformats.org/officeDocument/2006/relationships/hyperlink" Target="mailto:cdyout@ukr.net" TargetMode="External"/><Relationship Id="rId1155" Type="http://schemas.openxmlformats.org/officeDocument/2006/relationships/hyperlink" Target="https://www.ocnttum.com/" TargetMode="External"/><Relationship Id="rId1197" Type="http://schemas.openxmlformats.org/officeDocument/2006/relationships/hyperlink" Target="https://koroprzdt.klasna.com/" TargetMode="External"/><Relationship Id="rId99" Type="http://schemas.openxmlformats.org/officeDocument/2006/relationships/hyperlink" Target="mailto:vdcev@ukr.net" TargetMode="External"/><Relationship Id="rId122" Type="http://schemas.openxmlformats.org/officeDocument/2006/relationships/hyperlink" Target="mailto:mrbdt@mag-osvita.dp.ua" TargetMode="External"/><Relationship Id="rId164" Type="http://schemas.openxmlformats.org/officeDocument/2006/relationships/hyperlink" Target="http://bdt.klasna.com/" TargetMode="External"/><Relationship Id="rId371" Type="http://schemas.openxmlformats.org/officeDocument/2006/relationships/hyperlink" Target="mailto:man2011vas@%20ukr.net" TargetMode="External"/><Relationship Id="rId774" Type="http://schemas.openxmlformats.org/officeDocument/2006/relationships/hyperlink" Target="mailto:orgbdyt@gmail.com" TargetMode="External"/><Relationship Id="rId981" Type="http://schemas.openxmlformats.org/officeDocument/2006/relationships/hyperlink" Target="mailto:grdt@ukr.net" TargetMode="External"/><Relationship Id="rId1015" Type="http://schemas.openxmlformats.org/officeDocument/2006/relationships/hyperlink" Target="http://www.hcdut.ks.ua/" TargetMode="External"/><Relationship Id="rId1057" Type="http://schemas.openxmlformats.org/officeDocument/2006/relationships/hyperlink" Target="mailto:osvitagumentsyotg@ukr.net" TargetMode="External"/><Relationship Id="rId1222" Type="http://schemas.openxmlformats.org/officeDocument/2006/relationships/hyperlink" Target="mailto:cdut@ukr.net" TargetMode="External"/><Relationship Id="rId427" Type="http://schemas.openxmlformats.org/officeDocument/2006/relationships/hyperlink" Target="mailto:bdut@i.ua" TargetMode="External"/><Relationship Id="rId469" Type="http://schemas.openxmlformats.org/officeDocument/2006/relationships/hyperlink" Target="mailto:obuhiv-uo-romantik@ukr.net" TargetMode="External"/><Relationship Id="rId634" Type="http://schemas.openxmlformats.org/officeDocument/2006/relationships/hyperlink" Target="mailto:cpo_sambirrajon@ukr.net" TargetMode="External"/><Relationship Id="rId676" Type="http://schemas.openxmlformats.org/officeDocument/2006/relationships/hyperlink" Target="http://lysa-gorasut.jimdo.com/" TargetMode="External"/><Relationship Id="rId841" Type="http://schemas.openxmlformats.org/officeDocument/2006/relationships/hyperlink" Target="mailto:utrovno@ukr.net" TargetMode="External"/><Relationship Id="rId883" Type="http://schemas.openxmlformats.org/officeDocument/2006/relationships/hyperlink" Target="https://pidgajetskij-tsentr-tvorchost.cms.webnode.com.ua/" TargetMode="External"/><Relationship Id="rId1099" Type="http://schemas.openxmlformats.org/officeDocument/2006/relationships/hyperlink" Target="mailto:zhdykfp@ukr.net%3E," TargetMode="External"/><Relationship Id="rId26" Type="http://schemas.openxmlformats.org/officeDocument/2006/relationships/hyperlink" Target="http://gbsm.gnedu.vn.ua/" TargetMode="External"/><Relationship Id="rId231" Type="http://schemas.openxmlformats.org/officeDocument/2006/relationships/hyperlink" Target="mailto:mandonetsk@ukr.net" TargetMode="External"/><Relationship Id="rId273" Type="http://schemas.openxmlformats.org/officeDocument/2006/relationships/hyperlink" Target="mailto:ctd_kr@ukr.net" TargetMode="External"/><Relationship Id="rId329" Type="http://schemas.openxmlformats.org/officeDocument/2006/relationships/hyperlink" Target="http://bereg-rbdt.ucoz.ua/" TargetMode="External"/><Relationship Id="rId480" Type="http://schemas.openxmlformats.org/officeDocument/2006/relationships/hyperlink" Target="mailto:ctmoberig@gmail.com" TargetMode="External"/><Relationship Id="rId536" Type="http://schemas.openxmlformats.org/officeDocument/2006/relationships/hyperlink" Target="http://shans.inf.ua/" TargetMode="External"/><Relationship Id="rId701" Type="http://schemas.openxmlformats.org/officeDocument/2006/relationships/hyperlink" Target="mailto:wabozentr@gmail.com" TargetMode="External"/><Relationship Id="rId939" Type="http://schemas.openxmlformats.org/officeDocument/2006/relationships/hyperlink" Target="mailto:rcpo@ukr.net" TargetMode="External"/><Relationship Id="rId1124" Type="http://schemas.openxmlformats.org/officeDocument/2006/relationships/hyperlink" Target="mailto:um.bud.tvorchosti@gmail.com" TargetMode="External"/><Relationship Id="rId1166" Type="http://schemas.openxmlformats.org/officeDocument/2006/relationships/hyperlink" Target="mailto:novbdt@i.ua" TargetMode="External"/><Relationship Id="rId68" Type="http://schemas.openxmlformats.org/officeDocument/2006/relationships/hyperlink" Target="mailto:sutkk@ukr.net" TargetMode="External"/><Relationship Id="rId133" Type="http://schemas.openxmlformats.org/officeDocument/2006/relationships/hyperlink" Target="http://drugba.pp.ua/" TargetMode="External"/><Relationship Id="rId175" Type="http://schemas.openxmlformats.org/officeDocument/2006/relationships/hyperlink" Target="mailto:dneprocntt@ukr.net" TargetMode="External"/><Relationship Id="rId340" Type="http://schemas.openxmlformats.org/officeDocument/2006/relationships/hyperlink" Target="http://zoenc-edukit.uz.ua/" TargetMode="External"/><Relationship Id="rId578" Type="http://schemas.openxmlformats.org/officeDocument/2006/relationships/hyperlink" Target="mailto:kvr_rubezhnoe2017@ukr.net" TargetMode="External"/><Relationship Id="rId743" Type="http://schemas.openxmlformats.org/officeDocument/2006/relationships/hyperlink" Target="mailto:sunnovoselsk@gmail.com" TargetMode="External"/><Relationship Id="rId785" Type="http://schemas.openxmlformats.org/officeDocument/2006/relationships/hyperlink" Target="mailto:sanzharibdut@gmail.com" TargetMode="External"/><Relationship Id="rId950" Type="http://schemas.openxmlformats.org/officeDocument/2006/relationships/hyperlink" Target="mailto:bdiut@ukr.net" TargetMode="External"/><Relationship Id="rId992" Type="http://schemas.openxmlformats.org/officeDocument/2006/relationships/hyperlink" Target="mailto:cdt.vo@ukr.net" TargetMode="External"/><Relationship Id="rId1026" Type="http://schemas.openxmlformats.org/officeDocument/2006/relationships/hyperlink" Target="mailto:viddil_osvitu@kakhovka-rda.gov.ua" TargetMode="External"/><Relationship Id="rId200" Type="http://schemas.openxmlformats.org/officeDocument/2006/relationships/hyperlink" Target="mailto:stupaura@gmail.com" TargetMode="External"/><Relationship Id="rId382" Type="http://schemas.openxmlformats.org/officeDocument/2006/relationships/hyperlink" Target="mailto:bdut-yakim@ukr.net" TargetMode="External"/><Relationship Id="rId438" Type="http://schemas.openxmlformats.org/officeDocument/2006/relationships/hyperlink" Target="mailto:dbdiut3@%20gmail.com" TargetMode="External"/><Relationship Id="rId603" Type="http://schemas.openxmlformats.org/officeDocument/2006/relationships/hyperlink" Target="mailto:oxana9312@ukr.net" TargetMode="External"/><Relationship Id="rId645" Type="http://schemas.openxmlformats.org/officeDocument/2006/relationships/hyperlink" Target="mailto:btpto-lviv@ukr.net" TargetMode="External"/><Relationship Id="rId687" Type="http://schemas.openxmlformats.org/officeDocument/2006/relationships/hyperlink" Target="mailto:izmailsoc1967@gmail.com" TargetMode="External"/><Relationship Id="rId810" Type="http://schemas.openxmlformats.org/officeDocument/2006/relationships/hyperlink" Target="mailto:kpnzrafalivka@ukr.net" TargetMode="External"/><Relationship Id="rId852" Type="http://schemas.openxmlformats.org/officeDocument/2006/relationships/hyperlink" Target="http://buryn-bdut.sumy.sch.in.ua/" TargetMode="External"/><Relationship Id="rId908" Type="http://schemas.openxmlformats.org/officeDocument/2006/relationships/hyperlink" Target="mailto:eco.zaliztsi@ukr.net" TargetMode="External"/><Relationship Id="rId1068" Type="http://schemas.openxmlformats.org/officeDocument/2006/relationships/hyperlink" Target="mailto:slavutasut@ukr.net" TargetMode="External"/><Relationship Id="rId1233" Type="http://schemas.openxmlformats.org/officeDocument/2006/relationships/hyperlink" Target="https://pdu-pechersk.com/" TargetMode="External"/><Relationship Id="rId242" Type="http://schemas.openxmlformats.org/officeDocument/2006/relationships/hyperlink" Target="mailto:ddutavdeevka@gmail.com" TargetMode="External"/><Relationship Id="rId284" Type="http://schemas.openxmlformats.org/officeDocument/2006/relationships/hyperlink" Target="mailto:cdtmangush@ukr.net" TargetMode="External"/><Relationship Id="rId491" Type="http://schemas.openxmlformats.org/officeDocument/2006/relationships/hyperlink" Target="mailto:rbdut@ukr.net" TargetMode="External"/><Relationship Id="rId505" Type="http://schemas.openxmlformats.org/officeDocument/2006/relationships/hyperlink" Target="http://rcdut-skvyra.osv.org.ua/" TargetMode="External"/><Relationship Id="rId712" Type="http://schemas.openxmlformats.org/officeDocument/2006/relationships/hyperlink" Target="mailto:aleni11@ukr.net" TargetMode="External"/><Relationship Id="rId894" Type="http://schemas.openxmlformats.org/officeDocument/2006/relationships/hyperlink" Target="mailto:cnttdum@ukr.net" TargetMode="External"/><Relationship Id="rId1135" Type="http://schemas.openxmlformats.org/officeDocument/2006/relationships/hyperlink" Target="http://www.sut.ck.ua/" TargetMode="External"/><Relationship Id="rId1177" Type="http://schemas.openxmlformats.org/officeDocument/2006/relationships/hyperlink" Target="mailto:prokopuk-m@meta.ua" TargetMode="External"/><Relationship Id="rId37" Type="http://schemas.openxmlformats.org/officeDocument/2006/relationships/hyperlink" Target="mailto:byd_school@meta.ua" TargetMode="External"/><Relationship Id="rId79" Type="http://schemas.openxmlformats.org/officeDocument/2006/relationships/hyperlink" Target="http://novovolynsk-cdut.edukit.volyn.ua/" TargetMode="External"/><Relationship Id="rId102" Type="http://schemas.openxmlformats.org/officeDocument/2006/relationships/hyperlink" Target="http://cnpvtk.volyn.ua/" TargetMode="External"/><Relationship Id="rId144" Type="http://schemas.openxmlformats.org/officeDocument/2006/relationships/hyperlink" Target="mailto:cm_ctke@ukr.net" TargetMode="External"/><Relationship Id="rId547" Type="http://schemas.openxmlformats.org/officeDocument/2006/relationships/hyperlink" Target="mailto:yasnohorodka.school@i.ua" TargetMode="External"/><Relationship Id="rId589" Type="http://schemas.openxmlformats.org/officeDocument/2006/relationships/hyperlink" Target="mailto:mam_komarno@ukr.net" TargetMode="External"/><Relationship Id="rId754" Type="http://schemas.openxmlformats.org/officeDocument/2006/relationships/hyperlink" Target="mailto:cdtayt@ukr.net" TargetMode="External"/><Relationship Id="rId796" Type="http://schemas.openxmlformats.org/officeDocument/2006/relationships/hyperlink" Target="mailto:masbdut@gmail.com" TargetMode="External"/><Relationship Id="rId961" Type="http://schemas.openxmlformats.org/officeDocument/2006/relationships/hyperlink" Target="mailto:har-sun@ukr.net" TargetMode="External"/><Relationship Id="rId1202" Type="http://schemas.openxmlformats.org/officeDocument/2006/relationships/hyperlink" Target="mailto:Semenivka-btdu@meta.ua" TargetMode="External"/><Relationship Id="rId90" Type="http://schemas.openxmlformats.org/officeDocument/2006/relationships/hyperlink" Target="http://www.pum.lutsk.ua/" TargetMode="External"/><Relationship Id="rId186" Type="http://schemas.openxmlformats.org/officeDocument/2006/relationships/hyperlink" Target="http://vesnyanka.dp.ua/" TargetMode="External"/><Relationship Id="rId351" Type="http://schemas.openxmlformats.org/officeDocument/2006/relationships/hyperlink" Target="mailto:rakhiv_rbdut@ukr.net" TargetMode="External"/><Relationship Id="rId393" Type="http://schemas.openxmlformats.org/officeDocument/2006/relationships/hyperlink" Target="https://cdut-energodar.wixsite.com/cdut-energodar" TargetMode="External"/><Relationship Id="rId407" Type="http://schemas.openxmlformats.org/officeDocument/2006/relationships/hyperlink" Target="mailto:czdiutmel@gmail.com" TargetMode="External"/><Relationship Id="rId449" Type="http://schemas.openxmlformats.org/officeDocument/2006/relationships/hyperlink" Target="http://dolynasut.ucoz.net/" TargetMode="External"/><Relationship Id="rId614" Type="http://schemas.openxmlformats.org/officeDocument/2006/relationships/hyperlink" Target="mailto:ivanna.dukh@gmail.com" TargetMode="External"/><Relationship Id="rId656" Type="http://schemas.openxmlformats.org/officeDocument/2006/relationships/hyperlink" Target="http://infosvita.pp.ua/BDUT-INGR/" TargetMode="External"/><Relationship Id="rId821" Type="http://schemas.openxmlformats.org/officeDocument/2006/relationships/hyperlink" Target="https://rcdiut.wordpress.com/" TargetMode="External"/><Relationship Id="rId863" Type="http://schemas.openxmlformats.org/officeDocument/2006/relationships/hyperlink" Target="http://www.krasnopillia-rcdut.sumy.sch.in.ua/" TargetMode="External"/><Relationship Id="rId1037" Type="http://schemas.openxmlformats.org/officeDocument/2006/relationships/hyperlink" Target="mailto:vinbt2019@i.ua" TargetMode="External"/><Relationship Id="rId1079" Type="http://schemas.openxmlformats.org/officeDocument/2006/relationships/hyperlink" Target="mailto:tetiananov@%20gmail.com" TargetMode="External"/><Relationship Id="rId1244" Type="http://schemas.openxmlformats.org/officeDocument/2006/relationships/hyperlink" Target="mailto:tsientrdozvillia@ukr.net" TargetMode="External"/><Relationship Id="rId211" Type="http://schemas.openxmlformats.org/officeDocument/2006/relationships/hyperlink" Target="mailto:msut@dhp.dniprorada.gov.ua" TargetMode="External"/><Relationship Id="rId253" Type="http://schemas.openxmlformats.org/officeDocument/2006/relationships/hyperlink" Target="mailto:radugaokcs@gmail.com" TargetMode="External"/><Relationship Id="rId295" Type="http://schemas.openxmlformats.org/officeDocument/2006/relationships/hyperlink" Target="mailto:soledarcdu@gmail.com" TargetMode="External"/><Relationship Id="rId309" Type="http://schemas.openxmlformats.org/officeDocument/2006/relationships/hyperlink" Target="mailto:palaznv@ukr.net" TargetMode="External"/><Relationship Id="rId460" Type="http://schemas.openxmlformats.org/officeDocument/2006/relationships/hyperlink" Target="mailto:&#1110;f.ctkuv@gmail.&#1089;om" TargetMode="External"/><Relationship Id="rId516" Type="http://schemas.openxmlformats.org/officeDocument/2006/relationships/hyperlink" Target="mailto:fshnm@ukr.net" TargetMode="External"/><Relationship Id="rId698" Type="http://schemas.openxmlformats.org/officeDocument/2006/relationships/hyperlink" Target="http://ugzosh2-ptu.odessaedu.net/uk" TargetMode="External"/><Relationship Id="rId919" Type="http://schemas.openxmlformats.org/officeDocument/2006/relationships/hyperlink" Target="http://bliznuki-bdut.at.ua/" TargetMode="External"/><Relationship Id="rId1090" Type="http://schemas.openxmlformats.org/officeDocument/2006/relationships/hyperlink" Target="http://syt.xn/" TargetMode="External"/><Relationship Id="rId1104" Type="http://schemas.openxmlformats.org/officeDocument/2006/relationships/hyperlink" Target="https://www.facebook.com/groups/1632067483722668/" TargetMode="External"/><Relationship Id="rId1146" Type="http://schemas.openxmlformats.org/officeDocument/2006/relationships/hyperlink" Target="mailto:kamtvor@gmail.com" TargetMode="External"/><Relationship Id="rId48" Type="http://schemas.openxmlformats.org/officeDocument/2006/relationships/hyperlink" Target="http://vintravel.vn.ua/" TargetMode="External"/><Relationship Id="rId113" Type="http://schemas.openxmlformats.org/officeDocument/2006/relationships/hyperlink" Target="mailto:abdt2017@ukr.net" TargetMode="External"/><Relationship Id="rId320" Type="http://schemas.openxmlformats.org/officeDocument/2006/relationships/hyperlink" Target="mailto:padiyun@ukr.net" TargetMode="External"/><Relationship Id="rId558" Type="http://schemas.openxmlformats.org/officeDocument/2006/relationships/hyperlink" Target="mailto:lugocentum19@ukr.net" TargetMode="External"/><Relationship Id="rId723" Type="http://schemas.openxmlformats.org/officeDocument/2006/relationships/hyperlink" Target="http://www.prvo.od.ua/school/lic_moryana" TargetMode="External"/><Relationship Id="rId765" Type="http://schemas.openxmlformats.org/officeDocument/2006/relationships/hyperlink" Target="http://www.kenzum.at.ua/" TargetMode="External"/><Relationship Id="rId930" Type="http://schemas.openxmlformats.org/officeDocument/2006/relationships/hyperlink" Target="mailto:tsdt@meta.ua" TargetMode="External"/><Relationship Id="rId972" Type="http://schemas.openxmlformats.org/officeDocument/2006/relationships/hyperlink" Target="mailto:chk.rada.gumanitarij@gmail.com" TargetMode="External"/><Relationship Id="rId1006" Type="http://schemas.openxmlformats.org/officeDocument/2006/relationships/hyperlink" Target="mailto:chapdukfp@gmail.com" TargetMode="External"/><Relationship Id="rId1188" Type="http://schemas.openxmlformats.org/officeDocument/2006/relationships/hyperlink" Target="mailto:dut_kor_2@ukr.net" TargetMode="External"/><Relationship Id="rId155" Type="http://schemas.openxmlformats.org/officeDocument/2006/relationships/hyperlink" Target="mailto:meridian-1996@ukr.net" TargetMode="External"/><Relationship Id="rId197" Type="http://schemas.openxmlformats.org/officeDocument/2006/relationships/hyperlink" Target="mailto:tvorchestvadom@gmail.com" TargetMode="External"/><Relationship Id="rId362" Type="http://schemas.openxmlformats.org/officeDocument/2006/relationships/hyperlink" Target="http://www.grani.in.ua/" TargetMode="External"/><Relationship Id="rId418" Type="http://schemas.openxmlformats.org/officeDocument/2006/relationships/hyperlink" Target="mailto:gorcdut@ukr.net" TargetMode="External"/><Relationship Id="rId625" Type="http://schemas.openxmlformats.org/officeDocument/2006/relationships/hyperlink" Target="https://org.i.ua/js/compose/?id=2371808" TargetMode="External"/><Relationship Id="rId832" Type="http://schemas.openxmlformats.org/officeDocument/2006/relationships/hyperlink" Target="mailto:rbsh.osvita@gmail.com" TargetMode="External"/><Relationship Id="rId1048" Type="http://schemas.openxmlformats.org/officeDocument/2006/relationships/hyperlink" Target="http://khm-dyuts.pp.ua/" TargetMode="External"/><Relationship Id="rId1213" Type="http://schemas.openxmlformats.org/officeDocument/2006/relationships/hyperlink" Target="mailto:cnttm@uopmr.gov.ua" TargetMode="External"/><Relationship Id="rId1255" Type="http://schemas.openxmlformats.org/officeDocument/2006/relationships/hyperlink" Target="mailto:shevchenkivets.kiev@gmail.com" TargetMode="External"/><Relationship Id="rId222" Type="http://schemas.openxmlformats.org/officeDocument/2006/relationships/hyperlink" Target="mailto:kolibaba_uy@ukr.net" TargetMode="External"/><Relationship Id="rId264" Type="http://schemas.openxmlformats.org/officeDocument/2006/relationships/hyperlink" Target="mailto:mariupol12345@ukr.net" TargetMode="External"/><Relationship Id="rId471" Type="http://schemas.openxmlformats.org/officeDocument/2006/relationships/hyperlink" Target="mailto:naturalists@ukr.net" TargetMode="External"/><Relationship Id="rId667" Type="http://schemas.openxmlformats.org/officeDocument/2006/relationships/hyperlink" Target="https://cdut40404.wixsite.com/center" TargetMode="External"/><Relationship Id="rId874" Type="http://schemas.openxmlformats.org/officeDocument/2006/relationships/hyperlink" Target="http://artschool.osvita-konotop.gov.ua/" TargetMode="External"/><Relationship Id="rId1115" Type="http://schemas.openxmlformats.org/officeDocument/2006/relationships/hyperlink" Target="mailto:bdut_smila@ukr.net" TargetMode="External"/><Relationship Id="rId17" Type="http://schemas.openxmlformats.org/officeDocument/2006/relationships/hyperlink" Target="https://nemirowbdut.ucoz.net/" TargetMode="External"/><Relationship Id="rId59" Type="http://schemas.openxmlformats.org/officeDocument/2006/relationships/hyperlink" Target="mailto:dantitskiviktor@ukr.net" TargetMode="External"/><Relationship Id="rId124" Type="http://schemas.openxmlformats.org/officeDocument/2006/relationships/hyperlink" Target="http://www.srbh.dnepredu.com/" TargetMode="External"/><Relationship Id="rId527" Type="http://schemas.openxmlformats.org/officeDocument/2006/relationships/hyperlink" Target="mailto:cvpvobukhiv@qmail.com" TargetMode="External"/><Relationship Id="rId569" Type="http://schemas.openxmlformats.org/officeDocument/2006/relationships/hyperlink" Target="https://natekolog1955.wixsite.com/smcentum" TargetMode="External"/><Relationship Id="rId734" Type="http://schemas.openxmlformats.org/officeDocument/2006/relationships/hyperlink" Target="mailto:tonika106@gmail.com" TargetMode="External"/><Relationship Id="rId776" Type="http://schemas.openxmlformats.org/officeDocument/2006/relationships/hyperlink" Target="http://ppdut.pl.ua/" TargetMode="External"/><Relationship Id="rId941" Type="http://schemas.openxmlformats.org/officeDocument/2006/relationships/hyperlink" Target="mailto:msbdut75@gmail.com" TargetMode="External"/><Relationship Id="rId983" Type="http://schemas.openxmlformats.org/officeDocument/2006/relationships/hyperlink" Target="https://hensut./" TargetMode="External"/><Relationship Id="rId1157" Type="http://schemas.openxmlformats.org/officeDocument/2006/relationships/hyperlink" Target="http://www.chocentum.com.ua/contact.html" TargetMode="External"/><Relationship Id="rId1199" Type="http://schemas.openxmlformats.org/officeDocument/2006/relationships/hyperlink" Target="mailto:desna-centr-tvorchosti@ukr.net" TargetMode="External"/><Relationship Id="rId70" Type="http://schemas.openxmlformats.org/officeDocument/2006/relationships/hyperlink" Target="mailto:centrglob@gmail.com" TargetMode="External"/><Relationship Id="rId166" Type="http://schemas.openxmlformats.org/officeDocument/2006/relationships/hyperlink" Target="mailto:ctkgorytsvit@gmail.com" TargetMode="External"/><Relationship Id="rId331" Type="http://schemas.openxmlformats.org/officeDocument/2006/relationships/hyperlink" Target="http://bereg-okcnm.at.ua/" TargetMode="External"/><Relationship Id="rId373" Type="http://schemas.openxmlformats.org/officeDocument/2006/relationships/hyperlink" Target="mailto:tdvorec35@gmail.com" TargetMode="External"/><Relationship Id="rId429" Type="http://schemas.openxmlformats.org/officeDocument/2006/relationships/hyperlink" Target="mailto:rozhniv-cddu@ukr.net" TargetMode="External"/><Relationship Id="rId580" Type="http://schemas.openxmlformats.org/officeDocument/2006/relationships/hyperlink" Target="mailto:budinok.shkolyariv@ukr.net" TargetMode="External"/><Relationship Id="rId636" Type="http://schemas.openxmlformats.org/officeDocument/2006/relationships/hyperlink" Target="mailto:vizer.roman@gmail.com" TargetMode="External"/><Relationship Id="rId801" Type="http://schemas.openxmlformats.org/officeDocument/2006/relationships/hyperlink" Target="http://ocevum.pl.ua/" TargetMode="External"/><Relationship Id="rId1017" Type="http://schemas.openxmlformats.org/officeDocument/2006/relationships/hyperlink" Target="mailto:hmnvk@ukr.net" TargetMode="External"/><Relationship Id="rId1059" Type="http://schemas.openxmlformats.org/officeDocument/2006/relationships/hyperlink" Target="mailto:kprbsh08@gmail.com" TargetMode="External"/><Relationship Id="rId1224" Type="http://schemas.openxmlformats.org/officeDocument/2006/relationships/hyperlink" Target="mailto:cdutdn@ukr.net" TargetMode="External"/><Relationship Id="rId1" Type="http://schemas.openxmlformats.org/officeDocument/2006/relationships/hyperlink" Target="mailto:udcpoua@gmail.com" TargetMode="External"/><Relationship Id="rId233" Type="http://schemas.openxmlformats.org/officeDocument/2006/relationships/hyperlink" Target="mailto:chasovcdut@meta.ua" TargetMode="External"/><Relationship Id="rId440" Type="http://schemas.openxmlformats.org/officeDocument/2006/relationships/hyperlink" Target="mailto:manr_g@meta.ua" TargetMode="External"/><Relationship Id="rId678" Type="http://schemas.openxmlformats.org/officeDocument/2006/relationships/hyperlink" Target="http://nikturcentr.mksat.net/" TargetMode="External"/><Relationship Id="rId843" Type="http://schemas.openxmlformats.org/officeDocument/2006/relationships/hyperlink" Target="http://www.rivneosun.com.ua/" TargetMode="External"/><Relationship Id="rId885" Type="http://schemas.openxmlformats.org/officeDocument/2006/relationships/hyperlink" Target="mailto:skalapark@i.ua" TargetMode="External"/><Relationship Id="rId1070" Type="http://schemas.openxmlformats.org/officeDocument/2006/relationships/hyperlink" Target="mailto:ctk-sl@ukr.net" TargetMode="External"/><Relationship Id="rId1126" Type="http://schemas.openxmlformats.org/officeDocument/2006/relationships/hyperlink" Target="http://syutuman.at.ua/" TargetMode="External"/><Relationship Id="rId28" Type="http://schemas.openxmlformats.org/officeDocument/2006/relationships/hyperlink" Target="mailto:ber_syn@ukr.net" TargetMode="External"/><Relationship Id="rId275" Type="http://schemas.openxmlformats.org/officeDocument/2006/relationships/hyperlink" Target="http://www.krasnoarmiysk-sut.dn.sch.in.ua/" TargetMode="External"/><Relationship Id="rId300" Type="http://schemas.openxmlformats.org/officeDocument/2006/relationships/hyperlink" Target="mailto:cdyt2012@ukr.net" TargetMode="External"/><Relationship Id="rId482" Type="http://schemas.openxmlformats.org/officeDocument/2006/relationships/hyperlink" Target="mailto:uzinky@ukr.net" TargetMode="External"/><Relationship Id="rId538" Type="http://schemas.openxmlformats.org/officeDocument/2006/relationships/hyperlink" Target="mailto:brcpv@ukr.net" TargetMode="External"/><Relationship Id="rId703" Type="http://schemas.openxmlformats.org/officeDocument/2006/relationships/hyperlink" Target="mailto:bolgradrcdut@meta.ua" TargetMode="External"/><Relationship Id="rId745" Type="http://schemas.openxmlformats.org/officeDocument/2006/relationships/hyperlink" Target="mailto:sutodessa@gmail.com" TargetMode="External"/><Relationship Id="rId910" Type="http://schemas.openxmlformats.org/officeDocument/2006/relationships/hyperlink" Target="http://www.zorynka.com/" TargetMode="External"/><Relationship Id="rId952" Type="http://schemas.openxmlformats.org/officeDocument/2006/relationships/hyperlink" Target="mailto:knzcpo@ukr.net" TargetMode="External"/><Relationship Id="rId1168" Type="http://schemas.openxmlformats.org/officeDocument/2006/relationships/hyperlink" Target="https://www.facebook.com/%D0%92%D0%B8%D0%B6%25" TargetMode="External"/><Relationship Id="rId81" Type="http://schemas.openxmlformats.org/officeDocument/2006/relationships/hyperlink" Target="mailto:lesya1572@gmail.com" TargetMode="External"/><Relationship Id="rId135" Type="http://schemas.openxmlformats.org/officeDocument/2006/relationships/hyperlink" Target="mailto:ternsun@i.ua" TargetMode="External"/><Relationship Id="rId177" Type="http://schemas.openxmlformats.org/officeDocument/2006/relationships/hyperlink" Target="mailto:natural-yu@ukr.net" TargetMode="External"/><Relationship Id="rId342" Type="http://schemas.openxmlformats.org/officeDocument/2006/relationships/hyperlink" Target="mailto:cdt@tyachiv.net.ua" TargetMode="External"/><Relationship Id="rId384" Type="http://schemas.openxmlformats.org/officeDocument/2006/relationships/hyperlink" Target="mailto:club.azovetc@gmail.com" TargetMode="External"/><Relationship Id="rId591" Type="http://schemas.openxmlformats.org/officeDocument/2006/relationships/hyperlink" Target="https://mam-andrusiv.webnode.com.ua/" TargetMode="External"/><Relationship Id="rId605" Type="http://schemas.openxmlformats.org/officeDocument/2006/relationships/hyperlink" Target="mailto:sikorskazorjana@gmail.com" TargetMode="External"/><Relationship Id="rId787" Type="http://schemas.openxmlformats.org/officeDocument/2006/relationships/hyperlink" Target="mailto:lcdut@ukr.net" TargetMode="External"/><Relationship Id="rId812" Type="http://schemas.openxmlformats.org/officeDocument/2006/relationships/hyperlink" Target="mailto:rcdum@ukr.net" TargetMode="External"/><Relationship Id="rId994" Type="http://schemas.openxmlformats.org/officeDocument/2006/relationships/hyperlink" Target="mailto:kalancdut@%20ukr.net" TargetMode="External"/><Relationship Id="rId1028" Type="http://schemas.openxmlformats.org/officeDocument/2006/relationships/hyperlink" Target="mailto:rainovosyt@ukr.net" TargetMode="External"/><Relationship Id="rId1235" Type="http://schemas.openxmlformats.org/officeDocument/2006/relationships/hyperlink" Target="mailto:domikpodol@ukr.net" TargetMode="External"/><Relationship Id="rId202" Type="http://schemas.openxmlformats.org/officeDocument/2006/relationships/hyperlink" Target="http://ckpr.edukit.dp.ua/" TargetMode="External"/><Relationship Id="rId244" Type="http://schemas.openxmlformats.org/officeDocument/2006/relationships/hyperlink" Target="https://dwarf452/" TargetMode="External"/><Relationship Id="rId647" Type="http://schemas.openxmlformats.org/officeDocument/2006/relationships/hyperlink" Target="http://mkoencum.pp.ua/" TargetMode="External"/><Relationship Id="rId689" Type="http://schemas.openxmlformats.org/officeDocument/2006/relationships/hyperlink" Target="http://comcendutuntvor.odessaedu.net/" TargetMode="External"/><Relationship Id="rId854" Type="http://schemas.openxmlformats.org/officeDocument/2006/relationships/hyperlink" Target="http://www.cpr-putivl.org.ua/" TargetMode="External"/><Relationship Id="rId896" Type="http://schemas.openxmlformats.org/officeDocument/2006/relationships/hyperlink" Target="mailto:manternopil@ukr.net;" TargetMode="External"/><Relationship Id="rId1081" Type="http://schemas.openxmlformats.org/officeDocument/2006/relationships/hyperlink" Target="mailto:ss_btsh@ukr.net" TargetMode="External"/><Relationship Id="rId39" Type="http://schemas.openxmlformats.org/officeDocument/2006/relationships/hyperlink" Target="mailto:melnikpolol@gmail.com" TargetMode="External"/><Relationship Id="rId286" Type="http://schemas.openxmlformats.org/officeDocument/2006/relationships/hyperlink" Target="mailto:marct@i.ua" TargetMode="External"/><Relationship Id="rId451" Type="http://schemas.openxmlformats.org/officeDocument/2006/relationships/hyperlink" Target="http://akademium.if.ua/" TargetMode="External"/><Relationship Id="rId493" Type="http://schemas.openxmlformats.org/officeDocument/2006/relationships/hyperlink" Target="mailto:mironowka-cdut@ukr.net" TargetMode="External"/><Relationship Id="rId507" Type="http://schemas.openxmlformats.org/officeDocument/2006/relationships/hyperlink" Target="mailto:Yagotinbdut@ukr.net" TargetMode="External"/><Relationship Id="rId549" Type="http://schemas.openxmlformats.org/officeDocument/2006/relationships/hyperlink" Target="http://zazymia-nvk.kiev.sch.in.ua/" TargetMode="External"/><Relationship Id="rId714" Type="http://schemas.openxmlformats.org/officeDocument/2006/relationships/hyperlink" Target="mailto:valeolog_odessa@ukr.net" TargetMode="External"/><Relationship Id="rId756" Type="http://schemas.openxmlformats.org/officeDocument/2006/relationships/hyperlink" Target="https://dikbdyt.at.ua/" TargetMode="External"/><Relationship Id="rId921" Type="http://schemas.openxmlformats.org/officeDocument/2006/relationships/hyperlink" Target="http://bogod-&#1089;dut.at.ua/" TargetMode="External"/><Relationship Id="rId1137" Type="http://schemas.openxmlformats.org/officeDocument/2006/relationships/hyperlink" Target="mailto:cdut_chornobaj@i.ua" TargetMode="External"/><Relationship Id="rId1179" Type="http://schemas.openxmlformats.org/officeDocument/2006/relationships/hyperlink" Target="mailto:prokopuk-m@meta.ua" TargetMode="External"/><Relationship Id="rId50" Type="http://schemas.openxmlformats.org/officeDocument/2006/relationships/hyperlink" Target="https://teplyk-rbdt.e-schools.info/" TargetMode="External"/><Relationship Id="rId104" Type="http://schemas.openxmlformats.org/officeDocument/2006/relationships/hyperlink" Target="https://cpr.e-schools.info/" TargetMode="External"/><Relationship Id="rId146" Type="http://schemas.openxmlformats.org/officeDocument/2006/relationships/hyperlink" Target="mailto:sakssut@gmail.com" TargetMode="External"/><Relationship Id="rId188" Type="http://schemas.openxmlformats.org/officeDocument/2006/relationships/hyperlink" Target="mailto:lidiya.vasilenko77@gmail.com" TargetMode="External"/><Relationship Id="rId311" Type="http://schemas.openxmlformats.org/officeDocument/2006/relationships/hyperlink" Target="http://nv-imc.edukit.zt.ua/" TargetMode="External"/><Relationship Id="rId353" Type="http://schemas.openxmlformats.org/officeDocument/2006/relationships/hyperlink" Target="http://rbdut.com.ua/" TargetMode="External"/><Relationship Id="rId395" Type="http://schemas.openxmlformats.org/officeDocument/2006/relationships/hyperlink" Target="http://klubmoryakov.at.ua/" TargetMode="External"/><Relationship Id="rId409" Type="http://schemas.openxmlformats.org/officeDocument/2006/relationships/hyperlink" Target="http://detskiiy.blogspot.com/p/blog-page_72.html" TargetMode="External"/><Relationship Id="rId560" Type="http://schemas.openxmlformats.org/officeDocument/2006/relationships/hyperlink" Target="mailto:bdyut_n@ukr.net" TargetMode="External"/><Relationship Id="rId798" Type="http://schemas.openxmlformats.org/officeDocument/2006/relationships/hyperlink" Target="http://pocnttumpor.at.ua/" TargetMode="External"/><Relationship Id="rId963" Type="http://schemas.openxmlformats.org/officeDocument/2006/relationships/hyperlink" Target="mailto:crcentum@ukr.net" TargetMode="External"/><Relationship Id="rId1039" Type="http://schemas.openxmlformats.org/officeDocument/2006/relationships/hyperlink" Target="mailto:irbtdy_2012@ukr.net" TargetMode="External"/><Relationship Id="rId1190" Type="http://schemas.openxmlformats.org/officeDocument/2006/relationships/hyperlink" Target="mailto:nsrbtvor@ukr.net" TargetMode="External"/><Relationship Id="rId1204" Type="http://schemas.openxmlformats.org/officeDocument/2006/relationships/hyperlink" Target="mailto:s.sribne@ukr.net" TargetMode="External"/><Relationship Id="rId1246" Type="http://schemas.openxmlformats.org/officeDocument/2006/relationships/hyperlink" Target="mailto:bdut_golosievo@ukr.net" TargetMode="External"/><Relationship Id="rId92" Type="http://schemas.openxmlformats.org/officeDocument/2006/relationships/hyperlink" Target="mailto:Jaroslav.naida@gmail.com" TargetMode="External"/><Relationship Id="rId213" Type="http://schemas.openxmlformats.org/officeDocument/2006/relationships/hyperlink" Target="http://ncdp.dnepredu.com/uk/site/index.html" TargetMode="External"/><Relationship Id="rId420" Type="http://schemas.openxmlformats.org/officeDocument/2006/relationships/hyperlink" Target="mailto:kalushcnttum@gmail.com" TargetMode="External"/><Relationship Id="rId616" Type="http://schemas.openxmlformats.org/officeDocument/2006/relationships/hyperlink" Target="mailto:melnykliudmyla@ukr.net" TargetMode="External"/><Relationship Id="rId658" Type="http://schemas.openxmlformats.org/officeDocument/2006/relationships/hyperlink" Target="http://sut.edukit.mk.ua/" TargetMode="External"/><Relationship Id="rId823" Type="http://schemas.openxmlformats.org/officeDocument/2006/relationships/hyperlink" Target="mailto:sinyacknatali@ukr.net" TargetMode="External"/><Relationship Id="rId865" Type="http://schemas.openxmlformats.org/officeDocument/2006/relationships/hyperlink" Target="https://cnttm-sumy.at.ua/" TargetMode="External"/><Relationship Id="rId1050" Type="http://schemas.openxmlformats.org/officeDocument/2006/relationships/hyperlink" Target="http://palac.km.ua/ua/" TargetMode="External"/><Relationship Id="rId255" Type="http://schemas.openxmlformats.org/officeDocument/2006/relationships/hyperlink" Target="mailto:36685755@mail.gov.ua" TargetMode="External"/><Relationship Id="rId297" Type="http://schemas.openxmlformats.org/officeDocument/2006/relationships/hyperlink" Target="mailto:konstrcdut@ukr.net" TargetMode="External"/><Relationship Id="rId462" Type="http://schemas.openxmlformats.org/officeDocument/2006/relationships/hyperlink" Target="http://kluby.if.ua/" TargetMode="External"/><Relationship Id="rId518" Type="http://schemas.openxmlformats.org/officeDocument/2006/relationships/hyperlink" Target="http://perhmsytur.at.ua/" TargetMode="External"/><Relationship Id="rId725" Type="http://schemas.openxmlformats.org/officeDocument/2006/relationships/hyperlink" Target="mailto:duvosvit_2015@ukr.net" TargetMode="External"/><Relationship Id="rId932" Type="http://schemas.openxmlformats.org/officeDocument/2006/relationships/hyperlink" Target="mailto:arniulia@ukr.net" TargetMode="External"/><Relationship Id="rId1092" Type="http://schemas.openxmlformats.org/officeDocument/2006/relationships/hyperlink" Target="mailto:hoencum@gmail.com" TargetMode="External"/><Relationship Id="rId1106" Type="http://schemas.openxmlformats.org/officeDocument/2006/relationships/hyperlink" Target="mailto:dtw3064@ukr.net" TargetMode="External"/><Relationship Id="rId1148" Type="http://schemas.openxmlformats.org/officeDocument/2006/relationships/hyperlink" Target="mailto:cenrtum_turist@ukr.net" TargetMode="External"/><Relationship Id="rId115" Type="http://schemas.openxmlformats.org/officeDocument/2006/relationships/hyperlink" Target="mailto:kzpo_cpo_dor@ukr.net" TargetMode="External"/><Relationship Id="rId157" Type="http://schemas.openxmlformats.org/officeDocument/2006/relationships/hyperlink" Target="https://dzergsut.wixsite.com/mysite" TargetMode="External"/><Relationship Id="rId322" Type="http://schemas.openxmlformats.org/officeDocument/2006/relationships/hyperlink" Target="mailto:mcpo@mukachevo-rada.gov.ua" TargetMode="External"/><Relationship Id="rId364" Type="http://schemas.openxmlformats.org/officeDocument/2006/relationships/hyperlink" Target="https://sites.google.com/view/vochernigivka" TargetMode="External"/><Relationship Id="rId767" Type="http://schemas.openxmlformats.org/officeDocument/2006/relationships/hyperlink" Target="mailto:bdtaut@gmail.com" TargetMode="External"/><Relationship Id="rId974" Type="http://schemas.openxmlformats.org/officeDocument/2006/relationships/hyperlink" Target="mailto:sportclubdv@i.ua" TargetMode="External"/><Relationship Id="rId1008" Type="http://schemas.openxmlformats.org/officeDocument/2006/relationships/hyperlink" Target="mailto:tvorchist2015@gmail.com" TargetMode="External"/><Relationship Id="rId1215" Type="http://schemas.openxmlformats.org/officeDocument/2006/relationships/hyperlink" Target="mailto:kmbu.kiev@ukr.net" TargetMode="External"/><Relationship Id="rId61" Type="http://schemas.openxmlformats.org/officeDocument/2006/relationships/hyperlink" Target="http://www.harvard.in.ua/" TargetMode="External"/><Relationship Id="rId199" Type="http://schemas.openxmlformats.org/officeDocument/2006/relationships/hyperlink" Target="mailto:lesya-vak@ukr.net" TargetMode="External"/><Relationship Id="rId571" Type="http://schemas.openxmlformats.org/officeDocument/2006/relationships/hyperlink" Target="mailto:lcnttum@ukr.net" TargetMode="External"/><Relationship Id="rId627" Type="http://schemas.openxmlformats.org/officeDocument/2006/relationships/hyperlink" Target="http://zolochiv-sut.lviv.sch.in.ua/" TargetMode="External"/><Relationship Id="rId669" Type="http://schemas.openxmlformats.org/officeDocument/2006/relationships/hyperlink" Target="https://bdyt.at.ua/" TargetMode="External"/><Relationship Id="rId834" Type="http://schemas.openxmlformats.org/officeDocument/2006/relationships/hyperlink" Target="http://www.facebook.com/extracurricular.activities/" TargetMode="External"/><Relationship Id="rId876" Type="http://schemas.openxmlformats.org/officeDocument/2006/relationships/hyperlink" Target="http://www.osvita-konotop.gov.ua/goto/http:/cdut.osvita-konotop.gov.ua" TargetMode="External"/><Relationship Id="rId1257" Type="http://schemas.openxmlformats.org/officeDocument/2006/relationships/vmlDrawing" Target="../drawings/vmlDrawing2.vml"/><Relationship Id="rId19" Type="http://schemas.openxmlformats.org/officeDocument/2006/relationships/hyperlink" Target="mailto:ulanivbshu@bigmir.net" TargetMode="External"/><Relationship Id="rId224" Type="http://schemas.openxmlformats.org/officeDocument/2006/relationships/hyperlink" Target="http://centrtvorchosti.wixsite.com/cdtzv/" TargetMode="External"/><Relationship Id="rId266" Type="http://schemas.openxmlformats.org/officeDocument/2006/relationships/hyperlink" Target="mailto:gzvr@ukr.net" TargetMode="External"/><Relationship Id="rId431" Type="http://schemas.openxmlformats.org/officeDocument/2006/relationships/hyperlink" Target="http://shevy.at.ua/" TargetMode="External"/><Relationship Id="rId473" Type="http://schemas.openxmlformats.org/officeDocument/2006/relationships/hyperlink" Target="http://tetiiv-cpr.kiev.sch.in.ua/" TargetMode="External"/><Relationship Id="rId529" Type="http://schemas.openxmlformats.org/officeDocument/2006/relationships/hyperlink" Target="mailto:vikki_mriya@ukr.net" TargetMode="External"/><Relationship Id="rId680" Type="http://schemas.openxmlformats.org/officeDocument/2006/relationships/hyperlink" Target="http://kodcendutuntvor.odessaedu.net/" TargetMode="External"/><Relationship Id="rId736" Type="http://schemas.openxmlformats.org/officeDocument/2006/relationships/hyperlink" Target="http://www.srvo.od.ua/school/sint_zoresvit/" TargetMode="External"/><Relationship Id="rId901" Type="http://schemas.openxmlformats.org/officeDocument/2006/relationships/hyperlink" Target="mailto:katerinakornyat823@ukr.%20net" TargetMode="External"/><Relationship Id="rId1061" Type="http://schemas.openxmlformats.org/officeDocument/2006/relationships/hyperlink" Target="http://kpcdt.at.ua/" TargetMode="External"/><Relationship Id="rId1117" Type="http://schemas.openxmlformats.org/officeDocument/2006/relationships/hyperlink" Target="mailto:cdyt0103@ukr.net" TargetMode="External"/><Relationship Id="rId1159" Type="http://schemas.openxmlformats.org/officeDocument/2006/relationships/hyperlink" Target="https://novcentrtur.wixsite.com/centrturismu" TargetMode="External"/><Relationship Id="rId30" Type="http://schemas.openxmlformats.org/officeDocument/2006/relationships/hyperlink" Target="mailto:xmcdut@gmail.com" TargetMode="External"/><Relationship Id="rId126" Type="http://schemas.openxmlformats.org/officeDocument/2006/relationships/hyperlink" Target="http://ctkeum.dnepredu.com/" TargetMode="External"/><Relationship Id="rId168" Type="http://schemas.openxmlformats.org/officeDocument/2006/relationships/hyperlink" Target="mailto:dec_unat@ukr.net" TargetMode="External"/><Relationship Id="rId333" Type="http://schemas.openxmlformats.org/officeDocument/2006/relationships/hyperlink" Target="http://cprwbtr.at.ua/" TargetMode="External"/><Relationship Id="rId540" Type="http://schemas.openxmlformats.org/officeDocument/2006/relationships/hyperlink" Target="mailto:Zvutjaga8@ukr.net" TargetMode="External"/><Relationship Id="rId778" Type="http://schemas.openxmlformats.org/officeDocument/2006/relationships/hyperlink" Target="http://pmcduk.com.ua/" TargetMode="External"/><Relationship Id="rId943" Type="http://schemas.openxmlformats.org/officeDocument/2006/relationships/hyperlink" Target="mailto:lozsn@ukr.net" TargetMode="External"/><Relationship Id="rId985" Type="http://schemas.openxmlformats.org/officeDocument/2006/relationships/hyperlink" Target="http://www.cdutvys.at.ua/" TargetMode="External"/><Relationship Id="rId1019" Type="http://schemas.openxmlformats.org/officeDocument/2006/relationships/hyperlink" Target="mailto:dukfp5@ukr.net" TargetMode="External"/><Relationship Id="rId1170" Type="http://schemas.openxmlformats.org/officeDocument/2006/relationships/hyperlink" Target="mailto:khome1952@gmail.com" TargetMode="External"/><Relationship Id="rId72" Type="http://schemas.openxmlformats.org/officeDocument/2006/relationships/hyperlink" Target="mailto:LokachiBh@ukr.net" TargetMode="External"/><Relationship Id="rId375" Type="http://schemas.openxmlformats.org/officeDocument/2006/relationships/hyperlink" Target="mailto:rtsdiut@ukr.net" TargetMode="External"/><Relationship Id="rId582" Type="http://schemas.openxmlformats.org/officeDocument/2006/relationships/hyperlink" Target="mailto:ddut58@ukr.net" TargetMode="External"/><Relationship Id="rId638" Type="http://schemas.openxmlformats.org/officeDocument/2006/relationships/hyperlink" Target="http://www.locnttum.lviv.ua/" TargetMode="External"/><Relationship Id="rId803" Type="http://schemas.openxmlformats.org/officeDocument/2006/relationships/hyperlink" Target="http://www.ekocentrpoltava.ucoz.com/" TargetMode="External"/><Relationship Id="rId845" Type="http://schemas.openxmlformats.org/officeDocument/2006/relationships/hyperlink" Target="http://www.pdm.org.ua/" TargetMode="External"/><Relationship Id="rId1030" Type="http://schemas.openxmlformats.org/officeDocument/2006/relationships/hyperlink" Target="http://nt-rda.gov.ua/" TargetMode="External"/><Relationship Id="rId1226" Type="http://schemas.openxmlformats.org/officeDocument/2006/relationships/hyperlink" Target="http://sut-cnttmkiev.webnode.com.ua/" TargetMode="External"/><Relationship Id="rId3" Type="http://schemas.openxmlformats.org/officeDocument/2006/relationships/hyperlink" Target="mailto:nenc@nenc.gov.ua" TargetMode="External"/><Relationship Id="rId235" Type="http://schemas.openxmlformats.org/officeDocument/2006/relationships/hyperlink" Target="mailto:volnovddut@ukr.net" TargetMode="External"/><Relationship Id="rId277" Type="http://schemas.openxmlformats.org/officeDocument/2006/relationships/hyperlink" Target="mailto:ctdu1957@ukr.net" TargetMode="External"/><Relationship Id="rId400" Type="http://schemas.openxmlformats.org/officeDocument/2006/relationships/hyperlink" Target="http://osipenkodukfp.blogspot.com/" TargetMode="External"/><Relationship Id="rId442" Type="http://schemas.openxmlformats.org/officeDocument/2006/relationships/hyperlink" Target="mailto:kolbdtut@gmail.com" TargetMode="External"/><Relationship Id="rId484" Type="http://schemas.openxmlformats.org/officeDocument/2006/relationships/hyperlink" Target="mailto:bcpr@ukr.net" TargetMode="External"/><Relationship Id="rId705" Type="http://schemas.openxmlformats.org/officeDocument/2006/relationships/hyperlink" Target="mailto:kiliyadt@ukr.net" TargetMode="External"/><Relationship Id="rId887" Type="http://schemas.openxmlformats.org/officeDocument/2006/relationships/hyperlink" Target="mailto:msytter@ukr.net" TargetMode="External"/><Relationship Id="rId1072" Type="http://schemas.openxmlformats.org/officeDocument/2006/relationships/hyperlink" Target="http://tsentum.ucoz.ua/" TargetMode="External"/><Relationship Id="rId1128" Type="http://schemas.openxmlformats.org/officeDocument/2006/relationships/hyperlink" Target="mailto:duk_fp_olimp@i.ua" TargetMode="External"/><Relationship Id="rId137" Type="http://schemas.openxmlformats.org/officeDocument/2006/relationships/hyperlink" Target="mailto:kpnzsut@ukr.net" TargetMode="External"/><Relationship Id="rId302" Type="http://schemas.openxmlformats.org/officeDocument/2006/relationships/hyperlink" Target="mailto:02143005@mail.gov.ua" TargetMode="External"/><Relationship Id="rId344" Type="http://schemas.openxmlformats.org/officeDocument/2006/relationships/hyperlink" Target="http://tiachiv-enc.edukit.uz.ua/" TargetMode="External"/><Relationship Id="rId691" Type="http://schemas.openxmlformats.org/officeDocument/2006/relationships/hyperlink" Target="mailto:vipasnoe.dmshool@ukr.net" TargetMode="External"/><Relationship Id="rId747" Type="http://schemas.openxmlformats.org/officeDocument/2006/relationships/hyperlink" Target="mailto:complex_viktoria@ukr.net" TargetMode="External"/><Relationship Id="rId789" Type="http://schemas.openxmlformats.org/officeDocument/2006/relationships/hyperlink" Target="http://reshetylivka-rctkum.edu.poltava.ua/" TargetMode="External"/><Relationship Id="rId912" Type="http://schemas.openxmlformats.org/officeDocument/2006/relationships/hyperlink" Target="mailto:kopychyntsiosvita@ukr,net" TargetMode="External"/><Relationship Id="rId954" Type="http://schemas.openxmlformats.org/officeDocument/2006/relationships/hyperlink" Target="http://www.novavodolaga-bdut.edu.kh.ua/" TargetMode="External"/><Relationship Id="rId996" Type="http://schemas.openxmlformats.org/officeDocument/2006/relationships/hyperlink" Target="mailto:ivanivka_cdt@ukr.net" TargetMode="External"/><Relationship Id="rId41" Type="http://schemas.openxmlformats.org/officeDocument/2006/relationships/hyperlink" Target="mailto:tsprmbar@ukr.net" TargetMode="External"/><Relationship Id="rId83" Type="http://schemas.openxmlformats.org/officeDocument/2006/relationships/hyperlink" Target="http://ratniv.osv.org.ua/" TargetMode="External"/><Relationship Id="rId179" Type="http://schemas.openxmlformats.org/officeDocument/2006/relationships/hyperlink" Target="mailto:dneprunnat@ukr.net" TargetMode="External"/><Relationship Id="rId386" Type="http://schemas.openxmlformats.org/officeDocument/2006/relationships/hyperlink" Target="mailto:club.zoryanyi@i.ua" TargetMode="External"/><Relationship Id="rId551" Type="http://schemas.openxmlformats.org/officeDocument/2006/relationships/hyperlink" Target="mailto:nvo_irpin@ukr.net" TargetMode="External"/><Relationship Id="rId593" Type="http://schemas.openxmlformats.org/officeDocument/2006/relationships/hyperlink" Target="mailto:Shkolyar111222333@gmail.com" TargetMode="External"/><Relationship Id="rId607" Type="http://schemas.openxmlformats.org/officeDocument/2006/relationships/hyperlink" Target="mailto:br_cdut@ukr.net" TargetMode="External"/><Relationship Id="rId649" Type="http://schemas.openxmlformats.org/officeDocument/2006/relationships/hyperlink" Target="mailto:dtu.nikolaev@gmail.com" TargetMode="External"/><Relationship Id="rId814" Type="http://schemas.openxmlformats.org/officeDocument/2006/relationships/hyperlink" Target="http://zdolbuniv-rctdu.rv.sch.in.ua/" TargetMode="External"/><Relationship Id="rId856" Type="http://schemas.openxmlformats.org/officeDocument/2006/relationships/hyperlink" Target="http://www.romny-man.sumy.sch.in.ua/" TargetMode="External"/><Relationship Id="rId1181" Type="http://schemas.openxmlformats.org/officeDocument/2006/relationships/hyperlink" Target="mailto:sokcentrpo@ukr.net" TargetMode="External"/><Relationship Id="rId1237" Type="http://schemas.openxmlformats.org/officeDocument/2006/relationships/hyperlink" Target="mailto:rzakl@ukr.net" TargetMode="External"/><Relationship Id="rId190" Type="http://schemas.openxmlformats.org/officeDocument/2006/relationships/hyperlink" Target="mailto:pvunnat@ukr.net" TargetMode="External"/><Relationship Id="rId204" Type="http://schemas.openxmlformats.org/officeDocument/2006/relationships/hyperlink" Target="mailto:Tsntt@ukr.net" TargetMode="External"/><Relationship Id="rId246" Type="http://schemas.openxmlformats.org/officeDocument/2006/relationships/hyperlink" Target="mailto:delfin@osvita.bahmutrada.gov.ua" TargetMode="External"/><Relationship Id="rId288" Type="http://schemas.openxmlformats.org/officeDocument/2006/relationships/hyperlink" Target="mailto:NRBT2017@i.ua" TargetMode="External"/><Relationship Id="rId411" Type="http://schemas.openxmlformats.org/officeDocument/2006/relationships/hyperlink" Target="http://www.kosiv-rcdt.if.sch.in.ua/" TargetMode="External"/><Relationship Id="rId453" Type="http://schemas.openxmlformats.org/officeDocument/2006/relationships/hyperlink" Target="mailto:ifcdt@ukr.net" TargetMode="External"/><Relationship Id="rId509" Type="http://schemas.openxmlformats.org/officeDocument/2006/relationships/hyperlink" Target="mailto:brovary-nvo@ukr.net" TargetMode="External"/><Relationship Id="rId660" Type="http://schemas.openxmlformats.org/officeDocument/2006/relationships/hyperlink" Target="mailto:pioneerckaorh@ukr.net" TargetMode="External"/><Relationship Id="rId898" Type="http://schemas.openxmlformats.org/officeDocument/2006/relationships/hyperlink" Target="https://tovstjens-kij-budinok-ditjacho-t.webnode.com.ua/" TargetMode="External"/><Relationship Id="rId1041" Type="http://schemas.openxmlformats.org/officeDocument/2006/relationships/hyperlink" Target="mailto:duntursut@ukr.net" TargetMode="External"/><Relationship Id="rId1083" Type="http://schemas.openxmlformats.org/officeDocument/2006/relationships/hyperlink" Target="mailto:hmcdut@ukr.net" TargetMode="External"/><Relationship Id="rId1139" Type="http://schemas.openxmlformats.org/officeDocument/2006/relationships/hyperlink" Target="mailto:ekotsentr@ukr.net" TargetMode="External"/><Relationship Id="rId106" Type="http://schemas.openxmlformats.org/officeDocument/2006/relationships/hyperlink" Target="mailto:krincenter@i.ua" TargetMode="External"/><Relationship Id="rId313" Type="http://schemas.openxmlformats.org/officeDocument/2006/relationships/hyperlink" Target="mailto:bartvor@gmail.com" TargetMode="External"/><Relationship Id="rId495" Type="http://schemas.openxmlformats.org/officeDocument/2006/relationships/hyperlink" Target="mailto:boguslav-cdut@ukr.net" TargetMode="External"/><Relationship Id="rId716" Type="http://schemas.openxmlformats.org/officeDocument/2006/relationships/hyperlink" Target="mailto:kzovbdut@ukr.net" TargetMode="External"/><Relationship Id="rId758" Type="http://schemas.openxmlformats.org/officeDocument/2006/relationships/hyperlink" Target="mailto:profkarl@ukr.net" TargetMode="External"/><Relationship Id="rId923" Type="http://schemas.openxmlformats.org/officeDocument/2006/relationships/hyperlink" Target="http://volchbdt.ulcraft.com/" TargetMode="External"/><Relationship Id="rId965" Type="http://schemas.openxmlformats.org/officeDocument/2006/relationships/hyperlink" Target="mailto:pr.shevch@dniokh.gov.ua" TargetMode="External"/><Relationship Id="rId1150" Type="http://schemas.openxmlformats.org/officeDocument/2006/relationships/hyperlink" Target="mailto:chotsntt@ukr.net" TargetMode="External"/><Relationship Id="rId10" Type="http://schemas.openxmlformats.org/officeDocument/2006/relationships/hyperlink" Target="https://osun.edu.vn.ua/" TargetMode="External"/><Relationship Id="rId52" Type="http://schemas.openxmlformats.org/officeDocument/2006/relationships/hyperlink" Target="https://teplyk-syut.e-schools.info/" TargetMode="External"/><Relationship Id="rId94" Type="http://schemas.openxmlformats.org/officeDocument/2006/relationships/hyperlink" Target="mailto:manev.ctdy@ukr/net" TargetMode="External"/><Relationship Id="rId148" Type="http://schemas.openxmlformats.org/officeDocument/2006/relationships/hyperlink" Target="mailto:jovtexnik@ukr.net" TargetMode="External"/><Relationship Id="rId355" Type="http://schemas.openxmlformats.org/officeDocument/2006/relationships/hyperlink" Target="http://khust-cpr.edukit.uz.ua/" TargetMode="External"/><Relationship Id="rId397" Type="http://schemas.openxmlformats.org/officeDocument/2006/relationships/hyperlink" Target="mailto:bdyt.pology@gmail.com" TargetMode="External"/><Relationship Id="rId520" Type="http://schemas.openxmlformats.org/officeDocument/2006/relationships/hyperlink" Target="mailto:gorodensky05@gmail.com.ua" TargetMode="External"/><Relationship Id="rId562" Type="http://schemas.openxmlformats.org/officeDocument/2006/relationships/hyperlink" Target="http://svatovo.ws/rmc/" TargetMode="External"/><Relationship Id="rId618" Type="http://schemas.openxmlformats.org/officeDocument/2006/relationships/hyperlink" Target="https://mostyskabdjt.jimdo.com/?fbclid=IwAR2gRpiclWOjpoQP46ldTr5GcJSlKrkyUtwbqexT67cM6Yr9W7sae3cBcTE" TargetMode="External"/><Relationship Id="rId825" Type="http://schemas.openxmlformats.org/officeDocument/2006/relationships/hyperlink" Target="mailto:zarichne-bym@ukr.net" TargetMode="External"/><Relationship Id="rId1192" Type="http://schemas.openxmlformats.org/officeDocument/2006/relationships/hyperlink" Target="mailto:pionerzpo@ukr.net" TargetMode="External"/><Relationship Id="rId1206" Type="http://schemas.openxmlformats.org/officeDocument/2006/relationships/hyperlink" Target="mailto:Cntt_cn@ukr.net" TargetMode="External"/><Relationship Id="rId1248" Type="http://schemas.openxmlformats.org/officeDocument/2006/relationships/hyperlink" Target="mailto:CentrnaVidradnomu@bigmir.net" TargetMode="External"/><Relationship Id="rId215" Type="http://schemas.openxmlformats.org/officeDocument/2006/relationships/hyperlink" Target="mailto:palats.dp.ua@gmail.com" TargetMode="External"/><Relationship Id="rId257" Type="http://schemas.openxmlformats.org/officeDocument/2006/relationships/hyperlink" Target="http://sutkonst.at.ua/" TargetMode="External"/><Relationship Id="rId422" Type="http://schemas.openxmlformats.org/officeDocument/2006/relationships/hyperlink" Target="mailto:chtdum_kalush@ukr.net" TargetMode="External"/><Relationship Id="rId464" Type="http://schemas.openxmlformats.org/officeDocument/2006/relationships/hyperlink" Target="https://www.facebook.com/cei.if.ua/" TargetMode="External"/><Relationship Id="rId867" Type="http://schemas.openxmlformats.org/officeDocument/2006/relationships/hyperlink" Target="http://shostka-flora.in.ua/" TargetMode="External"/><Relationship Id="rId1010" Type="http://schemas.openxmlformats.org/officeDocument/2006/relationships/hyperlink" Target="mailto:schooldud@ukr.net" TargetMode="External"/><Relationship Id="rId1052" Type="http://schemas.openxmlformats.org/officeDocument/2006/relationships/hyperlink" Target="http://www.hoctm.km.ua/" TargetMode="External"/><Relationship Id="rId1094" Type="http://schemas.openxmlformats.org/officeDocument/2006/relationships/hyperlink" Target="http://bmc.ck.sch.in.ua/" TargetMode="External"/><Relationship Id="rId1108" Type="http://schemas.openxmlformats.org/officeDocument/2006/relationships/hyperlink" Target="mailto:kanivsyut@ukr.net" TargetMode="External"/><Relationship Id="rId299" Type="http://schemas.openxmlformats.org/officeDocument/2006/relationships/hyperlink" Target="mailto:rajjsjun@ukr.net" TargetMode="External"/><Relationship Id="rId727" Type="http://schemas.openxmlformats.org/officeDocument/2006/relationships/hyperlink" Target="mailto:samotsvit47@gmail.com" TargetMode="External"/><Relationship Id="rId934" Type="http://schemas.openxmlformats.org/officeDocument/2006/relationships/hyperlink" Target="mailto:rvo-vb@ukr.net" TargetMode="External"/><Relationship Id="rId63" Type="http://schemas.openxmlformats.org/officeDocument/2006/relationships/hyperlink" Target="http://gorohivbdut.at.ua/" TargetMode="External"/><Relationship Id="rId159" Type="http://schemas.openxmlformats.org/officeDocument/2006/relationships/hyperlink" Target="http://garmoniya.dnepredu.com/" TargetMode="External"/><Relationship Id="rId366" Type="http://schemas.openxmlformats.org/officeDocument/2006/relationships/hyperlink" Target="mailto:zochetum.estet@i.ua" TargetMode="External"/><Relationship Id="rId573" Type="http://schemas.openxmlformats.org/officeDocument/2006/relationships/hyperlink" Target="mailto:markovka.cdt@gmail.com" TargetMode="External"/><Relationship Id="rId780" Type="http://schemas.openxmlformats.org/officeDocument/2006/relationships/hyperlink" Target="mailto:reshrbdut@gmail.com" TargetMode="External"/><Relationship Id="rId1217" Type="http://schemas.openxmlformats.org/officeDocument/2006/relationships/hyperlink" Target="mailto:kpdu@ukr.net" TargetMode="External"/><Relationship Id="rId226" Type="http://schemas.openxmlformats.org/officeDocument/2006/relationships/hyperlink" Target="mailto:osvita.krda@ukr.net" TargetMode="External"/><Relationship Id="rId433" Type="http://schemas.openxmlformats.org/officeDocument/2006/relationships/hyperlink" Target="mailto:solotvyn@i.ua" TargetMode="External"/><Relationship Id="rId878" Type="http://schemas.openxmlformats.org/officeDocument/2006/relationships/hyperlink" Target="https://birkybtsh.blogspot.com/" TargetMode="External"/><Relationship Id="rId1063" Type="http://schemas.openxmlformats.org/officeDocument/2006/relationships/hyperlink" Target="http://kp-pnvo.pp.ua/" TargetMode="External"/><Relationship Id="rId640" Type="http://schemas.openxmlformats.org/officeDocument/2006/relationships/hyperlink" Target="mailto:lodenc@ukr.net" TargetMode="External"/><Relationship Id="rId738" Type="http://schemas.openxmlformats.org/officeDocument/2006/relationships/hyperlink" Target="http://www.enc.od.ua$/" TargetMode="External"/><Relationship Id="rId945" Type="http://schemas.openxmlformats.org/officeDocument/2006/relationships/hyperlink" Target="http://lmbdut.ucoz.ua/" TargetMode="External"/><Relationship Id="rId74" Type="http://schemas.openxmlformats.org/officeDocument/2006/relationships/hyperlink" Target="http://liubeshiv-bdut.volyn.sch.in.ua/" TargetMode="External"/><Relationship Id="rId377" Type="http://schemas.openxmlformats.org/officeDocument/2006/relationships/hyperlink" Target="mailto:priaz_dt@%20meta.ua" TargetMode="External"/><Relationship Id="rId500" Type="http://schemas.openxmlformats.org/officeDocument/2006/relationships/hyperlink" Target="mailto:sut.bc.2014@gmail.com" TargetMode="External"/><Relationship Id="rId584" Type="http://schemas.openxmlformats.org/officeDocument/2006/relationships/hyperlink" Target="mailto:manst@ukr.net" TargetMode="External"/><Relationship Id="rId805" Type="http://schemas.openxmlformats.org/officeDocument/2006/relationships/hyperlink" Target="mailto:krembdyut@ukr.net" TargetMode="External"/><Relationship Id="rId1130" Type="http://schemas.openxmlformats.org/officeDocument/2006/relationships/hyperlink" Target="http://chr-art-school.at.ua/" TargetMode="External"/><Relationship Id="rId1228" Type="http://schemas.openxmlformats.org/officeDocument/2006/relationships/hyperlink" Target="mailto:cnttm@sfera.org.ua" TargetMode="External"/><Relationship Id="rId5" Type="http://schemas.openxmlformats.org/officeDocument/2006/relationships/hyperlink" Target="mailto:man@man.gov.ua" TargetMode="External"/><Relationship Id="rId237" Type="http://schemas.openxmlformats.org/officeDocument/2006/relationships/hyperlink" Target="mailto:pzn-volnsut@ukr.net" TargetMode="External"/><Relationship Id="rId791" Type="http://schemas.openxmlformats.org/officeDocument/2006/relationships/hyperlink" Target="http://www.karlivkacun2018.ucoz/" TargetMode="External"/><Relationship Id="rId889" Type="http://schemas.openxmlformats.org/officeDocument/2006/relationships/hyperlink" Target="http://www.centr-tur.te.ua/" TargetMode="External"/><Relationship Id="rId1074" Type="http://schemas.openxmlformats.org/officeDocument/2006/relationships/hyperlink" Target="mailto:shcnttum@ukr.net" TargetMode="External"/><Relationship Id="rId444" Type="http://schemas.openxmlformats.org/officeDocument/2006/relationships/hyperlink" Target="mailto:SYTur_kolomyja@bigmir.net" TargetMode="External"/><Relationship Id="rId651" Type="http://schemas.openxmlformats.org/officeDocument/2006/relationships/hyperlink" Target="mailto:bdut.ua@gmail.com" TargetMode="External"/><Relationship Id="rId749" Type="http://schemas.openxmlformats.org/officeDocument/2006/relationships/hyperlink" Target="mailto:galchona757@gmail.com" TargetMode="External"/><Relationship Id="rId290" Type="http://schemas.openxmlformats.org/officeDocument/2006/relationships/hyperlink" Target="https://kpnzbdt.wixsite.com/mysite-3" TargetMode="External"/><Relationship Id="rId304" Type="http://schemas.openxmlformats.org/officeDocument/2006/relationships/hyperlink" Target="http://rctstum-novog.at.ua/" TargetMode="External"/><Relationship Id="rId388" Type="http://schemas.openxmlformats.org/officeDocument/2006/relationships/hyperlink" Target="mailto:bdutbvo@ukr.net" TargetMode="External"/><Relationship Id="rId511" Type="http://schemas.openxmlformats.org/officeDocument/2006/relationships/hyperlink" Target="mailto:syut@ukr.net" TargetMode="External"/><Relationship Id="rId609" Type="http://schemas.openxmlformats.org/officeDocument/2006/relationships/hyperlink" Target="mailto:bdyuts@gmail.com" TargetMode="External"/><Relationship Id="rId956" Type="http://schemas.openxmlformats.org/officeDocument/2006/relationships/hyperlink" Target="http://pech-cdut.at.ua/" TargetMode="External"/><Relationship Id="rId1141" Type="http://schemas.openxmlformats.org/officeDocument/2006/relationships/hyperlink" Target="mailto:gorturist@ukr.net" TargetMode="External"/><Relationship Id="rId1239" Type="http://schemas.openxmlformats.org/officeDocument/2006/relationships/hyperlink" Target="mailto:cpradmin@ukr.net" TargetMode="External"/><Relationship Id="rId85" Type="http://schemas.openxmlformats.org/officeDocument/2006/relationships/hyperlink" Target="mailto:MCTSK@i.ua" TargetMode="External"/><Relationship Id="rId150" Type="http://schemas.openxmlformats.org/officeDocument/2006/relationships/hyperlink" Target="mailto:sekretar.sonyah@ukr.net" TargetMode="External"/><Relationship Id="rId595" Type="http://schemas.openxmlformats.org/officeDocument/2006/relationships/hyperlink" Target="mailto:cdutivanofrankove@gmail.com" TargetMode="External"/><Relationship Id="rId816" Type="http://schemas.openxmlformats.org/officeDocument/2006/relationships/hyperlink" Target="https://mizoch-bshm.e-schools.info/" TargetMode="External"/><Relationship Id="rId1001" Type="http://schemas.openxmlformats.org/officeDocument/2006/relationships/hyperlink" Target="https://sites.google.com/view/kahrayvo/" TargetMode="External"/><Relationship Id="rId248" Type="http://schemas.openxmlformats.org/officeDocument/2006/relationships/hyperlink" Target="mailto:syt.belitskoe2015@gmail.com" TargetMode="External"/><Relationship Id="rId455" Type="http://schemas.openxmlformats.org/officeDocument/2006/relationships/hyperlink" Target="mailto:centrnayk@mail.ru" TargetMode="External"/><Relationship Id="rId662" Type="http://schemas.openxmlformats.org/officeDocument/2006/relationships/hyperlink" Target="mailto:olena.schev4enko@ukr.net" TargetMode="External"/><Relationship Id="rId1085" Type="http://schemas.openxmlformats.org/officeDocument/2006/relationships/hyperlink" Target="http://otstkum.km.ua/" TargetMode="External"/><Relationship Id="rId12" Type="http://schemas.openxmlformats.org/officeDocument/2006/relationships/hyperlink" Target="https://vmpdu.edu.vn.ua/" TargetMode="External"/><Relationship Id="rId108" Type="http://schemas.openxmlformats.org/officeDocument/2006/relationships/hyperlink" Target="mailto:btd_1@i.ua" TargetMode="External"/><Relationship Id="rId315" Type="http://schemas.openxmlformats.org/officeDocument/2006/relationships/hyperlink" Target="http://centum.zt.ua/" TargetMode="External"/><Relationship Id="rId522" Type="http://schemas.openxmlformats.org/officeDocument/2006/relationships/hyperlink" Target="mailto:FREEC_EKO@ukr.net" TargetMode="External"/><Relationship Id="rId967" Type="http://schemas.openxmlformats.org/officeDocument/2006/relationships/hyperlink" Target="mailto:cdut1@kharkivosvita.net.ua" TargetMode="External"/><Relationship Id="rId1152" Type="http://schemas.openxmlformats.org/officeDocument/2006/relationships/hyperlink" Target="http://ocrod.ck.sch.in.ua/" TargetMode="External"/><Relationship Id="rId96" Type="http://schemas.openxmlformats.org/officeDocument/2006/relationships/hyperlink" Target="mailto:turisk-bdt@ukr.net" TargetMode="External"/><Relationship Id="rId161" Type="http://schemas.openxmlformats.org/officeDocument/2006/relationships/hyperlink" Target="https://www.facebook.com/profile.php?id=100041456589406" TargetMode="External"/><Relationship Id="rId399" Type="http://schemas.openxmlformats.org/officeDocument/2006/relationships/hyperlink" Target="mailto:novopetrovka.school@meta.ua" TargetMode="External"/><Relationship Id="rId827" Type="http://schemas.openxmlformats.org/officeDocument/2006/relationships/hyperlink" Target="mailto:sytdubno@ukr.net" TargetMode="External"/><Relationship Id="rId1012" Type="http://schemas.openxmlformats.org/officeDocument/2006/relationships/hyperlink" Target="http://novovorontsovka-rcdt.edukit.kherson.ua/" TargetMode="External"/><Relationship Id="rId259" Type="http://schemas.openxmlformats.org/officeDocument/2006/relationships/hyperlink" Target="mailto:kramsut@i.ua" TargetMode="External"/><Relationship Id="rId466" Type="http://schemas.openxmlformats.org/officeDocument/2006/relationships/hyperlink" Target="https://palaz1623.blogspot.com/" TargetMode="External"/><Relationship Id="rId673" Type="http://schemas.openxmlformats.org/officeDocument/2006/relationships/hyperlink" Target="https://mail.ukr.net/desktop" TargetMode="External"/><Relationship Id="rId880" Type="http://schemas.openxmlformats.org/officeDocument/2006/relationships/hyperlink" Target="mailto:kbdjt@ukr.net" TargetMode="External"/><Relationship Id="rId1096" Type="http://schemas.openxmlformats.org/officeDocument/2006/relationships/hyperlink" Target="http://vatmsut.at.ua/" TargetMode="External"/><Relationship Id="rId23" Type="http://schemas.openxmlformats.org/officeDocument/2006/relationships/hyperlink" Target="mailto:schoolpbdt@meta.ua" TargetMode="External"/><Relationship Id="rId119" Type="http://schemas.openxmlformats.org/officeDocument/2006/relationships/hyperlink" Target="mailto:791-83-05centumdr@ukr/net" TargetMode="External"/><Relationship Id="rId326" Type="http://schemas.openxmlformats.org/officeDocument/2006/relationships/hyperlink" Target="mailto:khuststar@gmail.com" TargetMode="External"/><Relationship Id="rId533" Type="http://schemas.openxmlformats.org/officeDocument/2006/relationships/hyperlink" Target="mailto:schoolboguslav@ukr.net" TargetMode="External"/><Relationship Id="rId978" Type="http://schemas.openxmlformats.org/officeDocument/2006/relationships/hyperlink" Target="https://junnat.kherson.ua/" TargetMode="External"/><Relationship Id="rId1163" Type="http://schemas.openxmlformats.org/officeDocument/2006/relationships/hyperlink" Target="mailto:bdum2010@ukr.net" TargetMode="External"/><Relationship Id="rId740" Type="http://schemas.openxmlformats.org/officeDocument/2006/relationships/hyperlink" Target="mailto:mk.ananiev@gmail.com" TargetMode="External"/><Relationship Id="rId838" Type="http://schemas.openxmlformats.org/officeDocument/2006/relationships/hyperlink" Target="https://stepan-bdm.ucoz.ua/" TargetMode="External"/><Relationship Id="rId1023" Type="http://schemas.openxmlformats.org/officeDocument/2006/relationships/hyperlink" Target="mailto:lepetiha.cdut@ukr.net" TargetMode="External"/><Relationship Id="rId172" Type="http://schemas.openxmlformats.org/officeDocument/2006/relationships/hyperlink" Target="mailto:solone20177@%20%20%20%20%20%20%20%20gmail.%20%20%20com" TargetMode="External"/><Relationship Id="rId477" Type="http://schemas.openxmlformats.org/officeDocument/2006/relationships/hyperlink" Target="mailto:obuhov-rctdyu@ukr.net" TargetMode="External"/><Relationship Id="rId600" Type="http://schemas.openxmlformats.org/officeDocument/2006/relationships/hyperlink" Target="mailto:mansokal@ukr.net" TargetMode="External"/><Relationship Id="rId684" Type="http://schemas.openxmlformats.org/officeDocument/2006/relationships/hyperlink" Target="mailto:yunnat.izmail@ukr.net" TargetMode="External"/><Relationship Id="rId1230" Type="http://schemas.openxmlformats.org/officeDocument/2006/relationships/hyperlink" Target="mailto:zitouna@ukr.net" TargetMode="External"/><Relationship Id="rId337" Type="http://schemas.openxmlformats.org/officeDocument/2006/relationships/hyperlink" Target="http://mizhgiria-rcpo.uz.sch.in.ua/" TargetMode="External"/><Relationship Id="rId891" Type="http://schemas.openxmlformats.org/officeDocument/2006/relationships/hyperlink" Target="http://shkolaremesel.com.ua/" TargetMode="External"/><Relationship Id="rId905" Type="http://schemas.openxmlformats.org/officeDocument/2006/relationships/hyperlink" Target="mailto:zborivbdt@ukr.net" TargetMode="External"/><Relationship Id="rId989" Type="http://schemas.openxmlformats.org/officeDocument/2006/relationships/hyperlink" Target="mailto:berislavcentr@ukr.net" TargetMode="External"/><Relationship Id="rId34" Type="http://schemas.openxmlformats.org/officeDocument/2006/relationships/hyperlink" Target="mailto:trbdu@i.ua" TargetMode="External"/><Relationship Id="rId544" Type="http://schemas.openxmlformats.org/officeDocument/2006/relationships/hyperlink" Target="http://bnvo.com.ua/" TargetMode="External"/><Relationship Id="rId751" Type="http://schemas.openxmlformats.org/officeDocument/2006/relationships/hyperlink" Target="mailto:vb-syt@i.ua" TargetMode="External"/><Relationship Id="rId849" Type="http://schemas.openxmlformats.org/officeDocument/2006/relationships/hyperlink" Target="http://bshkorec.at.ua/" TargetMode="External"/><Relationship Id="rId1174" Type="http://schemas.openxmlformats.org/officeDocument/2006/relationships/hyperlink" Target="https://glyboka.wixsite.com/btdu/blog" TargetMode="External"/><Relationship Id="rId183" Type="http://schemas.openxmlformats.org/officeDocument/2006/relationships/hyperlink" Target="mailto:cdtnadiya@ukr.net" TargetMode="External"/><Relationship Id="rId390" Type="http://schemas.openxmlformats.org/officeDocument/2006/relationships/hyperlink" Target="mailto:nazarenkooksana76@ukr.net" TargetMode="External"/><Relationship Id="rId404" Type="http://schemas.openxmlformats.org/officeDocument/2006/relationships/hyperlink" Target="https://melitopoldvorez.jimdo.com/" TargetMode="External"/><Relationship Id="rId611" Type="http://schemas.openxmlformats.org/officeDocument/2006/relationships/hyperlink" Target="mailto:sjt4grad@meta.ua" TargetMode="External"/><Relationship Id="rId1034" Type="http://schemas.openxmlformats.org/officeDocument/2006/relationships/hyperlink" Target="http://kakhovka-rada.gov.ua/" TargetMode="External"/><Relationship Id="rId1241" Type="http://schemas.openxmlformats.org/officeDocument/2006/relationships/hyperlink" Target="mailto:ctkdu@ukr.net" TargetMode="External"/><Relationship Id="rId250" Type="http://schemas.openxmlformats.org/officeDocument/2006/relationships/hyperlink" Target="https://dobr-cdut.jimdo.com/" TargetMode="External"/><Relationship Id="rId488" Type="http://schemas.openxmlformats.org/officeDocument/2006/relationships/hyperlink" Target="mailto:bdut@bdut.org.ua" TargetMode="External"/><Relationship Id="rId695" Type="http://schemas.openxmlformats.org/officeDocument/2006/relationships/hyperlink" Target="mailto:domtvorchestvavm1@ukr.net" TargetMode="External"/><Relationship Id="rId709" Type="http://schemas.openxmlformats.org/officeDocument/2006/relationships/hyperlink" Target="mailto:sentr_bd70@ukr.net" TargetMode="External"/><Relationship Id="rId916" Type="http://schemas.openxmlformats.org/officeDocument/2006/relationships/hyperlink" Target="mailto:pr.bhtt@ptukh.org.ua" TargetMode="External"/><Relationship Id="rId1101" Type="http://schemas.openxmlformats.org/officeDocument/2006/relationships/hyperlink" Target="mailto:center.NVP@i.ua" TargetMode="External"/><Relationship Id="rId45" Type="http://schemas.openxmlformats.org/officeDocument/2006/relationships/hyperlink" Target="mailto:octtum@ukr.net" TargetMode="External"/><Relationship Id="rId110" Type="http://schemas.openxmlformats.org/officeDocument/2006/relationships/hyperlink" Target="mailto:tsym.metod.kabinet@gmail.com" TargetMode="External"/><Relationship Id="rId348" Type="http://schemas.openxmlformats.org/officeDocument/2006/relationships/hyperlink" Target="mailto:volovets.cprdt@gmail.com" TargetMode="External"/><Relationship Id="rId555" Type="http://schemas.openxmlformats.org/officeDocument/2006/relationships/hyperlink" Target="https://speakenglish.com.ua/" TargetMode="External"/><Relationship Id="rId762" Type="http://schemas.openxmlformats.org/officeDocument/2006/relationships/hyperlink" Target="mailto:stanciaturist@gmail.com" TargetMode="External"/><Relationship Id="rId1185" Type="http://schemas.openxmlformats.org/officeDocument/2006/relationships/hyperlink" Target="mailto:oster.syut@ukr.net" TargetMode="External"/><Relationship Id="rId194" Type="http://schemas.openxmlformats.org/officeDocument/2006/relationships/hyperlink" Target="mailto:chetum@ukr.net" TargetMode="External"/><Relationship Id="rId208" Type="http://schemas.openxmlformats.org/officeDocument/2006/relationships/hyperlink" Target="http://cvrdneprind.dnepredu.com/" TargetMode="External"/><Relationship Id="rId415" Type="http://schemas.openxmlformats.org/officeDocument/2006/relationships/hyperlink" Target="mailto:ifocntt@ukr.net" TargetMode="External"/><Relationship Id="rId622" Type="http://schemas.openxmlformats.org/officeDocument/2006/relationships/hyperlink" Target="mailto:drogobych_vo.bxetum@ukr.net" TargetMode="External"/><Relationship Id="rId1045" Type="http://schemas.openxmlformats.org/officeDocument/2006/relationships/hyperlink" Target="https://volbdyt.at.ua/" TargetMode="External"/><Relationship Id="rId1252" Type="http://schemas.openxmlformats.org/officeDocument/2006/relationships/hyperlink" Target="mailto:ctt_junost@ukr.net" TargetMode="External"/><Relationship Id="rId261" Type="http://schemas.openxmlformats.org/officeDocument/2006/relationships/hyperlink" Target="mailto:dukfp-2@ukr.net" TargetMode="External"/><Relationship Id="rId499" Type="http://schemas.openxmlformats.org/officeDocument/2006/relationships/hyperlink" Target="http://www.rzhyschiv-bdut.edukit.kiev.ua/" TargetMode="External"/><Relationship Id="rId927" Type="http://schemas.openxmlformats.org/officeDocument/2006/relationships/hyperlink" Target="https://bdjtborova.wixsite.com/bdut" TargetMode="External"/><Relationship Id="rId1112" Type="http://schemas.openxmlformats.org/officeDocument/2006/relationships/hyperlink" Target="mailto:bdjut7@ukr.net" TargetMode="External"/><Relationship Id="rId56" Type="http://schemas.openxmlformats.org/officeDocument/2006/relationships/hyperlink" Target="mailto:divocvit.vn@gmail.com" TargetMode="External"/><Relationship Id="rId359" Type="http://schemas.openxmlformats.org/officeDocument/2006/relationships/hyperlink" Target="mailto:kzzocentum@ukr.net" TargetMode="External"/><Relationship Id="rId566" Type="http://schemas.openxmlformats.org/officeDocument/2006/relationships/hyperlink" Target="mailto:centr-turizma@ukr.net" TargetMode="External"/><Relationship Id="rId773" Type="http://schemas.openxmlformats.org/officeDocument/2006/relationships/hyperlink" Target="http://raisunmurgorod.ucoz.com/" TargetMode="External"/><Relationship Id="rId1196" Type="http://schemas.openxmlformats.org/officeDocument/2006/relationships/hyperlink" Target="mailto:ninakomorna1@ukr.net" TargetMode="External"/><Relationship Id="rId121" Type="http://schemas.openxmlformats.org/officeDocument/2006/relationships/hyperlink" Target="mailto:magunnat@i.ua" TargetMode="External"/><Relationship Id="rId219" Type="http://schemas.openxmlformats.org/officeDocument/2006/relationships/hyperlink" Target="mailto:palace@dhp.dniprorada.gov.ua" TargetMode="External"/><Relationship Id="rId426" Type="http://schemas.openxmlformats.org/officeDocument/2006/relationships/hyperlink" Target="http://cprdu-yar.ucoz.ua/" TargetMode="External"/><Relationship Id="rId633" Type="http://schemas.openxmlformats.org/officeDocument/2006/relationships/hyperlink" Target="mailto:jarynaleonchik@ukr.net" TargetMode="External"/><Relationship Id="rId980" Type="http://schemas.openxmlformats.org/officeDocument/2006/relationships/hyperlink" Target="https://grdt63,wixsite,&#1089;&#1086;m/grdt" TargetMode="External"/><Relationship Id="rId1056" Type="http://schemas.openxmlformats.org/officeDocument/2006/relationships/hyperlink" Target="mailto:gorbudtv@gmail.com" TargetMode="External"/><Relationship Id="rId840" Type="http://schemas.openxmlformats.org/officeDocument/2006/relationships/hyperlink" Target="mailto:man.rivne@ukr.net" TargetMode="External"/><Relationship Id="rId938" Type="http://schemas.openxmlformats.org/officeDocument/2006/relationships/hyperlink" Target="mailto:krasnokytskcdut@osvita-krk.gov.ua" TargetMode="External"/><Relationship Id="rId67" Type="http://schemas.openxmlformats.org/officeDocument/2006/relationships/hyperlink" Target="http://kamrbdut.at.ua/" TargetMode="External"/><Relationship Id="rId272" Type="http://schemas.openxmlformats.org/officeDocument/2006/relationships/hyperlink" Target="mailto:n.ddt@i.ua" TargetMode="External"/><Relationship Id="rId577" Type="http://schemas.openxmlformats.org/officeDocument/2006/relationships/hyperlink" Target="http://kvr.klasna.com/" TargetMode="External"/><Relationship Id="rId700" Type="http://schemas.openxmlformats.org/officeDocument/2006/relationships/hyperlink" Target="mailto:bdrsportcentr@gmail.com" TargetMode="External"/><Relationship Id="rId1123" Type="http://schemas.openxmlformats.org/officeDocument/2006/relationships/hyperlink" Target="mailto:Peyutanas@ukr.net" TargetMode="External"/><Relationship Id="rId132" Type="http://schemas.openxmlformats.org/officeDocument/2006/relationships/hyperlink" Target="mailto:cdut_drugb@meta.ua" TargetMode="External"/><Relationship Id="rId784" Type="http://schemas.openxmlformats.org/officeDocument/2006/relationships/hyperlink" Target="mailto:sh_bdyt@ukr.net" TargetMode="External"/><Relationship Id="rId991" Type="http://schemas.openxmlformats.org/officeDocument/2006/relationships/hyperlink" Target="mailto:centr_po@ukr.net" TargetMode="External"/><Relationship Id="rId1067" Type="http://schemas.openxmlformats.org/officeDocument/2006/relationships/hyperlink" Target="mailto:vita_bdt@ukr.net" TargetMode="External"/><Relationship Id="rId437" Type="http://schemas.openxmlformats.org/officeDocument/2006/relationships/hyperlink" Target="mailto:syut_nadwirna@ukr.net" TargetMode="External"/><Relationship Id="rId644" Type="http://schemas.openxmlformats.org/officeDocument/2006/relationships/hyperlink" Target="http://www.housetech.lviv.ua/" TargetMode="External"/><Relationship Id="rId851" Type="http://schemas.openxmlformats.org/officeDocument/2006/relationships/hyperlink" Target="mailto:dubno@" TargetMode="External"/><Relationship Id="rId283" Type="http://schemas.openxmlformats.org/officeDocument/2006/relationships/hyperlink" Target="mailto:slavsut@ukr.net" TargetMode="External"/><Relationship Id="rId490" Type="http://schemas.openxmlformats.org/officeDocument/2006/relationships/hyperlink" Target="mailto:459550616rbdut@ukr.net" TargetMode="External"/><Relationship Id="rId504" Type="http://schemas.openxmlformats.org/officeDocument/2006/relationships/hyperlink" Target="mailto:DENC-Kamelia@ukr.net" TargetMode="External"/><Relationship Id="rId711" Type="http://schemas.openxmlformats.org/officeDocument/2006/relationships/hyperlink" Target="mailto:mikkultur@ukr.net" TargetMode="External"/><Relationship Id="rId949" Type="http://schemas.openxmlformats.org/officeDocument/2006/relationships/hyperlink" Target="http://chuguevctk.at.ua/" TargetMode="External"/><Relationship Id="rId1134" Type="http://schemas.openxmlformats.org/officeDocument/2006/relationships/hyperlink" Target="mailto:mm.jakimenko@gmail.com" TargetMode="External"/><Relationship Id="rId78" Type="http://schemas.openxmlformats.org/officeDocument/2006/relationships/hyperlink" Target="mailto:dut-center@nv-osvita.gov.ua" TargetMode="External"/><Relationship Id="rId143" Type="http://schemas.openxmlformats.org/officeDocument/2006/relationships/hyperlink" Target="mailto:ridnokray1@ukr.net" TargetMode="External"/><Relationship Id="rId350" Type="http://schemas.openxmlformats.org/officeDocument/2006/relationships/hyperlink" Target="mailto:ircpr@ukr.net" TargetMode="External"/><Relationship Id="rId588" Type="http://schemas.openxmlformats.org/officeDocument/2006/relationships/hyperlink" Target="mailto:viraboloch@ukr.net" TargetMode="External"/><Relationship Id="rId795" Type="http://schemas.openxmlformats.org/officeDocument/2006/relationships/hyperlink" Target="mailto:Kotbdut@ukr.net" TargetMode="External"/><Relationship Id="rId809" Type="http://schemas.openxmlformats.org/officeDocument/2006/relationships/hyperlink" Target="mailto:bdm_ber@meta.ua" TargetMode="External"/><Relationship Id="rId1201" Type="http://schemas.openxmlformats.org/officeDocument/2006/relationships/hyperlink" Target="mailto:ripkydyut@gmail.com." TargetMode="External"/><Relationship Id="rId9" Type="http://schemas.openxmlformats.org/officeDocument/2006/relationships/hyperlink" Target="mailto:oratovbdt@ukr.net" TargetMode="External"/><Relationship Id="rId210" Type="http://schemas.openxmlformats.org/officeDocument/2006/relationships/hyperlink" Target="https://brigantinadnepr.at.ua/" TargetMode="External"/><Relationship Id="rId448" Type="http://schemas.openxmlformats.org/officeDocument/2006/relationships/hyperlink" Target="mailto:doluna-sut@ukr.net" TargetMode="External"/><Relationship Id="rId655" Type="http://schemas.openxmlformats.org/officeDocument/2006/relationships/hyperlink" Target="mailto:kosmosdt@ukr.net" TargetMode="External"/><Relationship Id="rId862" Type="http://schemas.openxmlformats.org/officeDocument/2006/relationships/hyperlink" Target="http://okhtyrka-cpo.sumy.sch.in.ua/" TargetMode="External"/><Relationship Id="rId1078" Type="http://schemas.openxmlformats.org/officeDocument/2006/relationships/hyperlink" Target="mailto:polobriy@%20ukr.net" TargetMode="External"/><Relationship Id="rId294" Type="http://schemas.openxmlformats.org/officeDocument/2006/relationships/hyperlink" Target="mailto:slavrcdut@gmail.com" TargetMode="External"/><Relationship Id="rId308" Type="http://schemas.openxmlformats.org/officeDocument/2006/relationships/hyperlink" Target="https://sites.google.com/view/kasec/" TargetMode="External"/><Relationship Id="rId515" Type="http://schemas.openxmlformats.org/officeDocument/2006/relationships/hyperlink" Target="http://volodarka-rctdu.edukit.kiev.ua/" TargetMode="External"/><Relationship Id="rId722" Type="http://schemas.openxmlformats.org/officeDocument/2006/relationships/hyperlink" Target="mailto:cdt_moryana@ukr.net" TargetMode="External"/><Relationship Id="rId1145" Type="http://schemas.openxmlformats.org/officeDocument/2006/relationships/hyperlink" Target="mailto:zakladck@ukr.net" TargetMode="External"/><Relationship Id="rId89" Type="http://schemas.openxmlformats.org/officeDocument/2006/relationships/hyperlink" Target="mailto:pumlutsk@ukr.net" TargetMode="External"/><Relationship Id="rId154" Type="http://schemas.openxmlformats.org/officeDocument/2006/relationships/hyperlink" Target="https://sites.google.com/view/goricvit" TargetMode="External"/><Relationship Id="rId361" Type="http://schemas.openxmlformats.org/officeDocument/2006/relationships/hyperlink" Target="http://www.zoctkum.ucoz.ua/" TargetMode="External"/><Relationship Id="rId599" Type="http://schemas.openxmlformats.org/officeDocument/2006/relationships/hyperlink" Target="mailto:sutsokal@gmail.com" TargetMode="External"/><Relationship Id="rId1005" Type="http://schemas.openxmlformats.org/officeDocument/2006/relationships/hyperlink" Target="mailto:cdut@meta." TargetMode="External"/><Relationship Id="rId1212" Type="http://schemas.openxmlformats.org/officeDocument/2006/relationships/hyperlink" Target="mailto:ctdu@uopmr.gov.ua" TargetMode="External"/><Relationship Id="rId459" Type="http://schemas.openxmlformats.org/officeDocument/2006/relationships/hyperlink" Target="https://www.facebook.com/if.tourismcenter/" TargetMode="External"/><Relationship Id="rId666" Type="http://schemas.openxmlformats.org/officeDocument/2006/relationships/hyperlink" Target="http://cdyt-voznesensk-cd.blogspot.com/" TargetMode="External"/><Relationship Id="rId873" Type="http://schemas.openxmlformats.org/officeDocument/2006/relationships/hyperlink" Target="http://sutur.osvita-konotop.gov.ua/" TargetMode="External"/><Relationship Id="rId1089" Type="http://schemas.openxmlformats.org/officeDocument/2006/relationships/hyperlink" Target="https://krbtdty.at.ua/" TargetMode="External"/><Relationship Id="rId16" Type="http://schemas.openxmlformats.org/officeDocument/2006/relationships/hyperlink" Target="mailto:nemurivrcdut@ukr.net" TargetMode="External"/><Relationship Id="rId221" Type="http://schemas.openxmlformats.org/officeDocument/2006/relationships/hyperlink" Target="http://chetum.dp.ua/" TargetMode="External"/><Relationship Id="rId319" Type="http://schemas.openxmlformats.org/officeDocument/2006/relationships/hyperlink" Target="mailto:sun.zt@i.ua" TargetMode="External"/><Relationship Id="rId526" Type="http://schemas.openxmlformats.org/officeDocument/2006/relationships/hyperlink" Target="https://www.kids-center.com.ua/" TargetMode="External"/><Relationship Id="rId1156" Type="http://schemas.openxmlformats.org/officeDocument/2006/relationships/hyperlink" Target="http://traveller.at.ua/" TargetMode="External"/><Relationship Id="rId733" Type="http://schemas.openxmlformats.org/officeDocument/2006/relationships/hyperlink" Target="http://www.srvo.od.ua/school/sint_tonika" TargetMode="External"/><Relationship Id="rId940" Type="http://schemas.openxmlformats.org/officeDocument/2006/relationships/hyperlink" Target="http://lozrbdut.wix.com/bdut-lozivskyj-rajon/" TargetMode="External"/><Relationship Id="rId1016" Type="http://schemas.openxmlformats.org/officeDocument/2006/relationships/hyperlink" Target="http://cnttum.in.ua/" TargetMode="External"/><Relationship Id="rId165" Type="http://schemas.openxmlformats.org/officeDocument/2006/relationships/hyperlink" Target="mailto:untehnik@gmail.com" TargetMode="External"/><Relationship Id="rId372" Type="http://schemas.openxmlformats.org/officeDocument/2006/relationships/hyperlink" Target="mailto:rbtsh.40484@gmail.com" TargetMode="External"/><Relationship Id="rId677" Type="http://schemas.openxmlformats.org/officeDocument/2006/relationships/hyperlink" Target="http://snigosvita.mk.ua/" TargetMode="External"/><Relationship Id="rId800" Type="http://schemas.openxmlformats.org/officeDocument/2006/relationships/hyperlink" Target="mailto:pocevum@gmail.com" TargetMode="External"/><Relationship Id="rId1223" Type="http://schemas.openxmlformats.org/officeDocument/2006/relationships/hyperlink" Target="http://dniprovskyi-cdut.edukit.kiev.ua/" TargetMode="External"/><Relationship Id="rId232" Type="http://schemas.openxmlformats.org/officeDocument/2006/relationships/hyperlink" Target="mailto:yunost2015@ukr.net" TargetMode="External"/><Relationship Id="rId884" Type="http://schemas.openxmlformats.org/officeDocument/2006/relationships/hyperlink" Target="mailto:40731608@mail.gov.ua" TargetMode="External"/><Relationship Id="rId27" Type="http://schemas.openxmlformats.org/officeDocument/2006/relationships/hyperlink" Target="mailto:bershadbdt@ukr.net" TargetMode="External"/><Relationship Id="rId537" Type="http://schemas.openxmlformats.org/officeDocument/2006/relationships/hyperlink" Target="mailto:statelic@ukr.net" TargetMode="External"/><Relationship Id="rId744" Type="http://schemas.openxmlformats.org/officeDocument/2006/relationships/hyperlink" Target="mailto:rrctk@ukr.net" TargetMode="External"/><Relationship Id="rId951" Type="http://schemas.openxmlformats.org/officeDocument/2006/relationships/hyperlink" Target="https://pbdiut.jimdo.com/" TargetMode="External"/><Relationship Id="rId1167" Type="http://schemas.openxmlformats.org/officeDocument/2006/relationships/hyperlink" Target="mailto:cdjt1@ukr.net" TargetMode="External"/><Relationship Id="rId80" Type="http://schemas.openxmlformats.org/officeDocument/2006/relationships/hyperlink" Target="mailto:vvrayvo@gmail.com" TargetMode="External"/><Relationship Id="rId176" Type="http://schemas.openxmlformats.org/officeDocument/2006/relationships/hyperlink" Target="http://www.ocntt.dp.ua/" TargetMode="External"/><Relationship Id="rId383" Type="http://schemas.openxmlformats.org/officeDocument/2006/relationships/hyperlink" Target="mailto:rcdtprim@gmail.com" TargetMode="External"/><Relationship Id="rId590" Type="http://schemas.openxmlformats.org/officeDocument/2006/relationships/hyperlink" Target="mailto:mamandrusiv@i.ua" TargetMode="External"/><Relationship Id="rId604" Type="http://schemas.openxmlformats.org/officeDocument/2006/relationships/hyperlink" Target="mailto:artschool@meta.ua" TargetMode="External"/><Relationship Id="rId811" Type="http://schemas.openxmlformats.org/officeDocument/2006/relationships/hyperlink" Target="mailto:volod-bshu@ukr.net" TargetMode="External"/><Relationship Id="rId1027" Type="http://schemas.openxmlformats.org/officeDocument/2006/relationships/hyperlink" Target="mailto:rainovosyt@ukr.net" TargetMode="External"/><Relationship Id="rId1234" Type="http://schemas.openxmlformats.org/officeDocument/2006/relationships/hyperlink" Target="mailto:art_pechersk@ukr.net" TargetMode="External"/><Relationship Id="rId243" Type="http://schemas.openxmlformats.org/officeDocument/2006/relationships/hyperlink" Target="mailto:mcdu@osvita.bahmutrada.gov.ua" TargetMode="External"/><Relationship Id="rId450" Type="http://schemas.openxmlformats.org/officeDocument/2006/relationships/hyperlink" Target="mailto:manum_if@ukr.net" TargetMode="External"/><Relationship Id="rId688" Type="http://schemas.openxmlformats.org/officeDocument/2006/relationships/hyperlink" Target="mailto:centrtvor@ukr.net" TargetMode="External"/><Relationship Id="rId895" Type="http://schemas.openxmlformats.org/officeDocument/2006/relationships/hyperlink" Target="mailto:pbdt@ukr.net" TargetMode="External"/><Relationship Id="rId909" Type="http://schemas.openxmlformats.org/officeDocument/2006/relationships/hyperlink" Target="https://sites.google.com/view/zrcentum/" TargetMode="External"/><Relationship Id="rId1080" Type="http://schemas.openxmlformats.org/officeDocument/2006/relationships/hyperlink" Target="mailto:rcdtstarcon@meta.ua" TargetMode="External"/><Relationship Id="rId38" Type="http://schemas.openxmlformats.org/officeDocument/2006/relationships/hyperlink" Target="mailto:rbdt@ukr.net" TargetMode="External"/><Relationship Id="rId103" Type="http://schemas.openxmlformats.org/officeDocument/2006/relationships/hyperlink" Target="mailto:centrus@ukr.net" TargetMode="External"/><Relationship Id="rId310" Type="http://schemas.openxmlformats.org/officeDocument/2006/relationships/hyperlink" Target="mailto:cnttym@ukr.net" TargetMode="External"/><Relationship Id="rId548" Type="http://schemas.openxmlformats.org/officeDocument/2006/relationships/hyperlink" Target="mailto:znvk@ukr.net" TargetMode="External"/><Relationship Id="rId755" Type="http://schemas.openxmlformats.org/officeDocument/2006/relationships/hyperlink" Target="http://cdut.org.ua/" TargetMode="External"/><Relationship Id="rId962" Type="http://schemas.openxmlformats.org/officeDocument/2006/relationships/hyperlink" Target="http://pok-sun.blogspot.com/" TargetMode="External"/><Relationship Id="rId1178" Type="http://schemas.openxmlformats.org/officeDocument/2006/relationships/hyperlink" Target="mailto:prokopuk-m@meta.ua" TargetMode="External"/><Relationship Id="rId91" Type="http://schemas.openxmlformats.org/officeDocument/2006/relationships/hyperlink" Target="mailto:stv.bsh@ukr.net" TargetMode="External"/><Relationship Id="rId187" Type="http://schemas.openxmlformats.org/officeDocument/2006/relationships/hyperlink" Target="mailto:cut-lider@ukr.net" TargetMode="External"/><Relationship Id="rId394" Type="http://schemas.openxmlformats.org/officeDocument/2006/relationships/hyperlink" Target="http://www.eman.pp.ua/" TargetMode="External"/><Relationship Id="rId408" Type="http://schemas.openxmlformats.org/officeDocument/2006/relationships/hyperlink" Target="mailto:detskii.tsentr.mih@i.ua" TargetMode="External"/><Relationship Id="rId615" Type="http://schemas.openxmlformats.org/officeDocument/2006/relationships/hyperlink" Target="mailto:skolerbdut@gmail.com" TargetMode="External"/><Relationship Id="rId822" Type="http://schemas.openxmlformats.org/officeDocument/2006/relationships/hyperlink" Target="https://mizoch-bshm.e-schools.info/" TargetMode="External"/><Relationship Id="rId1038" Type="http://schemas.openxmlformats.org/officeDocument/2006/relationships/hyperlink" Target="https://vinbt.at.ua/" TargetMode="External"/><Relationship Id="rId1245" Type="http://schemas.openxmlformats.org/officeDocument/2006/relationships/hyperlink" Target="https://tsientrdozvillia.wixsite.com/sv-cdd" TargetMode="External"/><Relationship Id="rId254" Type="http://schemas.openxmlformats.org/officeDocument/2006/relationships/hyperlink" Target="mailto:34611482@mail.gov.ua" TargetMode="External"/><Relationship Id="rId699" Type="http://schemas.openxmlformats.org/officeDocument/2006/relationships/hyperlink" Target="mailto:pozashkillia@ukr.net" TargetMode="External"/><Relationship Id="rId1091" Type="http://schemas.openxmlformats.org/officeDocument/2006/relationships/hyperlink" Target="mailto:ocfvum@ukr.net" TargetMode="External"/><Relationship Id="rId1105" Type="http://schemas.openxmlformats.org/officeDocument/2006/relationships/hyperlink" Target="mailto:zolobdut@ukr.net" TargetMode="External"/><Relationship Id="rId49" Type="http://schemas.openxmlformats.org/officeDocument/2006/relationships/hyperlink" Target="mailto:teplyk-rbdt@teposvita.gov.ua" TargetMode="External"/><Relationship Id="rId114" Type="http://schemas.openxmlformats.org/officeDocument/2006/relationships/hyperlink" Target="mailto:svitanoknovo2018@gmail.com" TargetMode="External"/><Relationship Id="rId461" Type="http://schemas.openxmlformats.org/officeDocument/2006/relationships/hyperlink" Target="mailto:kluby17@ukr.net" TargetMode="External"/><Relationship Id="rId559" Type="http://schemas.openxmlformats.org/officeDocument/2006/relationships/hyperlink" Target="https://lugocentum.pp.ua/" TargetMode="External"/><Relationship Id="rId766" Type="http://schemas.openxmlformats.org/officeDocument/2006/relationships/hyperlink" Target="mailto:texnik08@ukr.net" TargetMode="External"/><Relationship Id="rId1189" Type="http://schemas.openxmlformats.org/officeDocument/2006/relationships/hyperlink" Target="https://www.wix.com/my-account/sites/3f75ee5c-a34a-4381-99d0-fcb2f6837997" TargetMode="External"/><Relationship Id="rId198" Type="http://schemas.openxmlformats.org/officeDocument/2006/relationships/hyperlink" Target="mailto:kolibaba_uy@ukr.net" TargetMode="External"/><Relationship Id="rId321" Type="http://schemas.openxmlformats.org/officeDocument/2006/relationships/hyperlink" Target="mailto:zakcentour@gmail.com" TargetMode="External"/><Relationship Id="rId419" Type="http://schemas.openxmlformats.org/officeDocument/2006/relationships/hyperlink" Target="https://sites.google.com/site/gorodenkivskijcentrtvorcosti/" TargetMode="External"/><Relationship Id="rId626" Type="http://schemas.openxmlformats.org/officeDocument/2006/relationships/hyperlink" Target="https://zolman.e-schools.info/library" TargetMode="External"/><Relationship Id="rId973" Type="http://schemas.openxmlformats.org/officeDocument/2006/relationships/hyperlink" Target="mailto:dvorec@kharkivosvita.net.ua" TargetMode="External"/><Relationship Id="rId1049" Type="http://schemas.openxmlformats.org/officeDocument/2006/relationships/hyperlink" Target="https://otstkum.km.ua/" TargetMode="External"/><Relationship Id="rId1256" Type="http://schemas.openxmlformats.org/officeDocument/2006/relationships/hyperlink" Target="https://48693981617.blogspot.com/" TargetMode="External"/><Relationship Id="rId833" Type="http://schemas.openxmlformats.org/officeDocument/2006/relationships/hyperlink" Target="mailto:kreative-krupets@ukr.net" TargetMode="External"/><Relationship Id="rId1116" Type="http://schemas.openxmlformats.org/officeDocument/2006/relationships/hyperlink" Target="http://www.bdut-smila.com.ua/" TargetMode="External"/><Relationship Id="rId265" Type="http://schemas.openxmlformats.org/officeDocument/2006/relationships/hyperlink" Target="https://domtvorchestva6.wixsite.com/lddut/golovna" TargetMode="External"/><Relationship Id="rId472" Type="http://schemas.openxmlformats.org/officeDocument/2006/relationships/hyperlink" Target="mailto:cpo_tetiev@ukr.net" TargetMode="External"/><Relationship Id="rId900" Type="http://schemas.openxmlformats.org/officeDocument/2006/relationships/hyperlink" Target="mailto:mon-bdut@ukr.net" TargetMode="External"/><Relationship Id="rId125" Type="http://schemas.openxmlformats.org/officeDocument/2006/relationships/hyperlink" Target="mailto:ctkeum1999@ukr.net" TargetMode="External"/><Relationship Id="rId332" Type="http://schemas.openxmlformats.org/officeDocument/2006/relationships/hyperlink" Target="mailto:cprwb@ukr.net" TargetMode="External"/><Relationship Id="rId777" Type="http://schemas.openxmlformats.org/officeDocument/2006/relationships/hyperlink" Target="mailto:pmcduk00@gmail.com" TargetMode="External"/><Relationship Id="rId984" Type="http://schemas.openxmlformats.org/officeDocument/2006/relationships/hyperlink" Target="mailto:genraisut@ukr.net" TargetMode="External"/><Relationship Id="rId637" Type="http://schemas.openxmlformats.org/officeDocument/2006/relationships/hyperlink" Target="mailto:utehnik@ukr.net" TargetMode="External"/><Relationship Id="rId844" Type="http://schemas.openxmlformats.org/officeDocument/2006/relationships/hyperlink" Target="mailto:pdm.rivne@gmail.com" TargetMode="External"/><Relationship Id="rId276" Type="http://schemas.openxmlformats.org/officeDocument/2006/relationships/hyperlink" Target="mailto:rdtduyulia@gmail.com" TargetMode="External"/><Relationship Id="rId483" Type="http://schemas.openxmlformats.org/officeDocument/2006/relationships/hyperlink" Target="mailto:childe@ukr.net" TargetMode="External"/><Relationship Id="rId690" Type="http://schemas.openxmlformats.org/officeDocument/2006/relationships/hyperlink" Target="http://odgymanosvitu.odessaedu.net/" TargetMode="External"/><Relationship Id="rId704" Type="http://schemas.openxmlformats.org/officeDocument/2006/relationships/hyperlink" Target="http://bolgrad-rcdut.at.ua/" TargetMode="External"/><Relationship Id="rId911" Type="http://schemas.openxmlformats.org/officeDocument/2006/relationships/hyperlink" Target="mailto:grimsut@gmail.com" TargetMode="External"/><Relationship Id="rId1127" Type="http://schemas.openxmlformats.org/officeDocument/2006/relationships/hyperlink" Target="https://umcentum.at.ua/" TargetMode="External"/><Relationship Id="rId40" Type="http://schemas.openxmlformats.org/officeDocument/2006/relationships/hyperlink" Target="mailto:zmrbt@ukr.net" TargetMode="External"/><Relationship Id="rId136" Type="http://schemas.openxmlformats.org/officeDocument/2006/relationships/hyperlink" Target="https://ternivskasun.wixsite.com/ternsun" TargetMode="External"/><Relationship Id="rId343" Type="http://schemas.openxmlformats.org/officeDocument/2006/relationships/hyperlink" Target="mailto:tyachiv.enc@i.ua" TargetMode="External"/><Relationship Id="rId550" Type="http://schemas.openxmlformats.org/officeDocument/2006/relationships/hyperlink" Target="mailto:&#1089;r-apelsin2015@ukr.net" TargetMode="External"/><Relationship Id="rId788" Type="http://schemas.openxmlformats.org/officeDocument/2006/relationships/hyperlink" Target="mailto:rctkum@i.ua" TargetMode="External"/><Relationship Id="rId995" Type="http://schemas.openxmlformats.org/officeDocument/2006/relationships/hyperlink" Target="https://ivanivka-cdt.ucoz.ua/" TargetMode="External"/><Relationship Id="rId1180" Type="http://schemas.openxmlformats.org/officeDocument/2006/relationships/hyperlink" Target="mailto:cdjt1@ukr.net" TargetMode="External"/><Relationship Id="rId203" Type="http://schemas.openxmlformats.org/officeDocument/2006/relationships/hyperlink" Target="http://cntt-marganets.edukit.dp.ua/" TargetMode="External"/><Relationship Id="rId648" Type="http://schemas.openxmlformats.org/officeDocument/2006/relationships/hyperlink" Target="http://mobht.mk.sch.in.ua/" TargetMode="External"/><Relationship Id="rId855" Type="http://schemas.openxmlformats.org/officeDocument/2006/relationships/hyperlink" Target="http://rmn-osvita.gov.ua/" TargetMode="External"/><Relationship Id="rId1040" Type="http://schemas.openxmlformats.org/officeDocument/2006/relationships/hyperlink" Target="mailto:Dunbtsh@gmail.com" TargetMode="External"/><Relationship Id="rId287" Type="http://schemas.openxmlformats.org/officeDocument/2006/relationships/hyperlink" Target="mailto:marsunnat@gmail.com" TargetMode="External"/><Relationship Id="rId410" Type="http://schemas.openxmlformats.org/officeDocument/2006/relationships/hyperlink" Target="mailto:pozashkilya@gmail.com" TargetMode="External"/><Relationship Id="rId494" Type="http://schemas.openxmlformats.org/officeDocument/2006/relationships/hyperlink" Target="https://mironovkacdut.at.ua/" TargetMode="External"/><Relationship Id="rId508" Type="http://schemas.openxmlformats.org/officeDocument/2006/relationships/hyperlink" Target="http://yahotyn-bdut.edukit.kiev.ua/" TargetMode="External"/><Relationship Id="rId715" Type="http://schemas.openxmlformats.org/officeDocument/2006/relationships/hyperlink" Target="https://www.facebook.com/odesskiyvaleologichesky.tsentr" TargetMode="External"/><Relationship Id="rId922" Type="http://schemas.openxmlformats.org/officeDocument/2006/relationships/hyperlink" Target="mailto:vovchdbt@ukr.net" TargetMode="External"/><Relationship Id="rId1138" Type="http://schemas.openxmlformats.org/officeDocument/2006/relationships/hyperlink" Target="mailto:shpolasut@gmail.com" TargetMode="External"/><Relationship Id="rId147" Type="http://schemas.openxmlformats.org/officeDocument/2006/relationships/hyperlink" Target="http://sutsaks.dnepredu.com/" TargetMode="External"/><Relationship Id="rId354" Type="http://schemas.openxmlformats.org/officeDocument/2006/relationships/hyperlink" Target="http://cdt-tyachiv.ucoz.ua/" TargetMode="External"/><Relationship Id="rId799" Type="http://schemas.openxmlformats.org/officeDocument/2006/relationships/hyperlink" Target="mailto:poltavaocnttum@ukr.net" TargetMode="External"/><Relationship Id="rId1191" Type="http://schemas.openxmlformats.org/officeDocument/2006/relationships/hyperlink" Target="https://kulykivka-osvita.gov.ua/" TargetMode="External"/><Relationship Id="rId1205" Type="http://schemas.openxmlformats.org/officeDocument/2006/relationships/hyperlink" Target="mailto:centr_dute@ukr,net" TargetMode="External"/><Relationship Id="rId51" Type="http://schemas.openxmlformats.org/officeDocument/2006/relationships/hyperlink" Target="mailto:teplyk-syut@teposvita.gov.ua" TargetMode="External"/><Relationship Id="rId561" Type="http://schemas.openxmlformats.org/officeDocument/2006/relationships/hyperlink" Target="mailto:svatovo.rmc@ukr.net" TargetMode="External"/><Relationship Id="rId659" Type="http://schemas.openxmlformats.org/officeDocument/2006/relationships/hyperlink" Target="http://infosvita.pp.ua/nickum/" TargetMode="External"/><Relationship Id="rId866" Type="http://schemas.openxmlformats.org/officeDocument/2006/relationships/hyperlink" Target="https://cev-shostka.com.ua/" TargetMode="External"/><Relationship Id="rId214" Type="http://schemas.openxmlformats.org/officeDocument/2006/relationships/hyperlink" Target="http://palats.dp.ua/" TargetMode="External"/><Relationship Id="rId298" Type="http://schemas.openxmlformats.org/officeDocument/2006/relationships/hyperlink" Target="https://rcdut.ucoz.ua/" TargetMode="External"/><Relationship Id="rId421" Type="http://schemas.openxmlformats.org/officeDocument/2006/relationships/hyperlink" Target="mailto:shkoljaruk@%20meta.ua" TargetMode="External"/><Relationship Id="rId519" Type="http://schemas.openxmlformats.org/officeDocument/2006/relationships/hyperlink" Target="mailto:det.centr@ukr.net" TargetMode="External"/><Relationship Id="rId1051" Type="http://schemas.openxmlformats.org/officeDocument/2006/relationships/hyperlink" Target="mailto:xdcevym@i.ua" TargetMode="External"/><Relationship Id="rId1149" Type="http://schemas.openxmlformats.org/officeDocument/2006/relationships/hyperlink" Target="http://ckoblsutur.ucoz.ua/" TargetMode="External"/><Relationship Id="rId158" Type="http://schemas.openxmlformats.org/officeDocument/2006/relationships/hyperlink" Target="mailto:garmoniya.cdyut@ukr.net" TargetMode="External"/><Relationship Id="rId726" Type="http://schemas.openxmlformats.org/officeDocument/2006/relationships/hyperlink" Target="http://www.prvo.od.ua/school/lic_%20divosvit" TargetMode="External"/><Relationship Id="rId933" Type="http://schemas.openxmlformats.org/officeDocument/2006/relationships/hyperlink" Target="mailto:icdut@ukr.net" TargetMode="External"/><Relationship Id="rId1009" Type="http://schemas.openxmlformats.org/officeDocument/2006/relationships/hyperlink" Target="http://chaplynka-rbtdu.ks.sch.in.ua/" TargetMode="External"/><Relationship Id="rId62" Type="http://schemas.openxmlformats.org/officeDocument/2006/relationships/hyperlink" Target="mailto:ustmuseum@ukr.net" TargetMode="External"/><Relationship Id="rId365" Type="http://schemas.openxmlformats.org/officeDocument/2006/relationships/hyperlink" Target="http://www.andriivka-bdt.at.ua/" TargetMode="External"/><Relationship Id="rId572" Type="http://schemas.openxmlformats.org/officeDocument/2006/relationships/hyperlink" Target="https://lcnttum.wixsite.com/lcnttum" TargetMode="External"/><Relationship Id="rId1216" Type="http://schemas.openxmlformats.org/officeDocument/2006/relationships/hyperlink" Target="mailto:kdbhtt@ukr.net" TargetMode="External"/><Relationship Id="rId225" Type="http://schemas.openxmlformats.org/officeDocument/2006/relationships/hyperlink" Target="mailto:bud_sh@ukr%20net" TargetMode="External"/><Relationship Id="rId432" Type="http://schemas.openxmlformats.org/officeDocument/2006/relationships/hyperlink" Target="mailto:pechenizhyn_otg_osvita@ukr.net" TargetMode="External"/><Relationship Id="rId877" Type="http://schemas.openxmlformats.org/officeDocument/2006/relationships/hyperlink" Target="http://www.osvita-konotop.gov.ua/goto/http:/man.osvita-konotop.gov.ua" TargetMode="External"/><Relationship Id="rId1062" Type="http://schemas.openxmlformats.org/officeDocument/2006/relationships/hyperlink" Target="mailto:kpmnvk2015@ukr.net" TargetMode="External"/><Relationship Id="rId737" Type="http://schemas.openxmlformats.org/officeDocument/2006/relationships/hyperlink" Target="mailto:SUVENC@ukr.net" TargetMode="External"/><Relationship Id="rId944" Type="http://schemas.openxmlformats.org/officeDocument/2006/relationships/hyperlink" Target="http://stancia.at.ua/" TargetMode="External"/><Relationship Id="rId73" Type="http://schemas.openxmlformats.org/officeDocument/2006/relationships/hyperlink" Target="https://www.facebook.com/BhLokachi/" TargetMode="External"/><Relationship Id="rId169" Type="http://schemas.openxmlformats.org/officeDocument/2006/relationships/hyperlink" Target="http://bdtdndz.klasna.com/" TargetMode="External"/><Relationship Id="rId376" Type="http://schemas.openxmlformats.org/officeDocument/2006/relationships/hyperlink" Target="https://rtsdiutgulaypole.jimdo.com/" TargetMode="External"/><Relationship Id="rId583" Type="http://schemas.openxmlformats.org/officeDocument/2006/relationships/hyperlink" Target="mailto:stryisut@i.ua" TargetMode="External"/><Relationship Id="rId790" Type="http://schemas.openxmlformats.org/officeDocument/2006/relationships/hyperlink" Target="http://karlivka-bdut.ucoz.org/" TargetMode="External"/><Relationship Id="rId804" Type="http://schemas.openxmlformats.org/officeDocument/2006/relationships/hyperlink" Target="mailto:turcenter@mail.ru" TargetMode="External"/><Relationship Id="rId1227" Type="http://schemas.openxmlformats.org/officeDocument/2006/relationships/hyperlink" Target="mailto:mnvk-zmina@ukr.net" TargetMode="External"/><Relationship Id="rId4" Type="http://schemas.openxmlformats.org/officeDocument/2006/relationships/hyperlink" Target="https://nenc.gov.ua/" TargetMode="External"/><Relationship Id="rId236" Type="http://schemas.openxmlformats.org/officeDocument/2006/relationships/hyperlink" Target="http://volnovddut.simplesite.com/" TargetMode="External"/><Relationship Id="rId443" Type="http://schemas.openxmlformats.org/officeDocument/2006/relationships/hyperlink" Target="mailto:kolmstudia@gmail.com" TargetMode="External"/><Relationship Id="rId650" Type="http://schemas.openxmlformats.org/officeDocument/2006/relationships/hyperlink" Target="http://mdtu.mk.ua/" TargetMode="External"/><Relationship Id="rId888" Type="http://schemas.openxmlformats.org/officeDocument/2006/relationships/hyperlink" Target="mailto:centr_tur@ukr.net" TargetMode="External"/><Relationship Id="rId1073" Type="http://schemas.openxmlformats.org/officeDocument/2006/relationships/hyperlink" Target="mailto:art-craft@ukr.net" TargetMode="External"/><Relationship Id="rId303" Type="http://schemas.openxmlformats.org/officeDocument/2006/relationships/hyperlink" Target="https://sites.google.com/view/korrcdutvor" TargetMode="External"/><Relationship Id="rId748" Type="http://schemas.openxmlformats.org/officeDocument/2006/relationships/hyperlink" Target="http://krvo.od.ua/school/lic_victory/" TargetMode="External"/><Relationship Id="rId955" Type="http://schemas.openxmlformats.org/officeDocument/2006/relationships/hyperlink" Target="mailto:pr.bdyt@ukr.net" TargetMode="External"/><Relationship Id="rId1140" Type="http://schemas.openxmlformats.org/officeDocument/2006/relationships/hyperlink" Target="http://shpola-sun.ck.sch.in.ua/" TargetMode="External"/><Relationship Id="rId84" Type="http://schemas.openxmlformats.org/officeDocument/2006/relationships/hyperlink" Target="mailto:ninni_na@meta.ua" TargetMode="External"/><Relationship Id="rId387" Type="http://schemas.openxmlformats.org/officeDocument/2006/relationships/hyperlink" Target="http://club-zoryanyi.ucoz.ua/" TargetMode="External"/><Relationship Id="rId510" Type="http://schemas.openxmlformats.org/officeDocument/2006/relationships/hyperlink" Target="http://bnvo.com.ua/" TargetMode="External"/><Relationship Id="rId594" Type="http://schemas.openxmlformats.org/officeDocument/2006/relationships/hyperlink" Target="http://yavoriv-cdut.lviv.sch.in.ua/" TargetMode="External"/><Relationship Id="rId608" Type="http://schemas.openxmlformats.org/officeDocument/2006/relationships/hyperlink" Target="http://www.brody-cdut.lviv.sch.in.ua/" TargetMode="External"/><Relationship Id="rId815" Type="http://schemas.openxmlformats.org/officeDocument/2006/relationships/hyperlink" Target="https://zdolbsut.at.ua/" TargetMode="External"/><Relationship Id="rId1238" Type="http://schemas.openxmlformats.org/officeDocument/2006/relationships/hyperlink" Target="http://www.zernytko.com/" TargetMode="External"/><Relationship Id="rId247" Type="http://schemas.openxmlformats.org/officeDocument/2006/relationships/hyperlink" Target="http://dukdelfin.wixsite.com/dukdelfin" TargetMode="External"/><Relationship Id="rId899" Type="http://schemas.openxmlformats.org/officeDocument/2006/relationships/hyperlink" Target="http://gusyatin-cdyt.klasna.com/" TargetMode="External"/><Relationship Id="rId1000" Type="http://schemas.openxmlformats.org/officeDocument/2006/relationships/hyperlink" Target="mailto:kz-cpo@ukr.net" TargetMode="External"/><Relationship Id="rId1084" Type="http://schemas.openxmlformats.org/officeDocument/2006/relationships/hyperlink" Target="mailto:khotstkum@gmail.com" TargetMode="External"/><Relationship Id="rId107" Type="http://schemas.openxmlformats.org/officeDocument/2006/relationships/hyperlink" Target="mailto:dnepr.obl.man@gmail.com" TargetMode="External"/><Relationship Id="rId454" Type="http://schemas.openxmlformats.org/officeDocument/2006/relationships/hyperlink" Target="https://www.facebook.com/mcdut/" TargetMode="External"/><Relationship Id="rId661" Type="http://schemas.openxmlformats.org/officeDocument/2006/relationships/hyperlink" Target="https://pioneerckaorh.e-schools.info/" TargetMode="External"/><Relationship Id="rId759" Type="http://schemas.openxmlformats.org/officeDocument/2006/relationships/hyperlink" Target="mailto:karlsjun2017@gmail.com" TargetMode="External"/><Relationship Id="rId966" Type="http://schemas.openxmlformats.org/officeDocument/2006/relationships/hyperlink" Target="mailto:sut3@kharkivosvita.net.%20ua" TargetMode="External"/><Relationship Id="rId11" Type="http://schemas.openxmlformats.org/officeDocument/2006/relationships/hyperlink" Target="mailto:vinpdu@gmail.com" TargetMode="External"/><Relationship Id="rId314" Type="http://schemas.openxmlformats.org/officeDocument/2006/relationships/hyperlink" Target="about:blank" TargetMode="External"/><Relationship Id="rId398" Type="http://schemas.openxmlformats.org/officeDocument/2006/relationships/hyperlink" Target="mailto:kzcdut@gmail.com" TargetMode="External"/><Relationship Id="rId521" Type="http://schemas.openxmlformats.org/officeDocument/2006/relationships/hyperlink" Target="mailto:cdutbor@ukr.net" TargetMode="External"/><Relationship Id="rId619" Type="http://schemas.openxmlformats.org/officeDocument/2006/relationships/hyperlink" Target="mailto:drogobych_vo.bpo@ukr.net," TargetMode="External"/><Relationship Id="rId1151" Type="http://schemas.openxmlformats.org/officeDocument/2006/relationships/hyperlink" Target="mailto:%20obdarovaniditu@ukr.net" TargetMode="External"/><Relationship Id="rId1249" Type="http://schemas.openxmlformats.org/officeDocument/2006/relationships/hyperlink" Target="mailto:fima111276@ukr.net" TargetMode="External"/><Relationship Id="rId95" Type="http://schemas.openxmlformats.org/officeDocument/2006/relationships/hyperlink" Target="http://www.manevychi-rctdu.volyn.sch.in.ua/" TargetMode="External"/><Relationship Id="rId160" Type="http://schemas.openxmlformats.org/officeDocument/2006/relationships/hyperlink" Target="https://pdutcm.ucoz.ua/," TargetMode="External"/><Relationship Id="rId826" Type="http://schemas.openxmlformats.org/officeDocument/2006/relationships/hyperlink" Target="mailto:bdm_dubno@ukr.net" TargetMode="External"/><Relationship Id="rId1011" Type="http://schemas.openxmlformats.org/officeDocument/2006/relationships/hyperlink" Target="mailto:rzdt@ukr.net" TargetMode="External"/><Relationship Id="rId1109" Type="http://schemas.openxmlformats.org/officeDocument/2006/relationships/hyperlink" Target="mailto:katbuttv@i.ua" TargetMode="External"/><Relationship Id="rId258" Type="http://schemas.openxmlformats.org/officeDocument/2006/relationships/hyperlink" Target="mailto:mistomajstriv@ukr.net" TargetMode="External"/><Relationship Id="rId465" Type="http://schemas.openxmlformats.org/officeDocument/2006/relationships/hyperlink" Target="mailto:palaz77@ukr.net" TargetMode="External"/><Relationship Id="rId672" Type="http://schemas.openxmlformats.org/officeDocument/2006/relationships/hyperlink" Target="http://www.facebook.com/groups/2210812682" TargetMode="External"/><Relationship Id="rId1095" Type="http://schemas.openxmlformats.org/officeDocument/2006/relationships/hyperlink" Target="mailto:sut1964@gmail.com" TargetMode="External"/><Relationship Id="rId22" Type="http://schemas.openxmlformats.org/officeDocument/2006/relationships/hyperlink" Target="mailto:olesya_popovych@ukr.net" TargetMode="External"/><Relationship Id="rId118" Type="http://schemas.openxmlformats.org/officeDocument/2006/relationships/hyperlink" Target="mailto:palats.tvorchosti@gmail.com" TargetMode="External"/><Relationship Id="rId325" Type="http://schemas.openxmlformats.org/officeDocument/2006/relationships/hyperlink" Target="http://bdut.zakosvita.com.ua/" TargetMode="External"/><Relationship Id="rId532" Type="http://schemas.openxmlformats.org/officeDocument/2006/relationships/hyperlink" Target="http://poliskyi-rvo.edukit.kiev.ua/" TargetMode="External"/><Relationship Id="rId977" Type="http://schemas.openxmlformats.org/officeDocument/2006/relationships/hyperlink" Target="mailto:obl_turism@ukr.net" TargetMode="External"/><Relationship Id="rId1162" Type="http://schemas.openxmlformats.org/officeDocument/2006/relationships/hyperlink" Target="http://novbdt.at.ua/" TargetMode="External"/><Relationship Id="rId171" Type="http://schemas.openxmlformats.org/officeDocument/2006/relationships/hyperlink" Target="https://sites.google.com/view/fumr" TargetMode="External"/><Relationship Id="rId837" Type="http://schemas.openxmlformats.org/officeDocument/2006/relationships/hyperlink" Target="mailto:bdmsarny@ukr.net" TargetMode="External"/><Relationship Id="rId1022" Type="http://schemas.openxmlformats.org/officeDocument/2006/relationships/hyperlink" Target="http://www.dukmir.jimd.com/" TargetMode="External"/><Relationship Id="rId269" Type="http://schemas.openxmlformats.org/officeDocument/2006/relationships/hyperlink" Target="https://gzvr62.wixsite.com/margzvr" TargetMode="External"/><Relationship Id="rId476" Type="http://schemas.openxmlformats.org/officeDocument/2006/relationships/hyperlink" Target="mailto:nvk7gart@gmail.com" TargetMode="External"/><Relationship Id="rId683" Type="http://schemas.openxmlformats.org/officeDocument/2006/relationships/hyperlink" Target="mailto:gvozdavka2school@ukr.net" TargetMode="External"/><Relationship Id="rId890" Type="http://schemas.openxmlformats.org/officeDocument/2006/relationships/hyperlink" Target="mailto:andis009@gmail.com" TargetMode="External"/><Relationship Id="rId904" Type="http://schemas.openxmlformats.org/officeDocument/2006/relationships/hyperlink" Target="http://rcdut-zbo.ucoz.ua/" TargetMode="External"/><Relationship Id="rId33" Type="http://schemas.openxmlformats.org/officeDocument/2006/relationships/hyperlink" Target="mailto:bdut-sh@ukr.net" TargetMode="External"/><Relationship Id="rId129" Type="http://schemas.openxmlformats.org/officeDocument/2006/relationships/hyperlink" Target="mailto:kua_d@i.ua" TargetMode="External"/><Relationship Id="rId336" Type="http://schemas.openxmlformats.org/officeDocument/2006/relationships/hyperlink" Target="mailto:rcpo.mgir@ukr.net" TargetMode="External"/><Relationship Id="rId543" Type="http://schemas.openxmlformats.org/officeDocument/2006/relationships/hyperlink" Target="http://www.karapishi-zosh.at.ua/" TargetMode="External"/><Relationship Id="rId988" Type="http://schemas.openxmlformats.org/officeDocument/2006/relationships/hyperlink" Target="mailto:ocnttum-kherson@ukr.net" TargetMode="External"/><Relationship Id="rId1173" Type="http://schemas.openxmlformats.org/officeDocument/2006/relationships/hyperlink" Target="mailto:rctdyu@gmail.com" TargetMode="External"/><Relationship Id="rId182" Type="http://schemas.openxmlformats.org/officeDocument/2006/relationships/hyperlink" Target="http://cdtnadia.klasna.com/" TargetMode="External"/><Relationship Id="rId403" Type="http://schemas.openxmlformats.org/officeDocument/2006/relationships/hyperlink" Target="https://nvotavriya.at.ua/" TargetMode="External"/><Relationship Id="rId750" Type="http://schemas.openxmlformats.org/officeDocument/2006/relationships/hyperlink" Target="mailto:svitpozaskilla.shabo@gmail.com" TargetMode="External"/><Relationship Id="rId848" Type="http://schemas.openxmlformats.org/officeDocument/2006/relationships/hyperlink" Target="mailto:sosnove-bdm@ukr.net" TargetMode="External"/><Relationship Id="rId1033" Type="http://schemas.openxmlformats.org/officeDocument/2006/relationships/hyperlink" Target="http://kakhovka-rada.gov.ua/" TargetMode="External"/><Relationship Id="rId487" Type="http://schemas.openxmlformats.org/officeDocument/2006/relationships/hyperlink" Target="mailto:cdutiv@ukr.net" TargetMode="External"/><Relationship Id="rId610" Type="http://schemas.openxmlformats.org/officeDocument/2006/relationships/hyperlink" Target="mailto:bdut.cherv@gmail.com" TargetMode="External"/><Relationship Id="rId694" Type="http://schemas.openxmlformats.org/officeDocument/2006/relationships/hyperlink" Target="mailto:centertvorchosti@ukr.net" TargetMode="External"/><Relationship Id="rId708" Type="http://schemas.openxmlformats.org/officeDocument/2006/relationships/hyperlink" Target="https://tatrbdt.ucoz.ru/" TargetMode="External"/><Relationship Id="rId915" Type="http://schemas.openxmlformats.org/officeDocument/2006/relationships/hyperlink" Target="http://www.man.te.ua/" TargetMode="External"/><Relationship Id="rId1240" Type="http://schemas.openxmlformats.org/officeDocument/2006/relationships/hyperlink" Target="http://www.cprs.kiev.ua/" TargetMode="External"/><Relationship Id="rId347" Type="http://schemas.openxmlformats.org/officeDocument/2006/relationships/hyperlink" Target="mailto:bydunokdt@ukr.net" TargetMode="External"/><Relationship Id="rId999" Type="http://schemas.openxmlformats.org/officeDocument/2006/relationships/hyperlink" Target="mailto:gornostaevkabdt@ukr.net" TargetMode="External"/><Relationship Id="rId1100" Type="http://schemas.openxmlformats.org/officeDocument/2006/relationships/hyperlink" Target="https://centernvp.wixsite.com/centernpv" TargetMode="External"/><Relationship Id="rId1184" Type="http://schemas.openxmlformats.org/officeDocument/2006/relationships/hyperlink" Target="mailto:oster_bt@ukr.net" TargetMode="External"/><Relationship Id="rId44" Type="http://schemas.openxmlformats.org/officeDocument/2006/relationships/hyperlink" Target="http://rbshu.vnedu.vn.ua/" TargetMode="External"/><Relationship Id="rId554" Type="http://schemas.openxmlformats.org/officeDocument/2006/relationships/hyperlink" Target="http://liceyrokitne.ucoz.ua/" TargetMode="External"/><Relationship Id="rId761" Type="http://schemas.openxmlformats.org/officeDocument/2006/relationships/hyperlink" Target="mailto:rbdut.kobelyaky@ukr.net" TargetMode="External"/><Relationship Id="rId859" Type="http://schemas.openxmlformats.org/officeDocument/2006/relationships/hyperlink" Target="http://krbdu.ucoz.ru/" TargetMode="External"/><Relationship Id="rId193" Type="http://schemas.openxmlformats.org/officeDocument/2006/relationships/hyperlink" Target="http://ctdupavlograd.dnepredu.com/" TargetMode="External"/><Relationship Id="rId207" Type="http://schemas.openxmlformats.org/officeDocument/2006/relationships/hyperlink" Target="http://bdt.dnepredu.com/" TargetMode="External"/><Relationship Id="rId414" Type="http://schemas.openxmlformats.org/officeDocument/2006/relationships/hyperlink" Target="https://tlbdut.wordpress.com/" TargetMode="External"/><Relationship Id="rId498" Type="http://schemas.openxmlformats.org/officeDocument/2006/relationships/hyperlink" Target="mailto:rbdut1@ukr.net" TargetMode="External"/><Relationship Id="rId621" Type="http://schemas.openxmlformats.org/officeDocument/2006/relationships/hyperlink" Target="mailto:drogobych_vo.bnttum@ukr.net" TargetMode="External"/><Relationship Id="rId1044" Type="http://schemas.openxmlformats.org/officeDocument/2006/relationships/hyperlink" Target="mailto:volbdyt@i.ua" TargetMode="External"/><Relationship Id="rId1251" Type="http://schemas.openxmlformats.org/officeDocument/2006/relationships/hyperlink" Target="mailto:nvk_org@ukr.net" TargetMode="External"/><Relationship Id="rId260" Type="http://schemas.openxmlformats.org/officeDocument/2006/relationships/hyperlink" Target="http://sutkramatorsk.blogspot.com/" TargetMode="External"/><Relationship Id="rId719" Type="http://schemas.openxmlformats.org/officeDocument/2006/relationships/hyperlink" Target="mailto:dvoroncov@ukr.net" TargetMode="External"/><Relationship Id="rId926" Type="http://schemas.openxmlformats.org/officeDocument/2006/relationships/hyperlink" Target="mailto:bdjt_borova@ukr.net" TargetMode="External"/><Relationship Id="rId1111" Type="http://schemas.openxmlformats.org/officeDocument/2006/relationships/hyperlink" Target="https://junmor.webnode.com.ua/" TargetMode="External"/><Relationship Id="rId55" Type="http://schemas.openxmlformats.org/officeDocument/2006/relationships/hyperlink" Target="http://www.mylogos.vn.ua/" TargetMode="External"/><Relationship Id="rId120" Type="http://schemas.openxmlformats.org/officeDocument/2006/relationships/hyperlink" Target="mailto:centumdr@ukr.net" TargetMode="External"/><Relationship Id="rId358" Type="http://schemas.openxmlformats.org/officeDocument/2006/relationships/hyperlink" Target="http://padiun.net/" TargetMode="External"/><Relationship Id="rId565" Type="http://schemas.openxmlformats.org/officeDocument/2006/relationships/hyperlink" Target="https://sites.google.com/site/seversut/home" TargetMode="External"/><Relationship Id="rId772" Type="http://schemas.openxmlformats.org/officeDocument/2006/relationships/hyperlink" Target="mailto:murgraisun@&#1110;.ua" TargetMode="External"/><Relationship Id="rId1195" Type="http://schemas.openxmlformats.org/officeDocument/2006/relationships/hyperlink" Target="mailto:rprilbsh@ukr.net" TargetMode="External"/><Relationship Id="rId1209" Type="http://schemas.openxmlformats.org/officeDocument/2006/relationships/hyperlink" Target="mailto:chepalace@i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87"/>
  <sheetViews>
    <sheetView tabSelected="1" zoomScale="130" zoomScaleNormal="130" workbookViewId="0">
      <selection activeCell="A378" sqref="A378"/>
    </sheetView>
  </sheetViews>
  <sheetFormatPr defaultColWidth="142.28515625" defaultRowHeight="15.75" x14ac:dyDescent="0.25"/>
  <cols>
    <col min="1" max="1" width="188.28515625" style="47" bestFit="1" customWidth="1"/>
    <col min="2" max="2" width="24.85546875" style="47" bestFit="1" customWidth="1"/>
    <col min="3" max="3" width="106.85546875" style="47" customWidth="1"/>
    <col min="4" max="4" width="187.140625" style="47" customWidth="1"/>
    <col min="5" max="5" width="15.5703125" style="47" bestFit="1" customWidth="1"/>
    <col min="6" max="6" width="70.7109375" style="47" bestFit="1" customWidth="1"/>
    <col min="7" max="7" width="198.140625" style="47" customWidth="1"/>
    <col min="8" max="8" width="17.7109375" style="47" bestFit="1" customWidth="1"/>
    <col min="9" max="9" width="146.28515625" style="47" bestFit="1" customWidth="1"/>
    <col min="10" max="10" width="19.85546875" style="47" bestFit="1" customWidth="1"/>
    <col min="11" max="11" width="32.140625" style="47" bestFit="1" customWidth="1"/>
    <col min="12" max="12" width="18.140625" style="47" bestFit="1" customWidth="1"/>
    <col min="13" max="13" width="79" style="47" bestFit="1" customWidth="1"/>
    <col min="14" max="14" width="61.140625" style="47" bestFit="1" customWidth="1"/>
    <col min="15" max="15" width="24" style="47" customWidth="1"/>
    <col min="16" max="16" width="38.140625" style="47" bestFit="1" customWidth="1"/>
    <col min="17" max="17" width="82.42578125" style="47" bestFit="1" customWidth="1"/>
    <col min="18" max="18" width="18.7109375" style="47" bestFit="1" customWidth="1"/>
    <col min="19" max="19" width="42.5703125" style="47" bestFit="1" customWidth="1"/>
    <col min="20" max="16384" width="142.28515625" style="47"/>
  </cols>
  <sheetData>
    <row r="1" spans="1:19" x14ac:dyDescent="0.25">
      <c r="A1" s="216" t="s">
        <v>50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</row>
    <row r="2" spans="1:19" x14ac:dyDescent="0.25">
      <c r="A2" s="41" t="s">
        <v>0</v>
      </c>
      <c r="B2" s="41" t="s">
        <v>24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59</v>
      </c>
      <c r="H2" s="41" t="s">
        <v>5</v>
      </c>
      <c r="I2" s="41" t="s">
        <v>6</v>
      </c>
      <c r="J2" s="41" t="s">
        <v>7</v>
      </c>
      <c r="K2" s="41" t="s">
        <v>8</v>
      </c>
      <c r="L2" s="41" t="s">
        <v>9</v>
      </c>
      <c r="M2" s="41" t="s">
        <v>10</v>
      </c>
      <c r="N2" s="41" t="s">
        <v>11</v>
      </c>
      <c r="O2" s="41" t="s">
        <v>12</v>
      </c>
      <c r="P2" s="41" t="s">
        <v>13</v>
      </c>
      <c r="Q2" s="41" t="s">
        <v>14</v>
      </c>
      <c r="R2" s="41" t="s">
        <v>51</v>
      </c>
      <c r="S2" s="41" t="s">
        <v>52</v>
      </c>
    </row>
    <row r="3" spans="1:19" x14ac:dyDescent="0.25">
      <c r="A3" s="41" t="s">
        <v>35</v>
      </c>
      <c r="B3" s="41">
        <v>32827468</v>
      </c>
      <c r="C3" s="41" t="s">
        <v>36</v>
      </c>
      <c r="D3" s="41" t="s">
        <v>37</v>
      </c>
      <c r="E3" s="41">
        <v>2003</v>
      </c>
      <c r="F3" s="41" t="s">
        <v>42</v>
      </c>
      <c r="G3" s="41" t="s">
        <v>38</v>
      </c>
      <c r="H3" s="41" t="s">
        <v>67</v>
      </c>
      <c r="I3" s="41" t="s">
        <v>48</v>
      </c>
      <c r="J3" s="41" t="s">
        <v>60</v>
      </c>
      <c r="K3" s="41" t="s">
        <v>19</v>
      </c>
      <c r="L3" s="41" t="s">
        <v>20</v>
      </c>
      <c r="M3" s="41" t="s">
        <v>21</v>
      </c>
      <c r="N3" s="41" t="s">
        <v>41</v>
      </c>
      <c r="O3" s="41" t="s">
        <v>65</v>
      </c>
      <c r="P3" s="217" t="s">
        <v>39</v>
      </c>
      <c r="Q3" s="217" t="s">
        <v>40</v>
      </c>
      <c r="R3" s="41" t="s">
        <v>57</v>
      </c>
      <c r="S3" s="41" t="s">
        <v>53</v>
      </c>
    </row>
    <row r="4" spans="1:19" x14ac:dyDescent="0.25">
      <c r="A4" s="41" t="s">
        <v>70</v>
      </c>
      <c r="B4" s="41" t="s">
        <v>30</v>
      </c>
      <c r="C4" s="41" t="s">
        <v>31</v>
      </c>
      <c r="D4" s="41" t="s">
        <v>45</v>
      </c>
      <c r="E4" s="41">
        <v>1925</v>
      </c>
      <c r="F4" s="41" t="s">
        <v>61</v>
      </c>
      <c r="G4" s="41" t="s">
        <v>68</v>
      </c>
      <c r="H4" s="41" t="s">
        <v>67</v>
      </c>
      <c r="I4" s="41" t="s">
        <v>18</v>
      </c>
      <c r="J4" s="41" t="s">
        <v>60</v>
      </c>
      <c r="K4" s="41" t="s">
        <v>19</v>
      </c>
      <c r="L4" s="41" t="s">
        <v>32</v>
      </c>
      <c r="M4" s="41" t="s">
        <v>66</v>
      </c>
      <c r="N4" s="41" t="s">
        <v>66</v>
      </c>
      <c r="O4" s="41" t="s">
        <v>62</v>
      </c>
      <c r="P4" s="217" t="s">
        <v>33</v>
      </c>
      <c r="Q4" s="217" t="s">
        <v>34</v>
      </c>
      <c r="R4" s="41" t="s">
        <v>57</v>
      </c>
      <c r="S4" s="41" t="s">
        <v>54</v>
      </c>
    </row>
    <row r="5" spans="1:19" x14ac:dyDescent="0.25">
      <c r="A5" s="41" t="s">
        <v>15</v>
      </c>
      <c r="B5" s="41">
        <v>20060961</v>
      </c>
      <c r="C5" s="41" t="s">
        <v>16</v>
      </c>
      <c r="D5" s="41" t="s">
        <v>17</v>
      </c>
      <c r="E5" s="41">
        <v>1962</v>
      </c>
      <c r="F5" s="41" t="s">
        <v>43</v>
      </c>
      <c r="G5" s="41" t="s">
        <v>46</v>
      </c>
      <c r="H5" s="41" t="s">
        <v>67</v>
      </c>
      <c r="I5" s="41" t="s">
        <v>18</v>
      </c>
      <c r="J5" s="41" t="s">
        <v>60</v>
      </c>
      <c r="K5" s="41" t="s">
        <v>19</v>
      </c>
      <c r="L5" s="41" t="s">
        <v>20</v>
      </c>
      <c r="M5" s="41" t="s">
        <v>21</v>
      </c>
      <c r="N5" s="41" t="s">
        <v>21</v>
      </c>
      <c r="O5" s="41" t="s">
        <v>63</v>
      </c>
      <c r="P5" s="217" t="s">
        <v>22</v>
      </c>
      <c r="Q5" s="217" t="s">
        <v>23</v>
      </c>
      <c r="R5" s="41" t="s">
        <v>57</v>
      </c>
      <c r="S5" s="41" t="s">
        <v>55</v>
      </c>
    </row>
    <row r="6" spans="1:19" x14ac:dyDescent="0.25">
      <c r="A6" s="41" t="s">
        <v>25</v>
      </c>
      <c r="B6" s="41" t="s">
        <v>69</v>
      </c>
      <c r="C6" s="41" t="s">
        <v>26</v>
      </c>
      <c r="D6" s="41" t="s">
        <v>27</v>
      </c>
      <c r="E6" s="41">
        <v>1930</v>
      </c>
      <c r="F6" s="41" t="s">
        <v>44</v>
      </c>
      <c r="G6" s="41" t="s">
        <v>47</v>
      </c>
      <c r="H6" s="41" t="s">
        <v>67</v>
      </c>
      <c r="I6" s="41" t="s">
        <v>18</v>
      </c>
      <c r="J6" s="41" t="s">
        <v>60</v>
      </c>
      <c r="K6" s="41" t="s">
        <v>19</v>
      </c>
      <c r="L6" s="41" t="s">
        <v>58</v>
      </c>
      <c r="M6" s="41" t="s">
        <v>49</v>
      </c>
      <c r="N6" s="41" t="s">
        <v>49</v>
      </c>
      <c r="O6" s="41" t="s">
        <v>64</v>
      </c>
      <c r="P6" s="217" t="s">
        <v>28</v>
      </c>
      <c r="Q6" s="217" t="s">
        <v>29</v>
      </c>
      <c r="R6" s="41" t="s">
        <v>57</v>
      </c>
      <c r="S6" s="41" t="s">
        <v>56</v>
      </c>
    </row>
    <row r="7" spans="1:19" x14ac:dyDescent="0.25">
      <c r="A7" s="41" t="s">
        <v>71</v>
      </c>
      <c r="B7" s="41">
        <v>26229196</v>
      </c>
      <c r="C7" s="41" t="s">
        <v>72</v>
      </c>
      <c r="D7" s="41" t="s">
        <v>73</v>
      </c>
      <c r="E7" s="41">
        <v>1992</v>
      </c>
      <c r="F7" s="41" t="s">
        <v>74</v>
      </c>
      <c r="G7" s="41" t="s">
        <v>75</v>
      </c>
      <c r="H7" s="41" t="s">
        <v>76</v>
      </c>
      <c r="I7" s="41" t="s">
        <v>77</v>
      </c>
      <c r="J7" s="41" t="s">
        <v>78</v>
      </c>
      <c r="K7" s="41" t="s">
        <v>79</v>
      </c>
      <c r="L7" s="41">
        <v>23000</v>
      </c>
      <c r="M7" s="41" t="s">
        <v>80</v>
      </c>
      <c r="N7" s="41" t="s">
        <v>80</v>
      </c>
      <c r="O7" s="41" t="s">
        <v>60</v>
      </c>
      <c r="P7" s="217" t="s">
        <v>81</v>
      </c>
      <c r="Q7" s="41" t="s">
        <v>60</v>
      </c>
      <c r="R7" s="41" t="s">
        <v>57</v>
      </c>
      <c r="S7" s="41" t="s">
        <v>82</v>
      </c>
    </row>
    <row r="8" spans="1:19" x14ac:dyDescent="0.25">
      <c r="A8" s="42" t="s">
        <v>83</v>
      </c>
      <c r="B8" s="42">
        <v>38298093</v>
      </c>
      <c r="C8" s="42" t="s">
        <v>84</v>
      </c>
      <c r="D8" s="42" t="s">
        <v>85</v>
      </c>
      <c r="E8" s="42">
        <v>1970</v>
      </c>
      <c r="F8" s="41" t="s">
        <v>86</v>
      </c>
      <c r="G8" s="42" t="s">
        <v>87</v>
      </c>
      <c r="H8" s="42" t="s">
        <v>76</v>
      </c>
      <c r="I8" s="42" t="s">
        <v>88</v>
      </c>
      <c r="J8" s="42" t="s">
        <v>89</v>
      </c>
      <c r="K8" s="42" t="s">
        <v>90</v>
      </c>
      <c r="L8" s="42">
        <v>24400</v>
      </c>
      <c r="M8" s="42" t="s">
        <v>91</v>
      </c>
      <c r="N8" s="42" t="s">
        <v>91</v>
      </c>
      <c r="O8" s="42" t="s">
        <v>60</v>
      </c>
      <c r="P8" s="218" t="s">
        <v>92</v>
      </c>
      <c r="Q8" s="41" t="s">
        <v>60</v>
      </c>
      <c r="R8" s="42" t="s">
        <v>57</v>
      </c>
      <c r="S8" s="42" t="s">
        <v>93</v>
      </c>
    </row>
    <row r="9" spans="1:19" x14ac:dyDescent="0.25">
      <c r="A9" s="41" t="s">
        <v>94</v>
      </c>
      <c r="B9" s="41">
        <v>2141294</v>
      </c>
      <c r="C9" s="41" t="s">
        <v>95</v>
      </c>
      <c r="D9" s="41" t="s">
        <v>12672</v>
      </c>
      <c r="E9" s="41">
        <v>1957</v>
      </c>
      <c r="F9" s="41" t="s">
        <v>96</v>
      </c>
      <c r="G9" s="41" t="s">
        <v>97</v>
      </c>
      <c r="H9" s="41" t="s">
        <v>76</v>
      </c>
      <c r="I9" s="41" t="s">
        <v>88</v>
      </c>
      <c r="J9" s="41" t="s">
        <v>89</v>
      </c>
      <c r="K9" s="41" t="s">
        <v>90</v>
      </c>
      <c r="L9" s="41">
        <v>24400</v>
      </c>
      <c r="M9" s="41" t="s">
        <v>98</v>
      </c>
      <c r="N9" s="41" t="s">
        <v>98</v>
      </c>
      <c r="O9" s="41" t="s">
        <v>99</v>
      </c>
      <c r="P9" s="217" t="s">
        <v>100</v>
      </c>
      <c r="Q9" s="41" t="s">
        <v>60</v>
      </c>
      <c r="R9" s="41" t="s">
        <v>57</v>
      </c>
      <c r="S9" s="41" t="s">
        <v>101</v>
      </c>
    </row>
    <row r="10" spans="1:19" x14ac:dyDescent="0.25">
      <c r="A10" s="41" t="s">
        <v>102</v>
      </c>
      <c r="B10" s="41">
        <v>2141294</v>
      </c>
      <c r="C10" s="41" t="s">
        <v>103</v>
      </c>
      <c r="D10" s="47" t="s">
        <v>104</v>
      </c>
      <c r="E10" s="41">
        <v>1994</v>
      </c>
      <c r="F10" s="41" t="s">
        <v>105</v>
      </c>
      <c r="G10" s="41" t="s">
        <v>106</v>
      </c>
      <c r="H10" s="41" t="s">
        <v>76</v>
      </c>
      <c r="I10" s="41" t="s">
        <v>88</v>
      </c>
      <c r="J10" s="41" t="s">
        <v>89</v>
      </c>
      <c r="K10" s="41" t="s">
        <v>90</v>
      </c>
      <c r="L10" s="41">
        <v>24400</v>
      </c>
      <c r="M10" s="41" t="s">
        <v>91</v>
      </c>
      <c r="N10" s="41" t="s">
        <v>91</v>
      </c>
      <c r="O10" s="41" t="s">
        <v>60</v>
      </c>
      <c r="P10" s="219" t="s">
        <v>107</v>
      </c>
      <c r="Q10" s="41" t="s">
        <v>60</v>
      </c>
      <c r="R10" s="41" t="s">
        <v>57</v>
      </c>
      <c r="S10" s="41" t="s">
        <v>108</v>
      </c>
    </row>
    <row r="11" spans="1:19" x14ac:dyDescent="0.25">
      <c r="A11" s="41" t="s">
        <v>109</v>
      </c>
      <c r="B11" s="41">
        <v>38503948</v>
      </c>
      <c r="C11" s="41" t="s">
        <v>110</v>
      </c>
      <c r="D11" s="41" t="s">
        <v>111</v>
      </c>
      <c r="E11" s="41">
        <v>2013</v>
      </c>
      <c r="F11" s="41" t="s">
        <v>96</v>
      </c>
      <c r="G11" s="41" t="s">
        <v>112</v>
      </c>
      <c r="H11" s="41" t="s">
        <v>113</v>
      </c>
      <c r="I11" s="41" t="s">
        <v>114</v>
      </c>
      <c r="J11" s="41" t="s">
        <v>78</v>
      </c>
      <c r="K11" s="41" t="s">
        <v>115</v>
      </c>
      <c r="L11" s="41">
        <v>23227</v>
      </c>
      <c r="M11" s="41" t="s">
        <v>116</v>
      </c>
      <c r="N11" s="41" t="s">
        <v>117</v>
      </c>
      <c r="O11" s="41" t="s">
        <v>118</v>
      </c>
      <c r="P11" s="217" t="s">
        <v>119</v>
      </c>
      <c r="Q11" s="217" t="s">
        <v>120</v>
      </c>
      <c r="R11" s="41" t="s">
        <v>121</v>
      </c>
      <c r="S11" s="41" t="s">
        <v>122</v>
      </c>
    </row>
    <row r="12" spans="1:19" x14ac:dyDescent="0.25">
      <c r="A12" s="41" t="s">
        <v>123</v>
      </c>
      <c r="B12" s="41">
        <v>26229496</v>
      </c>
      <c r="C12" s="41" t="s">
        <v>124</v>
      </c>
      <c r="D12" s="41" t="s">
        <v>125</v>
      </c>
      <c r="E12" s="41">
        <v>1970</v>
      </c>
      <c r="F12" s="41" t="s">
        <v>86</v>
      </c>
      <c r="G12" s="41" t="s">
        <v>87</v>
      </c>
      <c r="H12" s="41" t="s">
        <v>76</v>
      </c>
      <c r="I12" s="41" t="s">
        <v>126</v>
      </c>
      <c r="J12" s="41" t="s">
        <v>89</v>
      </c>
      <c r="K12" s="41" t="s">
        <v>127</v>
      </c>
      <c r="L12" s="41">
        <v>23700</v>
      </c>
      <c r="M12" s="41" t="s">
        <v>128</v>
      </c>
      <c r="N12" s="41" t="s">
        <v>128</v>
      </c>
      <c r="O12" s="41" t="s">
        <v>129</v>
      </c>
      <c r="P12" s="41" t="s">
        <v>130</v>
      </c>
      <c r="Q12" s="41" t="s">
        <v>131</v>
      </c>
      <c r="R12" s="41" t="s">
        <v>57</v>
      </c>
      <c r="S12" s="41" t="s">
        <v>132</v>
      </c>
    </row>
    <row r="13" spans="1:19" x14ac:dyDescent="0.25">
      <c r="A13" s="41" t="s">
        <v>133</v>
      </c>
      <c r="B13" s="41">
        <v>26234250</v>
      </c>
      <c r="C13" s="41" t="s">
        <v>134</v>
      </c>
      <c r="D13" s="47" t="s">
        <v>135</v>
      </c>
      <c r="E13" s="41">
        <v>1936</v>
      </c>
      <c r="F13" s="41" t="s">
        <v>96</v>
      </c>
      <c r="G13" s="41" t="s">
        <v>136</v>
      </c>
      <c r="H13" s="41" t="s">
        <v>76</v>
      </c>
      <c r="I13" s="41" t="s">
        <v>126</v>
      </c>
      <c r="J13" s="41" t="s">
        <v>89</v>
      </c>
      <c r="K13" s="41" t="s">
        <v>127</v>
      </c>
      <c r="L13" s="41">
        <v>23700</v>
      </c>
      <c r="M13" s="41" t="s">
        <v>137</v>
      </c>
      <c r="N13" s="41" t="s">
        <v>137</v>
      </c>
      <c r="O13" s="41" t="s">
        <v>138</v>
      </c>
      <c r="P13" s="41" t="s">
        <v>139</v>
      </c>
      <c r="Q13" s="217" t="s">
        <v>140</v>
      </c>
      <c r="R13" s="41" t="s">
        <v>57</v>
      </c>
      <c r="S13" s="41" t="s">
        <v>141</v>
      </c>
    </row>
    <row r="14" spans="1:19" x14ac:dyDescent="0.25">
      <c r="A14" s="41" t="s">
        <v>142</v>
      </c>
      <c r="B14" s="41">
        <v>37261832</v>
      </c>
      <c r="C14" s="41" t="s">
        <v>143</v>
      </c>
      <c r="D14" s="41" t="s">
        <v>144</v>
      </c>
      <c r="E14" s="41">
        <v>1980</v>
      </c>
      <c r="F14" s="41" t="s">
        <v>96</v>
      </c>
      <c r="G14" s="41" t="s">
        <v>145</v>
      </c>
      <c r="H14" s="41" t="s">
        <v>76</v>
      </c>
      <c r="I14" s="41" t="s">
        <v>146</v>
      </c>
      <c r="J14" s="41" t="s">
        <v>89</v>
      </c>
      <c r="K14" s="41" t="s">
        <v>147</v>
      </c>
      <c r="L14" s="41">
        <v>23130</v>
      </c>
      <c r="M14" s="41" t="s">
        <v>148</v>
      </c>
      <c r="N14" s="41" t="s">
        <v>148</v>
      </c>
      <c r="O14" s="41" t="s">
        <v>149</v>
      </c>
      <c r="P14" s="217" t="s">
        <v>150</v>
      </c>
      <c r="Q14" s="41" t="s">
        <v>151</v>
      </c>
      <c r="R14" s="41" t="s">
        <v>57</v>
      </c>
      <c r="S14" s="41" t="s">
        <v>152</v>
      </c>
    </row>
    <row r="15" spans="1:19" x14ac:dyDescent="0.25">
      <c r="A15" s="41" t="s">
        <v>153</v>
      </c>
      <c r="B15" s="41">
        <v>26241882</v>
      </c>
      <c r="C15" s="41" t="s">
        <v>154</v>
      </c>
      <c r="D15" s="41" t="s">
        <v>155</v>
      </c>
      <c r="E15" s="41">
        <v>1929</v>
      </c>
      <c r="F15" s="41" t="s">
        <v>156</v>
      </c>
      <c r="G15" s="41" t="s">
        <v>46</v>
      </c>
      <c r="H15" s="41" t="s">
        <v>76</v>
      </c>
      <c r="I15" s="41" t="s">
        <v>157</v>
      </c>
      <c r="J15" s="41" t="s">
        <v>89</v>
      </c>
      <c r="K15" s="41" t="s">
        <v>158</v>
      </c>
      <c r="L15" s="41">
        <v>22700</v>
      </c>
      <c r="M15" s="41" t="s">
        <v>159</v>
      </c>
      <c r="N15" s="41" t="s">
        <v>159</v>
      </c>
      <c r="O15" s="41" t="s">
        <v>160</v>
      </c>
      <c r="P15" s="42" t="s">
        <v>161</v>
      </c>
      <c r="Q15" s="42" t="s">
        <v>60</v>
      </c>
      <c r="R15" s="41" t="s">
        <v>162</v>
      </c>
      <c r="S15" s="41" t="s">
        <v>163</v>
      </c>
    </row>
    <row r="16" spans="1:19" x14ac:dyDescent="0.25">
      <c r="A16" s="41" t="s">
        <v>164</v>
      </c>
      <c r="B16" s="41">
        <v>26242278</v>
      </c>
      <c r="C16" s="41" t="s">
        <v>165</v>
      </c>
      <c r="D16" s="41" t="s">
        <v>166</v>
      </c>
      <c r="E16" s="41">
        <v>1982</v>
      </c>
      <c r="F16" s="41" t="s">
        <v>86</v>
      </c>
      <c r="G16" s="41" t="s">
        <v>87</v>
      </c>
      <c r="H16" s="41" t="s">
        <v>76</v>
      </c>
      <c r="I16" s="41" t="s">
        <v>167</v>
      </c>
      <c r="J16" s="41" t="s">
        <v>89</v>
      </c>
      <c r="K16" s="41" t="s">
        <v>168</v>
      </c>
      <c r="L16" s="41">
        <v>22740</v>
      </c>
      <c r="M16" s="41" t="s">
        <v>169</v>
      </c>
      <c r="N16" s="41" t="s">
        <v>169</v>
      </c>
      <c r="O16" s="41" t="s">
        <v>170</v>
      </c>
      <c r="P16" s="217" t="s">
        <v>171</v>
      </c>
      <c r="Q16" s="41" t="s">
        <v>60</v>
      </c>
      <c r="R16" s="41" t="s">
        <v>57</v>
      </c>
      <c r="S16" s="41" t="s">
        <v>172</v>
      </c>
    </row>
    <row r="17" spans="1:19" x14ac:dyDescent="0.25">
      <c r="A17" s="41" t="s">
        <v>173</v>
      </c>
      <c r="B17" s="41">
        <v>26339960</v>
      </c>
      <c r="C17" s="41" t="s">
        <v>174</v>
      </c>
      <c r="D17" s="41" t="s">
        <v>175</v>
      </c>
      <c r="E17" s="41">
        <v>2003</v>
      </c>
      <c r="F17" s="41" t="s">
        <v>96</v>
      </c>
      <c r="G17" s="41" t="s">
        <v>176</v>
      </c>
      <c r="H17" s="41" t="s">
        <v>113</v>
      </c>
      <c r="I17" s="41" t="s">
        <v>177</v>
      </c>
      <c r="J17" s="41" t="s">
        <v>78</v>
      </c>
      <c r="K17" s="41" t="s">
        <v>178</v>
      </c>
      <c r="L17" s="41">
        <v>22400</v>
      </c>
      <c r="M17" s="41" t="s">
        <v>179</v>
      </c>
      <c r="N17" s="41" t="s">
        <v>180</v>
      </c>
      <c r="O17" s="41" t="s">
        <v>181</v>
      </c>
      <c r="P17" s="217" t="s">
        <v>182</v>
      </c>
      <c r="Q17" s="41" t="s">
        <v>60</v>
      </c>
      <c r="R17" s="41" t="s">
        <v>57</v>
      </c>
      <c r="S17" s="41" t="s">
        <v>183</v>
      </c>
    </row>
    <row r="18" spans="1:19" x14ac:dyDescent="0.25">
      <c r="A18" s="41" t="s">
        <v>184</v>
      </c>
      <c r="B18" s="41">
        <v>34213126</v>
      </c>
      <c r="C18" s="41" t="s">
        <v>185</v>
      </c>
      <c r="D18" s="41" t="s">
        <v>186</v>
      </c>
      <c r="E18" s="41">
        <v>2006</v>
      </c>
      <c r="F18" s="41" t="s">
        <v>43</v>
      </c>
      <c r="G18" s="41" t="s">
        <v>187</v>
      </c>
      <c r="H18" s="41" t="s">
        <v>76</v>
      </c>
      <c r="I18" s="41" t="s">
        <v>188</v>
      </c>
      <c r="J18" s="41" t="s">
        <v>89</v>
      </c>
      <c r="K18" s="41" t="s">
        <v>189</v>
      </c>
      <c r="L18" s="41">
        <v>22100</v>
      </c>
      <c r="M18" s="41" t="s">
        <v>190</v>
      </c>
      <c r="N18" s="41" t="s">
        <v>191</v>
      </c>
      <c r="O18" s="41" t="s">
        <v>192</v>
      </c>
      <c r="P18" s="217" t="s">
        <v>193</v>
      </c>
      <c r="Q18" s="41" t="s">
        <v>194</v>
      </c>
      <c r="R18" s="41" t="s">
        <v>57</v>
      </c>
      <c r="S18" s="41" t="s">
        <v>195</v>
      </c>
    </row>
    <row r="19" spans="1:19" x14ac:dyDescent="0.25">
      <c r="A19" s="41" t="s">
        <v>196</v>
      </c>
      <c r="B19" s="41">
        <v>25983274</v>
      </c>
      <c r="C19" s="41" t="s">
        <v>197</v>
      </c>
      <c r="D19" s="41" t="s">
        <v>198</v>
      </c>
      <c r="E19" s="41">
        <v>1988</v>
      </c>
      <c r="F19" s="41" t="s">
        <v>156</v>
      </c>
      <c r="G19" s="41" t="s">
        <v>199</v>
      </c>
      <c r="H19" s="41" t="s">
        <v>76</v>
      </c>
      <c r="I19" s="41" t="s">
        <v>200</v>
      </c>
      <c r="J19" s="41" t="s">
        <v>89</v>
      </c>
      <c r="K19" s="41" t="s">
        <v>189</v>
      </c>
      <c r="L19" s="41">
        <v>22100</v>
      </c>
      <c r="M19" s="41" t="s">
        <v>201</v>
      </c>
      <c r="N19" s="41" t="s">
        <v>201</v>
      </c>
      <c r="O19" s="41" t="s">
        <v>202</v>
      </c>
      <c r="P19" s="217" t="s">
        <v>203</v>
      </c>
      <c r="Q19" s="41" t="s">
        <v>60</v>
      </c>
      <c r="R19" s="41" t="s">
        <v>57</v>
      </c>
      <c r="S19" s="41" t="s">
        <v>204</v>
      </c>
    </row>
    <row r="20" spans="1:19" ht="31.5" x14ac:dyDescent="0.25">
      <c r="A20" s="41" t="s">
        <v>205</v>
      </c>
      <c r="B20" s="41">
        <v>26222614</v>
      </c>
      <c r="C20" s="41" t="s">
        <v>206</v>
      </c>
      <c r="D20" s="41" t="s">
        <v>207</v>
      </c>
      <c r="E20" s="41">
        <v>1957</v>
      </c>
      <c r="F20" s="41" t="s">
        <v>96</v>
      </c>
      <c r="G20" s="41" t="s">
        <v>12596</v>
      </c>
      <c r="H20" s="41" t="s">
        <v>76</v>
      </c>
      <c r="I20" s="41" t="s">
        <v>209</v>
      </c>
      <c r="J20" s="41" t="s">
        <v>89</v>
      </c>
      <c r="K20" s="41" t="s">
        <v>210</v>
      </c>
      <c r="L20" s="41">
        <v>24600</v>
      </c>
      <c r="M20" s="41" t="s">
        <v>211</v>
      </c>
      <c r="N20" s="41" t="s">
        <v>211</v>
      </c>
      <c r="O20" s="41" t="s">
        <v>212</v>
      </c>
      <c r="P20" s="217" t="s">
        <v>213</v>
      </c>
      <c r="Q20" s="41" t="s">
        <v>60</v>
      </c>
      <c r="R20" s="41" t="s">
        <v>57</v>
      </c>
      <c r="S20" s="41" t="s">
        <v>214</v>
      </c>
    </row>
    <row r="21" spans="1:19" x14ac:dyDescent="0.25">
      <c r="A21" s="47" t="s">
        <v>215</v>
      </c>
      <c r="B21" s="41">
        <v>2141383</v>
      </c>
      <c r="C21" s="41" t="s">
        <v>216</v>
      </c>
      <c r="D21" s="41" t="s">
        <v>217</v>
      </c>
      <c r="E21" s="41">
        <v>1967</v>
      </c>
      <c r="F21" s="41" t="s">
        <v>156</v>
      </c>
      <c r="G21" s="41" t="s">
        <v>218</v>
      </c>
      <c r="H21" s="41" t="s">
        <v>113</v>
      </c>
      <c r="I21" s="41" t="s">
        <v>219</v>
      </c>
      <c r="J21" s="41" t="s">
        <v>89</v>
      </c>
      <c r="K21" s="41" t="s">
        <v>220</v>
      </c>
      <c r="L21" s="41">
        <v>22300</v>
      </c>
      <c r="M21" s="220" t="s">
        <v>221</v>
      </c>
      <c r="N21" s="220" t="s">
        <v>221</v>
      </c>
      <c r="O21" s="41" t="s">
        <v>222</v>
      </c>
      <c r="P21" s="217" t="s">
        <v>223</v>
      </c>
      <c r="Q21" s="41" t="s">
        <v>60</v>
      </c>
      <c r="R21" s="41" t="s">
        <v>162</v>
      </c>
      <c r="S21" s="41" t="s">
        <v>224</v>
      </c>
    </row>
    <row r="22" spans="1:19" x14ac:dyDescent="0.25">
      <c r="A22" s="216" t="s">
        <v>225</v>
      </c>
      <c r="B22" s="41">
        <v>37336876</v>
      </c>
      <c r="C22" s="41" t="s">
        <v>226</v>
      </c>
      <c r="D22" s="41" t="s">
        <v>227</v>
      </c>
      <c r="E22" s="41">
        <v>2011</v>
      </c>
      <c r="F22" s="41" t="s">
        <v>156</v>
      </c>
      <c r="G22" s="41" t="s">
        <v>228</v>
      </c>
      <c r="H22" s="41" t="s">
        <v>76</v>
      </c>
      <c r="I22" s="41" t="s">
        <v>229</v>
      </c>
      <c r="J22" s="41" t="s">
        <v>78</v>
      </c>
      <c r="K22" s="41" t="s">
        <v>230</v>
      </c>
      <c r="L22" s="41">
        <v>22500</v>
      </c>
      <c r="M22" s="220" t="s">
        <v>231</v>
      </c>
      <c r="N22" s="220" t="s">
        <v>231</v>
      </c>
      <c r="O22" s="41" t="s">
        <v>232</v>
      </c>
      <c r="P22" s="217" t="s">
        <v>233</v>
      </c>
      <c r="Q22" s="41" t="s">
        <v>60</v>
      </c>
      <c r="R22" s="41" t="s">
        <v>57</v>
      </c>
      <c r="S22" s="41" t="s">
        <v>234</v>
      </c>
    </row>
    <row r="23" spans="1:19" x14ac:dyDescent="0.25">
      <c r="A23" s="41" t="s">
        <v>235</v>
      </c>
      <c r="B23" s="41">
        <v>36401708</v>
      </c>
      <c r="C23" s="41" t="s">
        <v>236</v>
      </c>
      <c r="D23" s="41" t="s">
        <v>237</v>
      </c>
      <c r="E23" s="41">
        <v>1967</v>
      </c>
      <c r="F23" s="41" t="s">
        <v>96</v>
      </c>
      <c r="G23" s="41" t="s">
        <v>238</v>
      </c>
      <c r="H23" s="41" t="s">
        <v>76</v>
      </c>
      <c r="I23" s="41" t="s">
        <v>239</v>
      </c>
      <c r="J23" s="41" t="s">
        <v>89</v>
      </c>
      <c r="K23" s="41" t="s">
        <v>240</v>
      </c>
      <c r="L23" s="41">
        <v>23400</v>
      </c>
      <c r="M23" s="41" t="s">
        <v>241</v>
      </c>
      <c r="N23" s="41" t="s">
        <v>241</v>
      </c>
      <c r="O23" s="41" t="s">
        <v>242</v>
      </c>
      <c r="P23" s="217" t="s">
        <v>243</v>
      </c>
      <c r="Q23" s="41" t="s">
        <v>244</v>
      </c>
      <c r="R23" s="41" t="s">
        <v>57</v>
      </c>
      <c r="S23" s="41" t="s">
        <v>245</v>
      </c>
    </row>
    <row r="24" spans="1:19" x14ac:dyDescent="0.25">
      <c r="A24" s="41" t="s">
        <v>246</v>
      </c>
      <c r="B24" s="41">
        <v>39517419</v>
      </c>
      <c r="C24" s="41" t="s">
        <v>247</v>
      </c>
      <c r="D24" s="41" t="s">
        <v>248</v>
      </c>
      <c r="E24" s="41">
        <v>2015</v>
      </c>
      <c r="F24" s="41" t="s">
        <v>156</v>
      </c>
      <c r="G24" s="41" t="s">
        <v>249</v>
      </c>
      <c r="H24" s="41" t="s">
        <v>76</v>
      </c>
      <c r="I24" s="41" t="s">
        <v>250</v>
      </c>
      <c r="J24" s="41" t="s">
        <v>89</v>
      </c>
      <c r="K24" s="41" t="s">
        <v>251</v>
      </c>
      <c r="L24" s="41">
        <v>22800</v>
      </c>
      <c r="M24" s="41" t="s">
        <v>252</v>
      </c>
      <c r="N24" s="41" t="s">
        <v>252</v>
      </c>
      <c r="O24" s="41" t="s">
        <v>253</v>
      </c>
      <c r="P24" s="217" t="s">
        <v>254</v>
      </c>
      <c r="Q24" s="217" t="s">
        <v>255</v>
      </c>
      <c r="R24" s="41" t="s">
        <v>57</v>
      </c>
      <c r="S24" s="41" t="s">
        <v>256</v>
      </c>
    </row>
    <row r="25" spans="1:19" x14ac:dyDescent="0.25">
      <c r="A25" s="41" t="s">
        <v>257</v>
      </c>
      <c r="B25" s="41">
        <v>37682747</v>
      </c>
      <c r="C25" s="41" t="s">
        <v>95</v>
      </c>
      <c r="D25" s="41" t="s">
        <v>258</v>
      </c>
      <c r="E25" s="41">
        <v>1981</v>
      </c>
      <c r="F25" s="41" t="s">
        <v>96</v>
      </c>
      <c r="G25" s="41" t="s">
        <v>259</v>
      </c>
      <c r="H25" s="41" t="s">
        <v>76</v>
      </c>
      <c r="I25" s="41" t="s">
        <v>260</v>
      </c>
      <c r="J25" s="41" t="s">
        <v>89</v>
      </c>
      <c r="K25" s="41" t="s">
        <v>261</v>
      </c>
      <c r="L25" s="41">
        <v>22600</v>
      </c>
      <c r="M25" s="41" t="s">
        <v>262</v>
      </c>
      <c r="N25" s="41" t="s">
        <v>263</v>
      </c>
      <c r="O25" s="41" t="s">
        <v>264</v>
      </c>
      <c r="P25" s="217" t="s">
        <v>265</v>
      </c>
      <c r="Q25" s="41" t="s">
        <v>60</v>
      </c>
      <c r="R25" s="41" t="s">
        <v>57</v>
      </c>
      <c r="S25" s="41" t="s">
        <v>266</v>
      </c>
    </row>
    <row r="26" spans="1:19" x14ac:dyDescent="0.25">
      <c r="A26" s="41" t="s">
        <v>267</v>
      </c>
      <c r="B26" s="41">
        <v>38460189</v>
      </c>
      <c r="C26" s="41" t="s">
        <v>268</v>
      </c>
      <c r="D26" s="41" t="s">
        <v>269</v>
      </c>
      <c r="E26" s="41">
        <v>1935</v>
      </c>
      <c r="F26" s="41" t="s">
        <v>96</v>
      </c>
      <c r="G26" s="41" t="s">
        <v>270</v>
      </c>
      <c r="H26" s="41" t="s">
        <v>76</v>
      </c>
      <c r="I26" s="41" t="s">
        <v>271</v>
      </c>
      <c r="J26" s="41" t="s">
        <v>89</v>
      </c>
      <c r="K26" s="41" t="s">
        <v>272</v>
      </c>
      <c r="L26" s="41">
        <v>24700</v>
      </c>
      <c r="M26" s="41" t="s">
        <v>273</v>
      </c>
      <c r="N26" s="41" t="s">
        <v>273</v>
      </c>
      <c r="O26" s="41" t="s">
        <v>274</v>
      </c>
      <c r="P26" s="217" t="s">
        <v>275</v>
      </c>
      <c r="Q26" s="41" t="s">
        <v>60</v>
      </c>
      <c r="R26" s="41" t="s">
        <v>57</v>
      </c>
      <c r="S26" s="41" t="s">
        <v>276</v>
      </c>
    </row>
    <row r="27" spans="1:19" x14ac:dyDescent="0.25">
      <c r="A27" s="41" t="s">
        <v>277</v>
      </c>
      <c r="B27" s="41">
        <v>35322835</v>
      </c>
      <c r="C27" s="41" t="s">
        <v>278</v>
      </c>
      <c r="D27" s="41" t="s">
        <v>279</v>
      </c>
      <c r="E27" s="41">
        <v>1954</v>
      </c>
      <c r="F27" s="41" t="s">
        <v>280</v>
      </c>
      <c r="G27" s="41" t="s">
        <v>281</v>
      </c>
      <c r="H27" s="41" t="s">
        <v>76</v>
      </c>
      <c r="I27" s="41" t="s">
        <v>282</v>
      </c>
      <c r="J27" s="41" t="s">
        <v>89</v>
      </c>
      <c r="K27" s="41" t="s">
        <v>283</v>
      </c>
      <c r="L27" s="41">
        <v>22200</v>
      </c>
      <c r="M27" s="41" t="s">
        <v>284</v>
      </c>
      <c r="N27" s="41" t="s">
        <v>284</v>
      </c>
      <c r="O27" s="41" t="s">
        <v>285</v>
      </c>
      <c r="P27" s="41" t="s">
        <v>286</v>
      </c>
      <c r="Q27" s="41" t="s">
        <v>60</v>
      </c>
      <c r="R27" s="41" t="s">
        <v>57</v>
      </c>
      <c r="S27" s="41" t="s">
        <v>287</v>
      </c>
    </row>
    <row r="28" spans="1:19" x14ac:dyDescent="0.25">
      <c r="A28" s="41" t="s">
        <v>288</v>
      </c>
      <c r="B28" s="41">
        <v>26234572</v>
      </c>
      <c r="C28" s="41" t="s">
        <v>95</v>
      </c>
      <c r="D28" s="41" t="s">
        <v>289</v>
      </c>
      <c r="E28" s="41">
        <v>1946</v>
      </c>
      <c r="F28" s="41" t="s">
        <v>96</v>
      </c>
      <c r="G28" s="41" t="s">
        <v>290</v>
      </c>
      <c r="H28" s="41" t="s">
        <v>76</v>
      </c>
      <c r="I28" s="41" t="s">
        <v>291</v>
      </c>
      <c r="J28" s="41" t="s">
        <v>78</v>
      </c>
      <c r="K28" s="41" t="s">
        <v>292</v>
      </c>
      <c r="L28" s="41">
        <v>23800</v>
      </c>
      <c r="M28" s="41" t="s">
        <v>293</v>
      </c>
      <c r="N28" s="41" t="s">
        <v>293</v>
      </c>
      <c r="O28" s="41" t="s">
        <v>294</v>
      </c>
      <c r="P28" s="217" t="s">
        <v>295</v>
      </c>
      <c r="Q28" s="217" t="s">
        <v>296</v>
      </c>
      <c r="R28" s="41" t="s">
        <v>57</v>
      </c>
      <c r="S28" s="41" t="s">
        <v>297</v>
      </c>
    </row>
    <row r="29" spans="1:19" x14ac:dyDescent="0.25">
      <c r="A29" s="41" t="s">
        <v>298</v>
      </c>
      <c r="B29" s="41">
        <v>26234586</v>
      </c>
      <c r="C29" s="41" t="s">
        <v>84</v>
      </c>
      <c r="D29" s="41" t="s">
        <v>299</v>
      </c>
      <c r="E29" s="41">
        <v>1992</v>
      </c>
      <c r="F29" s="41" t="s">
        <v>86</v>
      </c>
      <c r="G29" s="41" t="s">
        <v>87</v>
      </c>
      <c r="H29" s="41" t="s">
        <v>113</v>
      </c>
      <c r="I29" s="41" t="s">
        <v>300</v>
      </c>
      <c r="J29" s="41" t="s">
        <v>89</v>
      </c>
      <c r="K29" s="41" t="s">
        <v>292</v>
      </c>
      <c r="L29" s="41">
        <v>23800</v>
      </c>
      <c r="M29" s="41" t="s">
        <v>301</v>
      </c>
      <c r="N29" s="41" t="s">
        <v>301</v>
      </c>
      <c r="O29" s="41" t="s">
        <v>302</v>
      </c>
      <c r="P29" s="217" t="s">
        <v>303</v>
      </c>
      <c r="Q29" s="217" t="s">
        <v>304</v>
      </c>
      <c r="R29" s="41" t="s">
        <v>57</v>
      </c>
      <c r="S29" s="41" t="s">
        <v>305</v>
      </c>
    </row>
    <row r="30" spans="1:19" x14ac:dyDescent="0.25">
      <c r="A30" s="41" t="s">
        <v>306</v>
      </c>
      <c r="B30" s="41">
        <v>34447232</v>
      </c>
      <c r="C30" s="41" t="s">
        <v>307</v>
      </c>
      <c r="D30" s="41" t="s">
        <v>308</v>
      </c>
      <c r="E30" s="41">
        <v>1960</v>
      </c>
      <c r="F30" s="41" t="s">
        <v>96</v>
      </c>
      <c r="G30" s="41" t="s">
        <v>309</v>
      </c>
      <c r="H30" s="41" t="s">
        <v>76</v>
      </c>
      <c r="I30" s="41" t="s">
        <v>310</v>
      </c>
      <c r="J30" s="41" t="s">
        <v>89</v>
      </c>
      <c r="K30" s="41" t="s">
        <v>311</v>
      </c>
      <c r="L30" s="41">
        <v>23300</v>
      </c>
      <c r="M30" s="41" t="s">
        <v>312</v>
      </c>
      <c r="N30" s="41" t="s">
        <v>312</v>
      </c>
      <c r="O30" s="41" t="s">
        <v>313</v>
      </c>
      <c r="P30" s="217" t="s">
        <v>314</v>
      </c>
      <c r="Q30" s="41" t="s">
        <v>315</v>
      </c>
      <c r="R30" s="41" t="s">
        <v>57</v>
      </c>
      <c r="S30" s="41" t="s">
        <v>316</v>
      </c>
    </row>
    <row r="31" spans="1:19" ht="31.5" x14ac:dyDescent="0.25">
      <c r="A31" s="41" t="s">
        <v>317</v>
      </c>
      <c r="B31" s="47">
        <v>26227853</v>
      </c>
      <c r="C31" s="41" t="s">
        <v>318</v>
      </c>
      <c r="D31" s="47" t="s">
        <v>942</v>
      </c>
      <c r="E31" s="41">
        <v>2018</v>
      </c>
      <c r="F31" s="41" t="s">
        <v>43</v>
      </c>
      <c r="G31" s="47" t="s">
        <v>319</v>
      </c>
      <c r="H31" s="41" t="s">
        <v>76</v>
      </c>
      <c r="I31" s="41" t="s">
        <v>320</v>
      </c>
      <c r="J31" s="41" t="s">
        <v>89</v>
      </c>
      <c r="K31" s="41" t="s">
        <v>321</v>
      </c>
      <c r="L31" s="41">
        <v>23310</v>
      </c>
      <c r="M31" s="41" t="s">
        <v>322</v>
      </c>
      <c r="N31" s="41" t="s">
        <v>322</v>
      </c>
      <c r="O31" s="41" t="s">
        <v>323</v>
      </c>
      <c r="P31" s="41" t="s">
        <v>324</v>
      </c>
      <c r="Q31" s="41" t="s">
        <v>325</v>
      </c>
      <c r="R31" s="41" t="s">
        <v>57</v>
      </c>
      <c r="S31" s="217" t="s">
        <v>326</v>
      </c>
    </row>
    <row r="32" spans="1:19" x14ac:dyDescent="0.25">
      <c r="A32" s="41" t="s">
        <v>327</v>
      </c>
      <c r="B32" s="41">
        <v>26223045</v>
      </c>
      <c r="C32" s="41" t="s">
        <v>328</v>
      </c>
      <c r="D32" s="41" t="s">
        <v>12546</v>
      </c>
      <c r="E32" s="41">
        <v>1979</v>
      </c>
      <c r="F32" s="41" t="s">
        <v>96</v>
      </c>
      <c r="G32" s="41" t="s">
        <v>330</v>
      </c>
      <c r="H32" s="41" t="s">
        <v>76</v>
      </c>
      <c r="I32" s="41" t="s">
        <v>331</v>
      </c>
      <c r="J32" s="41" t="s">
        <v>89</v>
      </c>
      <c r="K32" s="41" t="s">
        <v>332</v>
      </c>
      <c r="L32" s="41">
        <v>24200</v>
      </c>
      <c r="M32" s="41" t="s">
        <v>333</v>
      </c>
      <c r="N32" s="41" t="s">
        <v>333</v>
      </c>
      <c r="O32" s="41" t="s">
        <v>334</v>
      </c>
      <c r="P32" s="217" t="s">
        <v>335</v>
      </c>
      <c r="Q32" s="41" t="s">
        <v>336</v>
      </c>
      <c r="R32" s="41" t="s">
        <v>57</v>
      </c>
      <c r="S32" s="41" t="s">
        <v>337</v>
      </c>
    </row>
    <row r="33" spans="1:19" x14ac:dyDescent="0.25">
      <c r="A33" s="41" t="s">
        <v>338</v>
      </c>
      <c r="B33" s="41">
        <v>26220443</v>
      </c>
      <c r="C33" s="41" t="s">
        <v>339</v>
      </c>
      <c r="D33" s="47" t="s">
        <v>340</v>
      </c>
      <c r="E33" s="41">
        <v>1965</v>
      </c>
      <c r="F33" s="41" t="s">
        <v>96</v>
      </c>
      <c r="G33" s="41" t="s">
        <v>341</v>
      </c>
      <c r="H33" s="41" t="s">
        <v>76</v>
      </c>
      <c r="I33" s="41" t="s">
        <v>342</v>
      </c>
      <c r="J33" s="41" t="s">
        <v>89</v>
      </c>
      <c r="K33" s="41" t="s">
        <v>343</v>
      </c>
      <c r="L33" s="41">
        <v>24300</v>
      </c>
      <c r="M33" s="41" t="s">
        <v>344</v>
      </c>
      <c r="N33" s="41" t="s">
        <v>345</v>
      </c>
      <c r="O33" s="41" t="s">
        <v>60</v>
      </c>
      <c r="P33" s="47" t="s">
        <v>346</v>
      </c>
      <c r="Q33" s="41" t="s">
        <v>60</v>
      </c>
      <c r="R33" s="41" t="s">
        <v>57</v>
      </c>
      <c r="S33" s="41" t="s">
        <v>347</v>
      </c>
    </row>
    <row r="34" spans="1:19" x14ac:dyDescent="0.25">
      <c r="A34" s="41" t="s">
        <v>348</v>
      </c>
      <c r="B34" s="41">
        <v>21723441</v>
      </c>
      <c r="C34" s="41" t="s">
        <v>349</v>
      </c>
      <c r="D34" s="41" t="s">
        <v>350</v>
      </c>
      <c r="E34" s="41">
        <v>1924</v>
      </c>
      <c r="F34" s="41" t="s">
        <v>96</v>
      </c>
      <c r="G34" s="41" t="s">
        <v>351</v>
      </c>
      <c r="H34" s="41" t="s">
        <v>76</v>
      </c>
      <c r="I34" s="41" t="s">
        <v>352</v>
      </c>
      <c r="J34" s="41" t="s">
        <v>89</v>
      </c>
      <c r="K34" s="41" t="s">
        <v>353</v>
      </c>
      <c r="L34" s="41">
        <v>23600</v>
      </c>
      <c r="M34" s="41" t="s">
        <v>354</v>
      </c>
      <c r="N34" s="41" t="s">
        <v>354</v>
      </c>
      <c r="O34" s="41" t="s">
        <v>355</v>
      </c>
      <c r="P34" s="217" t="s">
        <v>356</v>
      </c>
      <c r="Q34" s="41" t="s">
        <v>60</v>
      </c>
      <c r="R34" s="41" t="s">
        <v>57</v>
      </c>
      <c r="S34" s="41" t="s">
        <v>357</v>
      </c>
    </row>
    <row r="35" spans="1:19" x14ac:dyDescent="0.25">
      <c r="A35" s="41" t="s">
        <v>358</v>
      </c>
      <c r="B35" s="41">
        <v>21723621</v>
      </c>
      <c r="C35" s="41" t="s">
        <v>359</v>
      </c>
      <c r="D35" s="41" t="s">
        <v>360</v>
      </c>
      <c r="E35" s="41">
        <v>1958</v>
      </c>
      <c r="F35" s="41" t="s">
        <v>105</v>
      </c>
      <c r="G35" s="41" t="s">
        <v>68</v>
      </c>
      <c r="H35" s="41" t="s">
        <v>76</v>
      </c>
      <c r="I35" s="41" t="s">
        <v>352</v>
      </c>
      <c r="J35" s="41" t="s">
        <v>89</v>
      </c>
      <c r="K35" s="41" t="s">
        <v>353</v>
      </c>
      <c r="L35" s="41">
        <v>23600</v>
      </c>
      <c r="M35" s="41" t="s">
        <v>354</v>
      </c>
      <c r="N35" s="41" t="s">
        <v>354</v>
      </c>
      <c r="O35" s="41" t="s">
        <v>361</v>
      </c>
      <c r="P35" s="217" t="s">
        <v>362</v>
      </c>
      <c r="Q35" s="41" t="s">
        <v>60</v>
      </c>
      <c r="R35" s="41" t="s">
        <v>57</v>
      </c>
      <c r="S35" s="41" t="s">
        <v>363</v>
      </c>
    </row>
    <row r="36" spans="1:19" x14ac:dyDescent="0.25">
      <c r="A36" s="41" t="s">
        <v>364</v>
      </c>
      <c r="B36" s="41">
        <v>36759250</v>
      </c>
      <c r="C36" s="41" t="s">
        <v>365</v>
      </c>
      <c r="D36" s="41" t="s">
        <v>366</v>
      </c>
      <c r="E36" s="41">
        <v>2010</v>
      </c>
      <c r="F36" s="41" t="s">
        <v>367</v>
      </c>
      <c r="G36" s="41" t="s">
        <v>87</v>
      </c>
      <c r="H36" s="41" t="s">
        <v>76</v>
      </c>
      <c r="I36" s="41" t="s">
        <v>352</v>
      </c>
      <c r="J36" s="41" t="s">
        <v>78</v>
      </c>
      <c r="K36" s="41" t="s">
        <v>353</v>
      </c>
      <c r="L36" s="41">
        <v>23600</v>
      </c>
      <c r="M36" s="41" t="s">
        <v>354</v>
      </c>
      <c r="N36" s="41" t="s">
        <v>354</v>
      </c>
      <c r="O36" s="41" t="s">
        <v>368</v>
      </c>
      <c r="P36" s="217" t="s">
        <v>369</v>
      </c>
      <c r="Q36" s="41" t="s">
        <v>60</v>
      </c>
      <c r="R36" s="41" t="s">
        <v>57</v>
      </c>
      <c r="S36" s="41" t="s">
        <v>370</v>
      </c>
    </row>
    <row r="37" spans="1:19" x14ac:dyDescent="0.25">
      <c r="A37" s="41" t="s">
        <v>371</v>
      </c>
      <c r="B37" s="41">
        <v>26223938</v>
      </c>
      <c r="C37" s="41" t="s">
        <v>372</v>
      </c>
      <c r="D37" s="41" t="s">
        <v>373</v>
      </c>
      <c r="E37" s="41">
        <v>1960</v>
      </c>
      <c r="F37" s="41" t="s">
        <v>156</v>
      </c>
      <c r="G37" s="41" t="s">
        <v>12597</v>
      </c>
      <c r="H37" s="41" t="s">
        <v>76</v>
      </c>
      <c r="I37" s="41" t="s">
        <v>375</v>
      </c>
      <c r="J37" s="41" t="s">
        <v>89</v>
      </c>
      <c r="K37" s="41" t="s">
        <v>376</v>
      </c>
      <c r="L37" s="41">
        <v>22032</v>
      </c>
      <c r="M37" s="41" t="s">
        <v>377</v>
      </c>
      <c r="N37" s="41" t="s">
        <v>377</v>
      </c>
      <c r="O37" s="41" t="s">
        <v>378</v>
      </c>
      <c r="P37" s="217" t="s">
        <v>379</v>
      </c>
      <c r="Q37" s="41" t="s">
        <v>380</v>
      </c>
      <c r="R37" s="41" t="s">
        <v>57</v>
      </c>
      <c r="S37" s="41" t="s">
        <v>381</v>
      </c>
    </row>
    <row r="38" spans="1:19" x14ac:dyDescent="0.25">
      <c r="A38" s="41" t="s">
        <v>382</v>
      </c>
      <c r="B38" s="41">
        <v>36488878</v>
      </c>
      <c r="C38" s="41" t="s">
        <v>383</v>
      </c>
      <c r="D38" s="41" t="s">
        <v>384</v>
      </c>
      <c r="E38" s="41">
        <v>2004</v>
      </c>
      <c r="F38" s="41" t="s">
        <v>105</v>
      </c>
      <c r="G38" s="41" t="s">
        <v>68</v>
      </c>
      <c r="H38" s="41" t="s">
        <v>76</v>
      </c>
      <c r="I38" s="41" t="s">
        <v>375</v>
      </c>
      <c r="J38" s="41" t="s">
        <v>89</v>
      </c>
      <c r="K38" s="41" t="s">
        <v>376</v>
      </c>
      <c r="L38" s="41">
        <v>22032</v>
      </c>
      <c r="M38" s="41" t="s">
        <v>386</v>
      </c>
      <c r="N38" s="41" t="s">
        <v>386</v>
      </c>
      <c r="O38" s="41" t="s">
        <v>387</v>
      </c>
      <c r="P38" s="217" t="s">
        <v>388</v>
      </c>
      <c r="Q38" s="41" t="s">
        <v>380</v>
      </c>
      <c r="R38" s="41" t="s">
        <v>57</v>
      </c>
      <c r="S38" s="41" t="s">
        <v>389</v>
      </c>
    </row>
    <row r="39" spans="1:19" x14ac:dyDescent="0.25">
      <c r="A39" s="41" t="s">
        <v>390</v>
      </c>
      <c r="B39" s="41">
        <v>26224180</v>
      </c>
      <c r="C39" s="41" t="s">
        <v>391</v>
      </c>
      <c r="D39" s="41" t="s">
        <v>392</v>
      </c>
      <c r="E39" s="41">
        <v>1992</v>
      </c>
      <c r="F39" s="41" t="s">
        <v>393</v>
      </c>
      <c r="G39" s="41" t="s">
        <v>394</v>
      </c>
      <c r="H39" s="41" t="s">
        <v>76</v>
      </c>
      <c r="I39" s="41" t="s">
        <v>375</v>
      </c>
      <c r="J39" s="41" t="s">
        <v>89</v>
      </c>
      <c r="K39" s="41" t="s">
        <v>395</v>
      </c>
      <c r="L39" s="41">
        <v>22000</v>
      </c>
      <c r="M39" s="41" t="s">
        <v>396</v>
      </c>
      <c r="N39" s="41" t="s">
        <v>397</v>
      </c>
      <c r="O39" s="41" t="s">
        <v>398</v>
      </c>
      <c r="P39" s="217" t="s">
        <v>399</v>
      </c>
      <c r="Q39" s="41" t="s">
        <v>60</v>
      </c>
      <c r="R39" s="41" t="s">
        <v>57</v>
      </c>
      <c r="S39" s="41" t="s">
        <v>400</v>
      </c>
    </row>
    <row r="40" spans="1:19" x14ac:dyDescent="0.25">
      <c r="A40" s="41" t="s">
        <v>401</v>
      </c>
      <c r="B40" s="41">
        <v>26242829</v>
      </c>
      <c r="C40" s="41" t="s">
        <v>307</v>
      </c>
      <c r="D40" s="41" t="s">
        <v>402</v>
      </c>
      <c r="E40" s="41">
        <v>1956</v>
      </c>
      <c r="F40" s="41" t="s">
        <v>96</v>
      </c>
      <c r="G40" s="41" t="s">
        <v>403</v>
      </c>
      <c r="H40" s="41" t="s">
        <v>76</v>
      </c>
      <c r="I40" s="41" t="s">
        <v>404</v>
      </c>
      <c r="J40" s="41" t="s">
        <v>89</v>
      </c>
      <c r="K40" s="41" t="s">
        <v>405</v>
      </c>
      <c r="L40" s="41">
        <v>24100</v>
      </c>
      <c r="M40" s="41" t="s">
        <v>406</v>
      </c>
      <c r="N40" s="41" t="s">
        <v>406</v>
      </c>
      <c r="O40" s="41" t="s">
        <v>407</v>
      </c>
      <c r="P40" s="217" t="s">
        <v>408</v>
      </c>
      <c r="Q40" s="41" t="s">
        <v>60</v>
      </c>
      <c r="R40" s="41" t="s">
        <v>57</v>
      </c>
      <c r="S40" s="41" t="s">
        <v>409</v>
      </c>
    </row>
    <row r="41" spans="1:19" x14ac:dyDescent="0.25">
      <c r="A41" s="41" t="s">
        <v>410</v>
      </c>
      <c r="B41" s="41">
        <v>2141503</v>
      </c>
      <c r="C41" s="41" t="s">
        <v>411</v>
      </c>
      <c r="D41" s="47" t="s">
        <v>412</v>
      </c>
      <c r="E41" s="41">
        <v>1972</v>
      </c>
      <c r="F41" s="41" t="s">
        <v>105</v>
      </c>
      <c r="G41" s="41" t="s">
        <v>413</v>
      </c>
      <c r="H41" s="41" t="s">
        <v>76</v>
      </c>
      <c r="I41" s="41" t="s">
        <v>414</v>
      </c>
      <c r="J41" s="41" t="s">
        <v>89</v>
      </c>
      <c r="K41" s="41" t="s">
        <v>415</v>
      </c>
      <c r="L41" s="41">
        <v>24830</v>
      </c>
      <c r="M41" s="41" t="s">
        <v>416</v>
      </c>
      <c r="N41" s="41" t="s">
        <v>416</v>
      </c>
      <c r="O41" s="41" t="s">
        <v>417</v>
      </c>
      <c r="P41" s="217" t="s">
        <v>418</v>
      </c>
      <c r="Q41" s="217" t="s">
        <v>419</v>
      </c>
      <c r="R41" s="41" t="s">
        <v>57</v>
      </c>
      <c r="S41" s="41" t="s">
        <v>420</v>
      </c>
    </row>
    <row r="42" spans="1:19" x14ac:dyDescent="0.25">
      <c r="A42" s="41" t="s">
        <v>421</v>
      </c>
      <c r="B42" s="41">
        <v>2141503</v>
      </c>
      <c r="C42" s="41" t="s">
        <v>422</v>
      </c>
      <c r="D42" s="41" t="s">
        <v>423</v>
      </c>
      <c r="E42" s="41">
        <v>1973</v>
      </c>
      <c r="F42" s="41" t="s">
        <v>96</v>
      </c>
      <c r="G42" s="41" t="s">
        <v>12598</v>
      </c>
      <c r="H42" s="41" t="s">
        <v>76</v>
      </c>
      <c r="I42" s="41" t="s">
        <v>425</v>
      </c>
      <c r="J42" s="41" t="s">
        <v>89</v>
      </c>
      <c r="K42" s="41" t="s">
        <v>426</v>
      </c>
      <c r="L42" s="41">
        <v>24800</v>
      </c>
      <c r="M42" s="41" t="s">
        <v>427</v>
      </c>
      <c r="N42" s="41" t="s">
        <v>427</v>
      </c>
      <c r="O42" s="41" t="s">
        <v>428</v>
      </c>
      <c r="P42" s="217" t="s">
        <v>429</v>
      </c>
      <c r="Q42" s="217" t="s">
        <v>419</v>
      </c>
      <c r="R42" s="41" t="s">
        <v>57</v>
      </c>
      <c r="S42" s="41" t="s">
        <v>430</v>
      </c>
    </row>
    <row r="43" spans="1:19" x14ac:dyDescent="0.25">
      <c r="A43" s="41" t="s">
        <v>431</v>
      </c>
      <c r="B43" s="41">
        <v>21728102</v>
      </c>
      <c r="C43" s="41" t="s">
        <v>307</v>
      </c>
      <c r="D43" s="41" t="s">
        <v>432</v>
      </c>
      <c r="E43" s="41">
        <v>1936</v>
      </c>
      <c r="F43" s="41" t="s">
        <v>96</v>
      </c>
      <c r="G43" s="41" t="s">
        <v>12599</v>
      </c>
      <c r="H43" s="41" t="s">
        <v>76</v>
      </c>
      <c r="I43" s="41" t="s">
        <v>434</v>
      </c>
      <c r="J43" s="41" t="s">
        <v>89</v>
      </c>
      <c r="K43" s="41" t="s">
        <v>435</v>
      </c>
      <c r="L43" s="41">
        <v>23500</v>
      </c>
      <c r="M43" s="41" t="s">
        <v>436</v>
      </c>
      <c r="N43" s="41" t="s">
        <v>436</v>
      </c>
      <c r="O43" s="41" t="s">
        <v>437</v>
      </c>
      <c r="P43" s="217" t="s">
        <v>438</v>
      </c>
      <c r="Q43" s="41" t="s">
        <v>439</v>
      </c>
      <c r="R43" s="41" t="s">
        <v>57</v>
      </c>
      <c r="S43" s="41" t="s">
        <v>440</v>
      </c>
    </row>
    <row r="44" spans="1:19" x14ac:dyDescent="0.25">
      <c r="A44" s="41" t="s">
        <v>441</v>
      </c>
      <c r="B44" s="41">
        <v>26234528</v>
      </c>
      <c r="C44" s="41" t="s">
        <v>307</v>
      </c>
      <c r="D44" s="41" t="s">
        <v>442</v>
      </c>
      <c r="E44" s="41">
        <v>1934</v>
      </c>
      <c r="F44" s="41" t="s">
        <v>96</v>
      </c>
      <c r="G44" s="41" t="s">
        <v>12600</v>
      </c>
      <c r="H44" s="41" t="s">
        <v>113</v>
      </c>
      <c r="I44" s="41" t="s">
        <v>444</v>
      </c>
      <c r="J44" s="41" t="s">
        <v>445</v>
      </c>
      <c r="K44" s="41" t="s">
        <v>446</v>
      </c>
      <c r="L44" s="41">
        <v>24500</v>
      </c>
      <c r="M44" s="41" t="s">
        <v>447</v>
      </c>
      <c r="N44" s="221" t="s">
        <v>447</v>
      </c>
      <c r="O44" s="41" t="s">
        <v>448</v>
      </c>
      <c r="P44" s="41" t="s">
        <v>449</v>
      </c>
      <c r="Q44" s="41" t="s">
        <v>60</v>
      </c>
      <c r="R44" s="41" t="s">
        <v>57</v>
      </c>
      <c r="S44" s="41" t="s">
        <v>450</v>
      </c>
    </row>
    <row r="45" spans="1:19" x14ac:dyDescent="0.25">
      <c r="A45" s="41" t="s">
        <v>451</v>
      </c>
      <c r="B45" s="47">
        <v>21728007</v>
      </c>
      <c r="C45" s="41" t="s">
        <v>452</v>
      </c>
      <c r="D45" s="47" t="s">
        <v>453</v>
      </c>
      <c r="E45" s="41">
        <v>1935</v>
      </c>
      <c r="F45" s="41" t="s">
        <v>454</v>
      </c>
      <c r="G45" s="41" t="s">
        <v>12601</v>
      </c>
      <c r="H45" s="41" t="s">
        <v>113</v>
      </c>
      <c r="I45" s="41" t="s">
        <v>456</v>
      </c>
      <c r="J45" s="41" t="s">
        <v>89</v>
      </c>
      <c r="K45" s="41" t="s">
        <v>457</v>
      </c>
      <c r="L45" s="41">
        <v>21028</v>
      </c>
      <c r="M45" s="41" t="s">
        <v>458</v>
      </c>
      <c r="N45" s="221" t="s">
        <v>458</v>
      </c>
      <c r="O45" s="41" t="s">
        <v>459</v>
      </c>
      <c r="P45" s="217" t="s">
        <v>460</v>
      </c>
      <c r="Q45" s="217" t="s">
        <v>461</v>
      </c>
      <c r="R45" s="41" t="s">
        <v>57</v>
      </c>
      <c r="S45" s="41" t="s">
        <v>462</v>
      </c>
    </row>
    <row r="46" spans="1:19" x14ac:dyDescent="0.25">
      <c r="A46" s="41" t="s">
        <v>463</v>
      </c>
      <c r="B46" s="41">
        <v>38394436</v>
      </c>
      <c r="C46" s="41" t="s">
        <v>464</v>
      </c>
      <c r="D46" s="41" t="s">
        <v>465</v>
      </c>
      <c r="E46" s="41">
        <v>2012</v>
      </c>
      <c r="F46" s="41" t="s">
        <v>74</v>
      </c>
      <c r="G46" s="41" t="s">
        <v>466</v>
      </c>
      <c r="H46" s="41" t="s">
        <v>76</v>
      </c>
      <c r="I46" s="41" t="s">
        <v>456</v>
      </c>
      <c r="J46" s="41" t="s">
        <v>89</v>
      </c>
      <c r="K46" s="41" t="s">
        <v>457</v>
      </c>
      <c r="L46" s="41">
        <v>21018</v>
      </c>
      <c r="M46" s="41" t="s">
        <v>467</v>
      </c>
      <c r="N46" s="221" t="s">
        <v>468</v>
      </c>
      <c r="O46" s="41" t="s">
        <v>469</v>
      </c>
      <c r="P46" s="217" t="s">
        <v>470</v>
      </c>
      <c r="Q46" s="41" t="s">
        <v>471</v>
      </c>
      <c r="R46" s="41" t="s">
        <v>57</v>
      </c>
      <c r="S46" s="41" t="s">
        <v>472</v>
      </c>
    </row>
    <row r="47" spans="1:19" x14ac:dyDescent="0.25">
      <c r="A47" s="157" t="s">
        <v>473</v>
      </c>
      <c r="B47" s="157">
        <v>21729952</v>
      </c>
      <c r="C47" s="157" t="s">
        <v>474</v>
      </c>
      <c r="D47" s="157" t="s">
        <v>475</v>
      </c>
      <c r="E47" s="157">
        <v>1996</v>
      </c>
      <c r="F47" s="157" t="s">
        <v>476</v>
      </c>
      <c r="G47" s="157" t="s">
        <v>477</v>
      </c>
      <c r="H47" s="157" t="s">
        <v>76</v>
      </c>
      <c r="I47" s="157" t="s">
        <v>456</v>
      </c>
      <c r="J47" s="157" t="s">
        <v>89</v>
      </c>
      <c r="K47" s="41" t="s">
        <v>457</v>
      </c>
      <c r="L47" s="157">
        <v>21030</v>
      </c>
      <c r="M47" s="157" t="s">
        <v>478</v>
      </c>
      <c r="N47" s="222" t="s">
        <v>478</v>
      </c>
      <c r="O47" s="41" t="s">
        <v>479</v>
      </c>
      <c r="P47" s="41" t="s">
        <v>480</v>
      </c>
      <c r="Q47" s="41" t="s">
        <v>481</v>
      </c>
      <c r="R47" s="157" t="s">
        <v>57</v>
      </c>
      <c r="S47" s="157" t="s">
        <v>482</v>
      </c>
    </row>
    <row r="48" spans="1:19" x14ac:dyDescent="0.25">
      <c r="A48" s="41" t="s">
        <v>483</v>
      </c>
      <c r="B48" s="41">
        <v>26244082</v>
      </c>
      <c r="C48" s="41" t="s">
        <v>484</v>
      </c>
      <c r="D48" s="41" t="s">
        <v>485</v>
      </c>
      <c r="E48" s="41">
        <v>1955</v>
      </c>
      <c r="F48" s="41" t="s">
        <v>43</v>
      </c>
      <c r="G48" s="41" t="s">
        <v>2367</v>
      </c>
      <c r="H48" s="41" t="s">
        <v>487</v>
      </c>
      <c r="I48" s="41" t="s">
        <v>488</v>
      </c>
      <c r="J48" s="41" t="s">
        <v>489</v>
      </c>
      <c r="K48" s="41" t="s">
        <v>490</v>
      </c>
      <c r="L48" s="41">
        <v>23100</v>
      </c>
      <c r="M48" s="41" t="s">
        <v>491</v>
      </c>
      <c r="N48" s="221" t="s">
        <v>491</v>
      </c>
      <c r="O48" s="41" t="s">
        <v>492</v>
      </c>
      <c r="P48" s="41" t="s">
        <v>493</v>
      </c>
      <c r="Q48" s="217" t="s">
        <v>494</v>
      </c>
      <c r="R48" s="41" t="s">
        <v>57</v>
      </c>
      <c r="S48" s="41" t="s">
        <v>495</v>
      </c>
    </row>
    <row r="49" spans="1:19" x14ac:dyDescent="0.25">
      <c r="A49" s="41" t="s">
        <v>496</v>
      </c>
      <c r="B49" s="41" t="s">
        <v>497</v>
      </c>
      <c r="C49" s="41" t="s">
        <v>268</v>
      </c>
      <c r="D49" s="41" t="s">
        <v>498</v>
      </c>
      <c r="E49" s="41" t="s">
        <v>499</v>
      </c>
      <c r="F49" s="41" t="s">
        <v>96</v>
      </c>
      <c r="G49" s="41" t="s">
        <v>12602</v>
      </c>
      <c r="H49" s="41" t="s">
        <v>76</v>
      </c>
      <c r="I49" s="41" t="s">
        <v>501</v>
      </c>
      <c r="J49" s="41" t="s">
        <v>89</v>
      </c>
      <c r="K49" s="41" t="s">
        <v>502</v>
      </c>
      <c r="L49" s="41" t="s">
        <v>503</v>
      </c>
      <c r="M49" s="41" t="s">
        <v>504</v>
      </c>
      <c r="N49" s="221" t="s">
        <v>504</v>
      </c>
      <c r="O49" s="41" t="s">
        <v>505</v>
      </c>
      <c r="P49" s="217" t="s">
        <v>506</v>
      </c>
      <c r="Q49" s="41" t="s">
        <v>60</v>
      </c>
      <c r="R49" s="41" t="s">
        <v>57</v>
      </c>
      <c r="S49" s="41" t="s">
        <v>507</v>
      </c>
    </row>
    <row r="50" spans="1:19" x14ac:dyDescent="0.25">
      <c r="A50" s="41" t="s">
        <v>508</v>
      </c>
      <c r="B50" s="41">
        <v>26244923</v>
      </c>
      <c r="C50" s="41" t="s">
        <v>216</v>
      </c>
      <c r="D50" s="41" t="s">
        <v>509</v>
      </c>
      <c r="E50" s="41">
        <v>1995</v>
      </c>
      <c r="F50" s="41" t="s">
        <v>156</v>
      </c>
      <c r="G50" s="41" t="s">
        <v>4257</v>
      </c>
      <c r="H50" s="41" t="s">
        <v>76</v>
      </c>
      <c r="I50" s="41" t="s">
        <v>511</v>
      </c>
      <c r="J50" s="41" t="s">
        <v>89</v>
      </c>
      <c r="K50" s="41" t="s">
        <v>395</v>
      </c>
      <c r="L50" s="41">
        <v>22000</v>
      </c>
      <c r="M50" s="41" t="s">
        <v>512</v>
      </c>
      <c r="N50" s="221" t="s">
        <v>512</v>
      </c>
      <c r="O50" s="41" t="s">
        <v>513</v>
      </c>
      <c r="P50" s="217" t="s">
        <v>514</v>
      </c>
      <c r="Q50" s="41" t="s">
        <v>515</v>
      </c>
      <c r="R50" s="41" t="s">
        <v>57</v>
      </c>
      <c r="S50" s="41" t="s">
        <v>516</v>
      </c>
    </row>
    <row r="51" spans="1:19" x14ac:dyDescent="0.25">
      <c r="A51" s="41" t="s">
        <v>517</v>
      </c>
      <c r="B51" s="41">
        <v>20109791</v>
      </c>
      <c r="C51" s="41" t="s">
        <v>518</v>
      </c>
      <c r="D51" s="41" t="s">
        <v>519</v>
      </c>
      <c r="E51" s="41">
        <v>1937</v>
      </c>
      <c r="F51" s="41" t="s">
        <v>105</v>
      </c>
      <c r="G51" s="41" t="s">
        <v>68</v>
      </c>
      <c r="H51" s="41" t="s">
        <v>76</v>
      </c>
      <c r="I51" s="41" t="s">
        <v>520</v>
      </c>
      <c r="J51" s="41" t="s">
        <v>89</v>
      </c>
      <c r="K51" s="41" t="s">
        <v>457</v>
      </c>
      <c r="L51" s="41">
        <v>21016</v>
      </c>
      <c r="M51" s="41" t="s">
        <v>521</v>
      </c>
      <c r="N51" s="221" t="s">
        <v>521</v>
      </c>
      <c r="O51" s="41" t="s">
        <v>522</v>
      </c>
      <c r="P51" s="41" t="s">
        <v>523</v>
      </c>
      <c r="Q51" s="217" t="s">
        <v>524</v>
      </c>
      <c r="R51" s="41" t="s">
        <v>57</v>
      </c>
      <c r="S51" s="41" t="s">
        <v>525</v>
      </c>
    </row>
    <row r="52" spans="1:19" x14ac:dyDescent="0.25">
      <c r="A52" s="41" t="s">
        <v>526</v>
      </c>
      <c r="B52" s="41">
        <v>13327168</v>
      </c>
      <c r="C52" s="41" t="s">
        <v>527</v>
      </c>
      <c r="D52" s="41" t="s">
        <v>528</v>
      </c>
      <c r="E52" s="41">
        <v>1952</v>
      </c>
      <c r="F52" s="41" t="s">
        <v>12590</v>
      </c>
      <c r="G52" s="41" t="s">
        <v>87</v>
      </c>
      <c r="H52" s="41" t="s">
        <v>76</v>
      </c>
      <c r="I52" s="41" t="s">
        <v>520</v>
      </c>
      <c r="J52" s="41" t="s">
        <v>78</v>
      </c>
      <c r="K52" s="41" t="s">
        <v>457</v>
      </c>
      <c r="L52" s="41">
        <v>21050</v>
      </c>
      <c r="M52" s="41" t="s">
        <v>530</v>
      </c>
      <c r="N52" s="221" t="s">
        <v>530</v>
      </c>
      <c r="O52" s="41" t="s">
        <v>531</v>
      </c>
      <c r="P52" s="217" t="s">
        <v>532</v>
      </c>
      <c r="Q52" s="217" t="s">
        <v>533</v>
      </c>
      <c r="R52" s="41" t="s">
        <v>57</v>
      </c>
      <c r="S52" s="41" t="s">
        <v>534</v>
      </c>
    </row>
    <row r="53" spans="1:19" x14ac:dyDescent="0.25">
      <c r="A53" s="41" t="s">
        <v>535</v>
      </c>
      <c r="B53" s="41">
        <v>20097042</v>
      </c>
      <c r="C53" s="41" t="s">
        <v>536</v>
      </c>
      <c r="D53" s="41" t="s">
        <v>537</v>
      </c>
      <c r="E53" s="41">
        <v>1933</v>
      </c>
      <c r="F53" s="41" t="s">
        <v>538</v>
      </c>
      <c r="G53" s="41" t="s">
        <v>539</v>
      </c>
      <c r="H53" s="41" t="s">
        <v>76</v>
      </c>
      <c r="I53" s="41" t="s">
        <v>520</v>
      </c>
      <c r="J53" s="41" t="s">
        <v>78</v>
      </c>
      <c r="K53" s="41" t="s">
        <v>457</v>
      </c>
      <c r="L53" s="41">
        <v>21003</v>
      </c>
      <c r="M53" s="41" t="s">
        <v>540</v>
      </c>
      <c r="N53" s="221" t="s">
        <v>541</v>
      </c>
      <c r="O53" s="41" t="s">
        <v>542</v>
      </c>
      <c r="P53" s="217" t="s">
        <v>543</v>
      </c>
      <c r="Q53" s="217" t="s">
        <v>544</v>
      </c>
      <c r="R53" s="41" t="s">
        <v>57</v>
      </c>
      <c r="S53" s="41" t="s">
        <v>545</v>
      </c>
    </row>
    <row r="54" spans="1:19" x14ac:dyDescent="0.25">
      <c r="A54" s="41" t="s">
        <v>546</v>
      </c>
      <c r="B54" s="41">
        <v>2549664</v>
      </c>
      <c r="C54" s="41" t="s">
        <v>547</v>
      </c>
      <c r="D54" s="41" t="s">
        <v>548</v>
      </c>
      <c r="E54" s="41">
        <v>1952</v>
      </c>
      <c r="F54" s="41" t="s">
        <v>476</v>
      </c>
      <c r="G54" s="41" t="s">
        <v>12603</v>
      </c>
      <c r="H54" s="41" t="s">
        <v>67</v>
      </c>
      <c r="I54" s="41" t="s">
        <v>18</v>
      </c>
      <c r="J54" s="41" t="s">
        <v>89</v>
      </c>
      <c r="K54" s="41" t="s">
        <v>457</v>
      </c>
      <c r="L54" s="41">
        <v>21050</v>
      </c>
      <c r="M54" s="41" t="s">
        <v>550</v>
      </c>
      <c r="N54" s="221" t="s">
        <v>550</v>
      </c>
      <c r="O54" s="41" t="s">
        <v>551</v>
      </c>
      <c r="P54" s="217" t="s">
        <v>552</v>
      </c>
      <c r="Q54" s="217" t="s">
        <v>553</v>
      </c>
      <c r="R54" s="41" t="s">
        <v>57</v>
      </c>
      <c r="S54" s="41" t="s">
        <v>554</v>
      </c>
    </row>
    <row r="55" spans="1:19" x14ac:dyDescent="0.25">
      <c r="A55" s="41" t="s">
        <v>555</v>
      </c>
      <c r="B55" s="41">
        <v>14360570</v>
      </c>
      <c r="C55" s="41" t="s">
        <v>556</v>
      </c>
      <c r="D55" s="41" t="s">
        <v>557</v>
      </c>
      <c r="E55" s="41">
        <v>2008</v>
      </c>
      <c r="F55" s="41" t="s">
        <v>156</v>
      </c>
      <c r="G55" s="41" t="s">
        <v>558</v>
      </c>
      <c r="H55" s="41" t="s">
        <v>559</v>
      </c>
      <c r="I55" s="41" t="s">
        <v>456</v>
      </c>
      <c r="J55" s="41" t="s">
        <v>78</v>
      </c>
      <c r="K55" s="41" t="s">
        <v>457</v>
      </c>
      <c r="L55" s="41">
        <v>21029</v>
      </c>
      <c r="M55" s="41" t="s">
        <v>560</v>
      </c>
      <c r="N55" s="221" t="s">
        <v>560</v>
      </c>
      <c r="O55" s="41" t="s">
        <v>60</v>
      </c>
      <c r="P55" s="217" t="s">
        <v>561</v>
      </c>
      <c r="Q55" s="217" t="s">
        <v>562</v>
      </c>
      <c r="R55" s="41" t="s">
        <v>563</v>
      </c>
      <c r="S55" s="41" t="s">
        <v>564</v>
      </c>
    </row>
    <row r="56" spans="1:19" x14ac:dyDescent="0.25">
      <c r="A56" s="41" t="s">
        <v>565</v>
      </c>
      <c r="B56" s="41">
        <v>38054932</v>
      </c>
      <c r="C56" s="41" t="s">
        <v>566</v>
      </c>
      <c r="D56" s="41" t="s">
        <v>567</v>
      </c>
      <c r="E56" s="41">
        <v>2012</v>
      </c>
      <c r="F56" s="41" t="s">
        <v>43</v>
      </c>
      <c r="G56" s="41" t="s">
        <v>466</v>
      </c>
      <c r="H56" s="41" t="s">
        <v>559</v>
      </c>
      <c r="I56" s="41" t="s">
        <v>456</v>
      </c>
      <c r="J56" s="41" t="s">
        <v>89</v>
      </c>
      <c r="K56" s="41" t="s">
        <v>457</v>
      </c>
      <c r="L56" s="41">
        <v>21011</v>
      </c>
      <c r="M56" s="41" t="s">
        <v>568</v>
      </c>
      <c r="N56" s="221" t="s">
        <v>569</v>
      </c>
      <c r="O56" s="41" t="s">
        <v>60</v>
      </c>
      <c r="P56" s="217" t="s">
        <v>570</v>
      </c>
      <c r="Q56" s="217" t="s">
        <v>571</v>
      </c>
      <c r="R56" s="41" t="s">
        <v>57</v>
      </c>
      <c r="S56" s="41" t="s">
        <v>572</v>
      </c>
    </row>
    <row r="57" spans="1:19" x14ac:dyDescent="0.25">
      <c r="A57" s="41" t="s">
        <v>573</v>
      </c>
      <c r="B57" s="41">
        <v>37836414</v>
      </c>
      <c r="C57" s="41" t="s">
        <v>574</v>
      </c>
      <c r="D57" s="41" t="s">
        <v>575</v>
      </c>
      <c r="E57" s="41">
        <v>2011</v>
      </c>
      <c r="F57" s="41" t="s">
        <v>43</v>
      </c>
      <c r="G57" s="41" t="s">
        <v>466</v>
      </c>
      <c r="H57" s="41" t="s">
        <v>559</v>
      </c>
      <c r="I57" s="41" t="s">
        <v>456</v>
      </c>
      <c r="J57" s="41" t="s">
        <v>78</v>
      </c>
      <c r="K57" s="41" t="s">
        <v>457</v>
      </c>
      <c r="L57" s="41">
        <v>21007</v>
      </c>
      <c r="M57" s="41" t="s">
        <v>576</v>
      </c>
      <c r="N57" s="221" t="s">
        <v>576</v>
      </c>
      <c r="O57" s="41" t="s">
        <v>60</v>
      </c>
      <c r="P57" s="217" t="s">
        <v>577</v>
      </c>
      <c r="Q57" s="217" t="s">
        <v>578</v>
      </c>
      <c r="R57" s="41" t="s">
        <v>57</v>
      </c>
      <c r="S57" s="41" t="s">
        <v>579</v>
      </c>
    </row>
    <row r="58" spans="1:19" x14ac:dyDescent="0.25">
      <c r="A58" s="223" t="s">
        <v>581</v>
      </c>
      <c r="B58" s="223" t="s">
        <v>12516</v>
      </c>
      <c r="C58" s="223" t="s">
        <v>582</v>
      </c>
      <c r="D58" s="223" t="s">
        <v>583</v>
      </c>
      <c r="E58" s="223">
        <v>1992</v>
      </c>
      <c r="F58" s="41" t="s">
        <v>96</v>
      </c>
      <c r="G58" s="223" t="s">
        <v>584</v>
      </c>
      <c r="H58" s="41" t="s">
        <v>76</v>
      </c>
      <c r="I58" s="223" t="s">
        <v>585</v>
      </c>
      <c r="J58" s="223" t="s">
        <v>586</v>
      </c>
      <c r="K58" s="223" t="s">
        <v>587</v>
      </c>
      <c r="L58" s="223">
        <v>44700</v>
      </c>
      <c r="M58" s="223" t="s">
        <v>588</v>
      </c>
      <c r="N58" s="223" t="s">
        <v>589</v>
      </c>
      <c r="O58" s="223" t="s">
        <v>590</v>
      </c>
      <c r="P58" s="223" t="s">
        <v>591</v>
      </c>
      <c r="Q58" s="223" t="s">
        <v>60</v>
      </c>
      <c r="R58" s="223" t="s">
        <v>57</v>
      </c>
      <c r="S58" s="223" t="s">
        <v>592</v>
      </c>
    </row>
    <row r="59" spans="1:19" x14ac:dyDescent="0.25">
      <c r="A59" s="41" t="s">
        <v>593</v>
      </c>
      <c r="B59" s="41">
        <v>38580469</v>
      </c>
      <c r="C59" s="41" t="s">
        <v>594</v>
      </c>
      <c r="D59" s="41" t="s">
        <v>595</v>
      </c>
      <c r="E59" s="41">
        <v>1979</v>
      </c>
      <c r="F59" s="41" t="s">
        <v>596</v>
      </c>
      <c r="G59" s="41" t="s">
        <v>597</v>
      </c>
      <c r="H59" s="41" t="s">
        <v>76</v>
      </c>
      <c r="I59" s="41" t="s">
        <v>598</v>
      </c>
      <c r="J59" s="41" t="s">
        <v>586</v>
      </c>
      <c r="K59" s="41" t="s">
        <v>599</v>
      </c>
      <c r="L59" s="41">
        <v>44731</v>
      </c>
      <c r="M59" s="41" t="s">
        <v>600</v>
      </c>
      <c r="N59" s="41" t="s">
        <v>600</v>
      </c>
      <c r="O59" s="41" t="s">
        <v>590</v>
      </c>
      <c r="P59" s="217" t="s">
        <v>601</v>
      </c>
      <c r="Q59" s="217" t="s">
        <v>602</v>
      </c>
      <c r="R59" s="223" t="s">
        <v>57</v>
      </c>
      <c r="S59" s="41" t="s">
        <v>603</v>
      </c>
    </row>
    <row r="60" spans="1:19" ht="47.25" x14ac:dyDescent="0.25">
      <c r="A60" s="41" t="s">
        <v>943</v>
      </c>
      <c r="B60" s="41">
        <v>37887673</v>
      </c>
      <c r="C60" s="41" t="s">
        <v>948</v>
      </c>
      <c r="D60" s="41" t="s">
        <v>944</v>
      </c>
      <c r="E60" s="41" t="s">
        <v>10656</v>
      </c>
      <c r="F60" s="41" t="s">
        <v>96</v>
      </c>
      <c r="G60" s="41" t="s">
        <v>946</v>
      </c>
      <c r="H60" s="41" t="s">
        <v>76</v>
      </c>
      <c r="I60" s="41" t="s">
        <v>950</v>
      </c>
      <c r="J60" s="41" t="s">
        <v>605</v>
      </c>
      <c r="K60" s="41" t="s">
        <v>606</v>
      </c>
      <c r="L60" s="41">
        <v>45700</v>
      </c>
      <c r="M60" s="41" t="s">
        <v>951</v>
      </c>
      <c r="N60" s="41" t="s">
        <v>607</v>
      </c>
      <c r="O60" s="41" t="s">
        <v>952</v>
      </c>
      <c r="P60" s="217" t="s">
        <v>947</v>
      </c>
      <c r="Q60" s="217" t="s">
        <v>953</v>
      </c>
      <c r="R60" s="223" t="s">
        <v>57</v>
      </c>
      <c r="S60" s="41" t="s">
        <v>954</v>
      </c>
    </row>
    <row r="61" spans="1:19" ht="63" x14ac:dyDescent="0.25">
      <c r="A61" s="41" t="s">
        <v>608</v>
      </c>
      <c r="B61" s="41" t="s">
        <v>609</v>
      </c>
      <c r="C61" s="41" t="s">
        <v>949</v>
      </c>
      <c r="D61" s="41" t="s">
        <v>945</v>
      </c>
      <c r="E61" s="41" t="s">
        <v>604</v>
      </c>
      <c r="F61" s="41" t="s">
        <v>96</v>
      </c>
      <c r="G61" s="41" t="s">
        <v>937</v>
      </c>
      <c r="H61" s="41" t="s">
        <v>76</v>
      </c>
      <c r="I61" s="41" t="s">
        <v>610</v>
      </c>
      <c r="J61" s="41" t="s">
        <v>605</v>
      </c>
      <c r="K61" s="41" t="s">
        <v>611</v>
      </c>
      <c r="L61" s="41" t="s">
        <v>612</v>
      </c>
      <c r="M61" s="41" t="s">
        <v>613</v>
      </c>
      <c r="N61" s="41" t="s">
        <v>614</v>
      </c>
      <c r="O61" s="41" t="s">
        <v>615</v>
      </c>
      <c r="P61" s="217" t="s">
        <v>616</v>
      </c>
      <c r="Q61" s="41" t="s">
        <v>60</v>
      </c>
      <c r="R61" s="223" t="s">
        <v>57</v>
      </c>
      <c r="S61" s="41" t="s">
        <v>617</v>
      </c>
    </row>
    <row r="62" spans="1:19" x14ac:dyDescent="0.25">
      <c r="A62" s="41" t="s">
        <v>618</v>
      </c>
      <c r="B62" s="41">
        <v>23017061</v>
      </c>
      <c r="C62" s="41" t="s">
        <v>619</v>
      </c>
      <c r="D62" s="41" t="s">
        <v>620</v>
      </c>
      <c r="E62" s="41">
        <v>1969</v>
      </c>
      <c r="F62" s="41" t="s">
        <v>96</v>
      </c>
      <c r="G62" s="41" t="s">
        <v>46</v>
      </c>
      <c r="H62" s="41" t="s">
        <v>76</v>
      </c>
      <c r="I62" s="41" t="s">
        <v>621</v>
      </c>
      <c r="J62" s="41" t="s">
        <v>586</v>
      </c>
      <c r="K62" s="41" t="s">
        <v>622</v>
      </c>
      <c r="L62" s="41">
        <v>45300</v>
      </c>
      <c r="M62" s="41" t="s">
        <v>623</v>
      </c>
      <c r="N62" s="41" t="s">
        <v>623</v>
      </c>
      <c r="O62" s="41" t="s">
        <v>624</v>
      </c>
      <c r="P62" s="217" t="s">
        <v>625</v>
      </c>
      <c r="Q62" s="41" t="s">
        <v>626</v>
      </c>
      <c r="R62" s="223" t="s">
        <v>57</v>
      </c>
      <c r="S62" s="41" t="s">
        <v>627</v>
      </c>
    </row>
    <row r="63" spans="1:19" x14ac:dyDescent="0.25">
      <c r="A63" s="41" t="s">
        <v>628</v>
      </c>
      <c r="B63" s="41">
        <v>26277514</v>
      </c>
      <c r="C63" s="41" t="s">
        <v>307</v>
      </c>
      <c r="D63" s="41" t="s">
        <v>629</v>
      </c>
      <c r="E63" s="41">
        <v>1956</v>
      </c>
      <c r="F63" s="41" t="s">
        <v>96</v>
      </c>
      <c r="G63" s="41" t="s">
        <v>630</v>
      </c>
      <c r="H63" s="41" t="s">
        <v>76</v>
      </c>
      <c r="I63" s="41" t="s">
        <v>631</v>
      </c>
      <c r="J63" s="41" t="s">
        <v>586</v>
      </c>
      <c r="K63" s="41" t="s">
        <v>632</v>
      </c>
      <c r="L63" s="41">
        <v>44501</v>
      </c>
      <c r="M63" s="41" t="s">
        <v>633</v>
      </c>
      <c r="N63" s="41" t="s">
        <v>633</v>
      </c>
      <c r="O63" s="41" t="s">
        <v>634</v>
      </c>
      <c r="P63" s="217" t="s">
        <v>635</v>
      </c>
      <c r="Q63" s="217" t="s">
        <v>636</v>
      </c>
      <c r="R63" s="223" t="s">
        <v>57</v>
      </c>
      <c r="S63" s="41" t="s">
        <v>637</v>
      </c>
    </row>
    <row r="64" spans="1:19" x14ac:dyDescent="0.25">
      <c r="A64" s="41" t="s">
        <v>638</v>
      </c>
      <c r="B64" s="41">
        <v>26415112</v>
      </c>
      <c r="C64" s="41" t="s">
        <v>84</v>
      </c>
      <c r="D64" s="41" t="s">
        <v>639</v>
      </c>
      <c r="E64" s="41">
        <v>1980</v>
      </c>
      <c r="F64" s="41" t="s">
        <v>86</v>
      </c>
      <c r="G64" s="41" t="s">
        <v>87</v>
      </c>
      <c r="H64" s="41" t="s">
        <v>76</v>
      </c>
      <c r="I64" s="41" t="s">
        <v>631</v>
      </c>
      <c r="J64" s="41" t="s">
        <v>586</v>
      </c>
      <c r="K64" s="41" t="s">
        <v>640</v>
      </c>
      <c r="L64" s="41">
        <v>44506</v>
      </c>
      <c r="M64" s="41" t="s">
        <v>641</v>
      </c>
      <c r="N64" s="41" t="s">
        <v>641</v>
      </c>
      <c r="O64" s="41" t="s">
        <v>642</v>
      </c>
      <c r="P64" s="217" t="s">
        <v>643</v>
      </c>
      <c r="Q64" s="41" t="s">
        <v>644</v>
      </c>
      <c r="R64" s="223" t="s">
        <v>57</v>
      </c>
      <c r="S64" s="41" t="s">
        <v>645</v>
      </c>
    </row>
    <row r="65" spans="1:19" x14ac:dyDescent="0.25">
      <c r="A65" s="41" t="s">
        <v>646</v>
      </c>
      <c r="B65" s="41">
        <v>36112583</v>
      </c>
      <c r="C65" s="41" t="s">
        <v>647</v>
      </c>
      <c r="D65" s="41" t="s">
        <v>648</v>
      </c>
      <c r="E65" s="41">
        <v>2008</v>
      </c>
      <c r="F65" s="41" t="s">
        <v>649</v>
      </c>
      <c r="G65" s="41" t="s">
        <v>650</v>
      </c>
      <c r="H65" s="41" t="s">
        <v>76</v>
      </c>
      <c r="I65" s="41" t="s">
        <v>631</v>
      </c>
      <c r="J65" s="41" t="s">
        <v>586</v>
      </c>
      <c r="K65" s="41" t="s">
        <v>632</v>
      </c>
      <c r="L65" s="41">
        <v>44501</v>
      </c>
      <c r="M65" s="41" t="s">
        <v>633</v>
      </c>
      <c r="N65" s="41" t="s">
        <v>633</v>
      </c>
      <c r="O65" s="41" t="s">
        <v>651</v>
      </c>
      <c r="P65" s="41" t="s">
        <v>652</v>
      </c>
      <c r="Q65" s="41" t="s">
        <v>60</v>
      </c>
      <c r="R65" s="223" t="s">
        <v>57</v>
      </c>
      <c r="S65" s="41" t="s">
        <v>653</v>
      </c>
    </row>
    <row r="66" spans="1:19" x14ac:dyDescent="0.25">
      <c r="A66" s="41" t="s">
        <v>654</v>
      </c>
      <c r="B66" s="41">
        <v>42981282</v>
      </c>
      <c r="C66" s="41" t="s">
        <v>655</v>
      </c>
      <c r="D66" s="41" t="s">
        <v>656</v>
      </c>
      <c r="E66" s="41">
        <v>2019</v>
      </c>
      <c r="F66" s="41" t="s">
        <v>74</v>
      </c>
      <c r="G66" s="41" t="s">
        <v>657</v>
      </c>
      <c r="H66" s="41" t="s">
        <v>76</v>
      </c>
      <c r="I66" s="41" t="s">
        <v>658</v>
      </c>
      <c r="J66" s="41" t="s">
        <v>586</v>
      </c>
      <c r="K66" s="41" t="s">
        <v>659</v>
      </c>
      <c r="L66" s="41">
        <v>45201</v>
      </c>
      <c r="M66" s="41" t="s">
        <v>660</v>
      </c>
      <c r="N66" s="41" t="s">
        <v>660</v>
      </c>
      <c r="O66" s="41" t="s">
        <v>661</v>
      </c>
      <c r="P66" s="217" t="s">
        <v>662</v>
      </c>
      <c r="Q66" s="41" t="s">
        <v>60</v>
      </c>
      <c r="R66" s="223" t="s">
        <v>57</v>
      </c>
      <c r="S66" s="41" t="s">
        <v>663</v>
      </c>
    </row>
    <row r="67" spans="1:19" x14ac:dyDescent="0.25">
      <c r="A67" s="41" t="s">
        <v>664</v>
      </c>
      <c r="B67" s="47">
        <v>23254795</v>
      </c>
      <c r="C67" s="41" t="s">
        <v>307</v>
      </c>
      <c r="D67" s="41" t="s">
        <v>665</v>
      </c>
      <c r="E67" s="41" t="s">
        <v>60</v>
      </c>
      <c r="F67" s="41" t="s">
        <v>96</v>
      </c>
      <c r="G67" s="41" t="s">
        <v>60</v>
      </c>
      <c r="H67" s="41" t="s">
        <v>76</v>
      </c>
      <c r="I67" s="47" t="s">
        <v>60</v>
      </c>
      <c r="J67" s="41" t="s">
        <v>586</v>
      </c>
      <c r="K67" s="41" t="s">
        <v>667</v>
      </c>
      <c r="L67" s="41">
        <v>452333</v>
      </c>
      <c r="M67" s="41" t="s">
        <v>668</v>
      </c>
      <c r="N67" s="41" t="s">
        <v>668</v>
      </c>
      <c r="O67" s="41" t="s">
        <v>60</v>
      </c>
      <c r="P67" s="217" t="s">
        <v>669</v>
      </c>
      <c r="Q67" s="41" t="s">
        <v>60</v>
      </c>
      <c r="R67" s="223" t="s">
        <v>57</v>
      </c>
      <c r="S67" s="41" t="s">
        <v>670</v>
      </c>
    </row>
    <row r="68" spans="1:19" x14ac:dyDescent="0.25">
      <c r="A68" s="41" t="s">
        <v>671</v>
      </c>
      <c r="B68" s="41">
        <v>41057069</v>
      </c>
      <c r="C68" s="41" t="s">
        <v>60</v>
      </c>
      <c r="D68" s="41" t="s">
        <v>60</v>
      </c>
      <c r="E68" s="41">
        <v>2016</v>
      </c>
      <c r="F68" s="41" t="s">
        <v>74</v>
      </c>
      <c r="G68" s="41" t="s">
        <v>672</v>
      </c>
      <c r="H68" s="41" t="s">
        <v>76</v>
      </c>
      <c r="I68" s="41" t="s">
        <v>673</v>
      </c>
      <c r="J68" s="41" t="s">
        <v>586</v>
      </c>
      <c r="K68" s="41" t="s">
        <v>674</v>
      </c>
      <c r="L68" s="41">
        <v>45070</v>
      </c>
      <c r="M68" s="41" t="s">
        <v>675</v>
      </c>
      <c r="N68" s="41" t="s">
        <v>676</v>
      </c>
      <c r="O68" s="41" t="s">
        <v>60</v>
      </c>
      <c r="P68" s="217" t="s">
        <v>677</v>
      </c>
      <c r="Q68" s="41" t="s">
        <v>60</v>
      </c>
      <c r="R68" s="223" t="s">
        <v>57</v>
      </c>
      <c r="S68" s="41" t="s">
        <v>678</v>
      </c>
    </row>
    <row r="69" spans="1:19" x14ac:dyDescent="0.25">
      <c r="A69" s="41" t="s">
        <v>679</v>
      </c>
      <c r="B69" s="41">
        <v>26277199</v>
      </c>
      <c r="C69" s="41" t="s">
        <v>680</v>
      </c>
      <c r="D69" s="41" t="s">
        <v>681</v>
      </c>
      <c r="E69" s="41">
        <v>2003</v>
      </c>
      <c r="F69" s="41" t="s">
        <v>74</v>
      </c>
      <c r="G69" s="41" t="s">
        <v>682</v>
      </c>
      <c r="H69" s="41" t="s">
        <v>76</v>
      </c>
      <c r="I69" s="41" t="s">
        <v>683</v>
      </c>
      <c r="J69" s="41" t="s">
        <v>586</v>
      </c>
      <c r="K69" s="41" t="s">
        <v>684</v>
      </c>
      <c r="L69" s="41">
        <v>45061</v>
      </c>
      <c r="M69" s="41" t="s">
        <v>685</v>
      </c>
      <c r="N69" s="41" t="s">
        <v>685</v>
      </c>
      <c r="O69" s="41" t="s">
        <v>60</v>
      </c>
      <c r="P69" s="217" t="s">
        <v>686</v>
      </c>
      <c r="Q69" s="41" t="s">
        <v>60</v>
      </c>
      <c r="R69" s="223" t="s">
        <v>57</v>
      </c>
      <c r="S69" s="41" t="s">
        <v>687</v>
      </c>
    </row>
    <row r="70" spans="1:19" x14ac:dyDescent="0.25">
      <c r="A70" s="41" t="s">
        <v>688</v>
      </c>
      <c r="B70" s="41">
        <v>36420537</v>
      </c>
      <c r="C70" s="41" t="s">
        <v>689</v>
      </c>
      <c r="D70" s="41" t="s">
        <v>690</v>
      </c>
      <c r="E70" s="41">
        <v>1959</v>
      </c>
      <c r="F70" s="41" t="s">
        <v>936</v>
      </c>
      <c r="G70" s="41" t="s">
        <v>691</v>
      </c>
      <c r="H70" s="41" t="s">
        <v>76</v>
      </c>
      <c r="I70" s="41" t="s">
        <v>692</v>
      </c>
      <c r="J70" s="41" t="s">
        <v>586</v>
      </c>
      <c r="K70" s="41" t="s">
        <v>693</v>
      </c>
      <c r="L70" s="41">
        <v>45500</v>
      </c>
      <c r="M70" s="41" t="s">
        <v>694</v>
      </c>
      <c r="N70" s="41" t="s">
        <v>694</v>
      </c>
      <c r="O70" s="41" t="s">
        <v>695</v>
      </c>
      <c r="P70" s="217" t="s">
        <v>696</v>
      </c>
      <c r="Q70" s="217" t="s">
        <v>697</v>
      </c>
      <c r="R70" s="223" t="s">
        <v>57</v>
      </c>
      <c r="S70" s="41" t="s">
        <v>698</v>
      </c>
    </row>
    <row r="71" spans="1:19" x14ac:dyDescent="0.25">
      <c r="A71" s="41" t="s">
        <v>699</v>
      </c>
      <c r="B71" s="41">
        <v>4333158</v>
      </c>
      <c r="C71" s="41" t="s">
        <v>700</v>
      </c>
      <c r="D71" s="41" t="s">
        <v>60</v>
      </c>
      <c r="E71" s="41">
        <v>1970</v>
      </c>
      <c r="F71" s="41" t="s">
        <v>701</v>
      </c>
      <c r="G71" s="41" t="s">
        <v>702</v>
      </c>
      <c r="H71" s="41" t="s">
        <v>76</v>
      </c>
      <c r="I71" s="41" t="s">
        <v>703</v>
      </c>
      <c r="J71" s="41" t="s">
        <v>586</v>
      </c>
      <c r="K71" s="41" t="s">
        <v>704</v>
      </c>
      <c r="L71" s="41">
        <v>45612</v>
      </c>
      <c r="M71" s="41" t="s">
        <v>705</v>
      </c>
      <c r="N71" s="41" t="s">
        <v>705</v>
      </c>
      <c r="O71" s="41" t="s">
        <v>60</v>
      </c>
      <c r="P71" s="217" t="s">
        <v>706</v>
      </c>
      <c r="Q71" s="41" t="s">
        <v>60</v>
      </c>
      <c r="R71" s="223" t="s">
        <v>57</v>
      </c>
      <c r="S71" s="41" t="s">
        <v>707</v>
      </c>
    </row>
    <row r="72" spans="1:19" x14ac:dyDescent="0.25">
      <c r="A72" s="41" t="s">
        <v>708</v>
      </c>
      <c r="B72" s="41">
        <v>23017606</v>
      </c>
      <c r="C72" s="41" t="s">
        <v>307</v>
      </c>
      <c r="D72" s="41" t="s">
        <v>709</v>
      </c>
      <c r="E72" s="41">
        <v>1954</v>
      </c>
      <c r="F72" s="41" t="s">
        <v>936</v>
      </c>
      <c r="G72" s="41" t="s">
        <v>710</v>
      </c>
      <c r="H72" s="41" t="s">
        <v>76</v>
      </c>
      <c r="I72" s="41" t="s">
        <v>711</v>
      </c>
      <c r="J72" s="41" t="s">
        <v>586</v>
      </c>
      <c r="K72" s="41" t="s">
        <v>712</v>
      </c>
      <c r="L72" s="41">
        <v>44200</v>
      </c>
      <c r="M72" s="41" t="s">
        <v>301</v>
      </c>
      <c r="N72" s="41" t="s">
        <v>301</v>
      </c>
      <c r="O72" s="41" t="s">
        <v>713</v>
      </c>
      <c r="P72" s="217" t="s">
        <v>714</v>
      </c>
      <c r="Q72" s="217" t="s">
        <v>715</v>
      </c>
      <c r="R72" s="223" t="s">
        <v>57</v>
      </c>
      <c r="S72" s="41" t="s">
        <v>716</v>
      </c>
    </row>
    <row r="73" spans="1:19" x14ac:dyDescent="0.25">
      <c r="A73" s="41" t="s">
        <v>717</v>
      </c>
      <c r="B73" s="41">
        <v>42065458</v>
      </c>
      <c r="C73" s="41" t="s">
        <v>718</v>
      </c>
      <c r="D73" s="41" t="s">
        <v>719</v>
      </c>
      <c r="E73" s="41">
        <v>2018</v>
      </c>
      <c r="F73" s="41" t="s">
        <v>936</v>
      </c>
      <c r="G73" s="41" t="s">
        <v>720</v>
      </c>
      <c r="H73" s="41" t="s">
        <v>76</v>
      </c>
      <c r="I73" s="41" t="s">
        <v>721</v>
      </c>
      <c r="J73" s="41" t="s">
        <v>586</v>
      </c>
      <c r="K73" s="41" t="s">
        <v>722</v>
      </c>
      <c r="L73" s="41">
        <v>44300</v>
      </c>
      <c r="M73" s="41" t="s">
        <v>723</v>
      </c>
      <c r="N73" s="41" t="s">
        <v>723</v>
      </c>
      <c r="O73" s="41" t="s">
        <v>724</v>
      </c>
      <c r="P73" s="41" t="s">
        <v>725</v>
      </c>
      <c r="Q73" s="41" t="s">
        <v>60</v>
      </c>
      <c r="R73" s="223" t="s">
        <v>57</v>
      </c>
      <c r="S73" s="41" t="s">
        <v>726</v>
      </c>
    </row>
    <row r="74" spans="1:19" x14ac:dyDescent="0.25">
      <c r="A74" s="42" t="s">
        <v>727</v>
      </c>
      <c r="B74" s="42">
        <v>42065573</v>
      </c>
      <c r="C74" s="42" t="s">
        <v>728</v>
      </c>
      <c r="D74" s="42" t="s">
        <v>729</v>
      </c>
      <c r="E74" s="42">
        <v>2018</v>
      </c>
      <c r="F74" s="42" t="s">
        <v>86</v>
      </c>
      <c r="G74" s="42" t="s">
        <v>87</v>
      </c>
      <c r="H74" s="42" t="s">
        <v>76</v>
      </c>
      <c r="I74" s="42" t="s">
        <v>721</v>
      </c>
      <c r="J74" s="42" t="s">
        <v>586</v>
      </c>
      <c r="K74" s="42" t="s">
        <v>722</v>
      </c>
      <c r="L74" s="42">
        <v>44300</v>
      </c>
      <c r="M74" s="41" t="s">
        <v>723</v>
      </c>
      <c r="N74" s="41" t="s">
        <v>723</v>
      </c>
      <c r="O74" s="42" t="s">
        <v>724</v>
      </c>
      <c r="P74" s="42" t="s">
        <v>730</v>
      </c>
      <c r="Q74" s="42" t="s">
        <v>60</v>
      </c>
      <c r="R74" s="223" t="s">
        <v>57</v>
      </c>
      <c r="S74" s="42" t="s">
        <v>731</v>
      </c>
    </row>
    <row r="75" spans="1:19" x14ac:dyDescent="0.25">
      <c r="A75" s="41" t="s">
        <v>732</v>
      </c>
      <c r="B75" s="41">
        <v>33791815</v>
      </c>
      <c r="C75" s="41" t="s">
        <v>733</v>
      </c>
      <c r="D75" s="41" t="s">
        <v>734</v>
      </c>
      <c r="E75" s="41">
        <v>1965</v>
      </c>
      <c r="F75" s="41" t="s">
        <v>156</v>
      </c>
      <c r="G75" s="41" t="s">
        <v>735</v>
      </c>
      <c r="H75" s="41" t="s">
        <v>76</v>
      </c>
      <c r="I75" s="41" t="s">
        <v>736</v>
      </c>
      <c r="J75" s="41" t="s">
        <v>586</v>
      </c>
      <c r="K75" s="41" t="s">
        <v>737</v>
      </c>
      <c r="L75" s="41">
        <v>44601</v>
      </c>
      <c r="M75" s="41" t="s">
        <v>738</v>
      </c>
      <c r="N75" s="41" t="s">
        <v>738</v>
      </c>
      <c r="O75" s="41" t="s">
        <v>739</v>
      </c>
      <c r="P75" s="217" t="s">
        <v>740</v>
      </c>
      <c r="Q75" s="217" t="s">
        <v>741</v>
      </c>
      <c r="R75" s="223" t="s">
        <v>57</v>
      </c>
      <c r="S75" s="41" t="s">
        <v>742</v>
      </c>
    </row>
    <row r="76" spans="1:19" x14ac:dyDescent="0.25">
      <c r="A76" s="220" t="s">
        <v>743</v>
      </c>
      <c r="B76" s="220">
        <v>42745188</v>
      </c>
      <c r="C76" s="220" t="s">
        <v>744</v>
      </c>
      <c r="D76" s="220" t="s">
        <v>745</v>
      </c>
      <c r="E76" s="220">
        <v>2019</v>
      </c>
      <c r="F76" s="41" t="s">
        <v>156</v>
      </c>
      <c r="G76" s="220" t="s">
        <v>746</v>
      </c>
      <c r="H76" s="41" t="s">
        <v>76</v>
      </c>
      <c r="I76" s="220" t="s">
        <v>747</v>
      </c>
      <c r="J76" s="220" t="s">
        <v>586</v>
      </c>
      <c r="K76" s="220" t="s">
        <v>748</v>
      </c>
      <c r="L76" s="220">
        <v>44661</v>
      </c>
      <c r="M76" s="220" t="s">
        <v>749</v>
      </c>
      <c r="N76" s="220" t="s">
        <v>749</v>
      </c>
      <c r="O76" s="220" t="s">
        <v>60</v>
      </c>
      <c r="P76" s="224" t="s">
        <v>750</v>
      </c>
      <c r="Q76" s="220" t="s">
        <v>60</v>
      </c>
      <c r="R76" s="223" t="s">
        <v>57</v>
      </c>
      <c r="S76" s="220" t="s">
        <v>751</v>
      </c>
    </row>
    <row r="77" spans="1:19" x14ac:dyDescent="0.25">
      <c r="A77" s="41" t="s">
        <v>752</v>
      </c>
      <c r="B77" s="41">
        <v>21748286</v>
      </c>
      <c r="C77" s="41" t="s">
        <v>216</v>
      </c>
      <c r="D77" s="41" t="s">
        <v>753</v>
      </c>
      <c r="E77" s="41">
        <v>1996</v>
      </c>
      <c r="F77" s="41" t="s">
        <v>156</v>
      </c>
      <c r="G77" s="41" t="s">
        <v>754</v>
      </c>
      <c r="H77" s="41" t="s">
        <v>76</v>
      </c>
      <c r="I77" s="41" t="s">
        <v>755</v>
      </c>
      <c r="J77" s="41" t="s">
        <v>586</v>
      </c>
      <c r="K77" s="41" t="s">
        <v>756</v>
      </c>
      <c r="L77" s="41">
        <v>44101</v>
      </c>
      <c r="M77" s="41" t="s">
        <v>757</v>
      </c>
      <c r="N77" s="41" t="s">
        <v>757</v>
      </c>
      <c r="O77" s="41" t="s">
        <v>60</v>
      </c>
      <c r="P77" s="217" t="s">
        <v>758</v>
      </c>
      <c r="Q77" s="217" t="s">
        <v>759</v>
      </c>
      <c r="R77" s="223" t="s">
        <v>57</v>
      </c>
      <c r="S77" s="41" t="s">
        <v>760</v>
      </c>
    </row>
    <row r="78" spans="1:19" x14ac:dyDescent="0.25">
      <c r="A78" s="41" t="s">
        <v>761</v>
      </c>
      <c r="B78" s="41">
        <v>21743722</v>
      </c>
      <c r="C78" s="41" t="s">
        <v>762</v>
      </c>
      <c r="D78" s="41" t="s">
        <v>12547</v>
      </c>
      <c r="E78" s="41">
        <v>1953</v>
      </c>
      <c r="F78" s="41" t="s">
        <v>96</v>
      </c>
      <c r="G78" s="41" t="s">
        <v>764</v>
      </c>
      <c r="H78" s="41" t="s">
        <v>76</v>
      </c>
      <c r="I78" s="41" t="s">
        <v>765</v>
      </c>
      <c r="J78" s="41" t="s">
        <v>586</v>
      </c>
      <c r="K78" s="41" t="s">
        <v>766</v>
      </c>
      <c r="L78" s="41">
        <v>45100</v>
      </c>
      <c r="M78" s="41" t="s">
        <v>767</v>
      </c>
      <c r="N78" s="41" t="s">
        <v>767</v>
      </c>
      <c r="O78" s="41" t="s">
        <v>60</v>
      </c>
      <c r="P78" s="41" t="s">
        <v>768</v>
      </c>
      <c r="Q78" s="41" t="s">
        <v>60</v>
      </c>
      <c r="R78" s="223" t="s">
        <v>57</v>
      </c>
      <c r="S78" s="41" t="s">
        <v>769</v>
      </c>
    </row>
    <row r="79" spans="1:19" x14ac:dyDescent="0.25">
      <c r="A79" s="41" t="s">
        <v>770</v>
      </c>
      <c r="B79" s="41">
        <v>42978861</v>
      </c>
      <c r="C79" s="41" t="s">
        <v>771</v>
      </c>
      <c r="D79" s="41" t="s">
        <v>772</v>
      </c>
      <c r="E79" s="41">
        <v>2019</v>
      </c>
      <c r="F79" s="41" t="s">
        <v>156</v>
      </c>
      <c r="G79" s="41" t="s">
        <v>773</v>
      </c>
      <c r="H79" s="41" t="s">
        <v>76</v>
      </c>
      <c r="I79" s="41" t="s">
        <v>774</v>
      </c>
      <c r="J79" s="41" t="s">
        <v>586</v>
      </c>
      <c r="K79" s="41" t="s">
        <v>775</v>
      </c>
      <c r="L79" s="41">
        <v>44401</v>
      </c>
      <c r="M79" s="41" t="s">
        <v>776</v>
      </c>
      <c r="N79" s="41" t="s">
        <v>776</v>
      </c>
      <c r="O79" s="41" t="s">
        <v>60</v>
      </c>
      <c r="P79" s="217" t="s">
        <v>777</v>
      </c>
      <c r="Q79" s="41" t="s">
        <v>60</v>
      </c>
      <c r="R79" s="223" t="s">
        <v>57</v>
      </c>
      <c r="S79" s="41" t="s">
        <v>778</v>
      </c>
    </row>
    <row r="80" spans="1:19" ht="16.5" thickBot="1" x14ac:dyDescent="0.3">
      <c r="A80" s="41" t="s">
        <v>779</v>
      </c>
      <c r="B80" s="41">
        <v>23016140</v>
      </c>
      <c r="C80" s="41" t="s">
        <v>779</v>
      </c>
      <c r="D80" s="41" t="s">
        <v>780</v>
      </c>
      <c r="E80" s="41">
        <v>1959</v>
      </c>
      <c r="F80" s="41" t="s">
        <v>96</v>
      </c>
      <c r="G80" s="41" t="s">
        <v>584</v>
      </c>
      <c r="H80" s="41" t="s">
        <v>76</v>
      </c>
      <c r="I80" s="41" t="s">
        <v>781</v>
      </c>
      <c r="J80" s="41" t="s">
        <v>586</v>
      </c>
      <c r="K80" s="41" t="s">
        <v>782</v>
      </c>
      <c r="L80" s="41">
        <v>44801</v>
      </c>
      <c r="M80" s="41" t="s">
        <v>783</v>
      </c>
      <c r="N80" s="41" t="s">
        <v>783</v>
      </c>
      <c r="O80" s="41" t="s">
        <v>60</v>
      </c>
      <c r="P80" s="217" t="s">
        <v>784</v>
      </c>
      <c r="Q80" s="41" t="s">
        <v>785</v>
      </c>
      <c r="R80" s="223" t="s">
        <v>57</v>
      </c>
      <c r="S80" s="41" t="s">
        <v>786</v>
      </c>
    </row>
    <row r="81" spans="1:19" ht="16.5" thickBot="1" x14ac:dyDescent="0.3">
      <c r="A81" s="225" t="s">
        <v>787</v>
      </c>
      <c r="B81" s="157">
        <v>43037306</v>
      </c>
      <c r="C81" s="157" t="s">
        <v>788</v>
      </c>
      <c r="D81" s="157" t="s">
        <v>12548</v>
      </c>
      <c r="E81" s="157">
        <v>2019</v>
      </c>
      <c r="F81" s="41" t="s">
        <v>596</v>
      </c>
      <c r="G81" s="41" t="s">
        <v>702</v>
      </c>
      <c r="H81" s="41" t="s">
        <v>76</v>
      </c>
      <c r="I81" s="41" t="s">
        <v>790</v>
      </c>
      <c r="J81" s="41" t="s">
        <v>586</v>
      </c>
      <c r="K81" s="41" t="s">
        <v>791</v>
      </c>
      <c r="L81" s="41">
        <v>44810</v>
      </c>
      <c r="M81" s="41" t="s">
        <v>792</v>
      </c>
      <c r="N81" s="41" t="s">
        <v>792</v>
      </c>
      <c r="O81" s="157" t="s">
        <v>793</v>
      </c>
      <c r="P81" s="47" t="s">
        <v>794</v>
      </c>
      <c r="Q81" s="41" t="s">
        <v>60</v>
      </c>
      <c r="R81" s="223" t="s">
        <v>57</v>
      </c>
      <c r="S81" s="157" t="s">
        <v>795</v>
      </c>
    </row>
    <row r="82" spans="1:19" x14ac:dyDescent="0.25">
      <c r="A82" s="41" t="s">
        <v>796</v>
      </c>
      <c r="B82" s="41">
        <v>25093652</v>
      </c>
      <c r="C82" s="41" t="s">
        <v>307</v>
      </c>
      <c r="D82" s="41" t="s">
        <v>60</v>
      </c>
      <c r="E82" s="41">
        <v>1993</v>
      </c>
      <c r="F82" s="41" t="s">
        <v>96</v>
      </c>
      <c r="G82" s="41" t="s">
        <v>797</v>
      </c>
      <c r="H82" s="41" t="s">
        <v>76</v>
      </c>
      <c r="I82" s="41" t="s">
        <v>798</v>
      </c>
      <c r="J82" s="41" t="s">
        <v>586</v>
      </c>
      <c r="K82" s="41" t="s">
        <v>799</v>
      </c>
      <c r="L82" s="41">
        <v>44000</v>
      </c>
      <c r="M82" s="41" t="s">
        <v>800</v>
      </c>
      <c r="N82" s="41" t="s">
        <v>800</v>
      </c>
      <c r="O82" s="41" t="s">
        <v>60</v>
      </c>
      <c r="P82" s="217" t="s">
        <v>801</v>
      </c>
      <c r="Q82" s="41" t="s">
        <v>802</v>
      </c>
      <c r="R82" s="41" t="s">
        <v>121</v>
      </c>
      <c r="S82" s="41" t="s">
        <v>803</v>
      </c>
    </row>
    <row r="83" spans="1:19" x14ac:dyDescent="0.25">
      <c r="A83" s="41" t="s">
        <v>804</v>
      </c>
      <c r="B83" s="41">
        <v>25817216</v>
      </c>
      <c r="C83" s="41" t="s">
        <v>680</v>
      </c>
      <c r="D83" s="41" t="s">
        <v>805</v>
      </c>
      <c r="E83" s="41">
        <v>2000</v>
      </c>
      <c r="F83" s="41" t="s">
        <v>43</v>
      </c>
      <c r="G83" s="41" t="s">
        <v>806</v>
      </c>
      <c r="H83" s="41" t="s">
        <v>76</v>
      </c>
      <c r="I83" s="41" t="s">
        <v>807</v>
      </c>
      <c r="J83" s="41" t="s">
        <v>586</v>
      </c>
      <c r="K83" s="41" t="s">
        <v>587</v>
      </c>
      <c r="L83" s="41">
        <v>44700</v>
      </c>
      <c r="M83" s="41" t="s">
        <v>808</v>
      </c>
      <c r="N83" s="41" t="s">
        <v>808</v>
      </c>
      <c r="O83" s="41" t="s">
        <v>941</v>
      </c>
      <c r="P83" s="41" t="s">
        <v>809</v>
      </c>
      <c r="Q83" s="41" t="s">
        <v>810</v>
      </c>
      <c r="R83" s="223" t="s">
        <v>57</v>
      </c>
      <c r="S83" s="41" t="s">
        <v>811</v>
      </c>
    </row>
    <row r="84" spans="1:19" x14ac:dyDescent="0.25">
      <c r="A84" s="41" t="s">
        <v>812</v>
      </c>
      <c r="B84" s="41">
        <v>20142080</v>
      </c>
      <c r="C84" s="41" t="s">
        <v>84</v>
      </c>
      <c r="D84" s="41" t="s">
        <v>813</v>
      </c>
      <c r="E84" s="41">
        <v>1957</v>
      </c>
      <c r="F84" s="41" t="s">
        <v>86</v>
      </c>
      <c r="G84" s="41" t="s">
        <v>814</v>
      </c>
      <c r="H84" s="41" t="s">
        <v>76</v>
      </c>
      <c r="I84" s="41" t="s">
        <v>815</v>
      </c>
      <c r="J84" s="41" t="s">
        <v>586</v>
      </c>
      <c r="K84" s="41" t="s">
        <v>816</v>
      </c>
      <c r="L84" s="41">
        <v>45000</v>
      </c>
      <c r="M84" s="41" t="s">
        <v>817</v>
      </c>
      <c r="N84" s="41" t="s">
        <v>817</v>
      </c>
      <c r="O84" s="41" t="s">
        <v>940</v>
      </c>
      <c r="P84" s="41" t="s">
        <v>818</v>
      </c>
      <c r="Q84" s="41" t="s">
        <v>819</v>
      </c>
      <c r="R84" s="223" t="s">
        <v>57</v>
      </c>
      <c r="S84" s="41" t="s">
        <v>820</v>
      </c>
    </row>
    <row r="85" spans="1:19" x14ac:dyDescent="0.25">
      <c r="A85" s="41" t="s">
        <v>821</v>
      </c>
      <c r="B85" s="41">
        <v>21735674</v>
      </c>
      <c r="C85" s="41" t="s">
        <v>822</v>
      </c>
      <c r="D85" s="41" t="s">
        <v>823</v>
      </c>
      <c r="E85" s="41">
        <v>1948</v>
      </c>
      <c r="F85" s="41" t="s">
        <v>824</v>
      </c>
      <c r="G85" s="41" t="s">
        <v>477</v>
      </c>
      <c r="H85" s="41" t="s">
        <v>76</v>
      </c>
      <c r="I85" s="41" t="s">
        <v>815</v>
      </c>
      <c r="J85" s="41" t="s">
        <v>586</v>
      </c>
      <c r="K85" s="41" t="s">
        <v>816</v>
      </c>
      <c r="L85" s="41">
        <v>45000</v>
      </c>
      <c r="M85" s="41" t="s">
        <v>825</v>
      </c>
      <c r="N85" s="41" t="s">
        <v>825</v>
      </c>
      <c r="O85" s="41" t="s">
        <v>826</v>
      </c>
      <c r="P85" s="41" t="s">
        <v>827</v>
      </c>
      <c r="Q85" s="41" t="s">
        <v>828</v>
      </c>
      <c r="R85" s="41" t="s">
        <v>57</v>
      </c>
      <c r="S85" s="41" t="s">
        <v>829</v>
      </c>
    </row>
    <row r="86" spans="1:19" x14ac:dyDescent="0.25">
      <c r="A86" s="41" t="s">
        <v>830</v>
      </c>
      <c r="B86" s="41">
        <v>21736076</v>
      </c>
      <c r="C86" s="41" t="s">
        <v>647</v>
      </c>
      <c r="D86" s="41" t="s">
        <v>823</v>
      </c>
      <c r="E86" s="41">
        <v>1988</v>
      </c>
      <c r="F86" s="41" t="s">
        <v>649</v>
      </c>
      <c r="G86" s="41" t="s">
        <v>650</v>
      </c>
      <c r="H86" s="41" t="s">
        <v>76</v>
      </c>
      <c r="I86" s="41" t="s">
        <v>815</v>
      </c>
      <c r="J86" s="41" t="s">
        <v>586</v>
      </c>
      <c r="K86" s="41" t="s">
        <v>816</v>
      </c>
      <c r="L86" s="41">
        <v>45000</v>
      </c>
      <c r="M86" s="41" t="s">
        <v>831</v>
      </c>
      <c r="N86" s="41" t="s">
        <v>831</v>
      </c>
      <c r="O86" s="41" t="s">
        <v>939</v>
      </c>
      <c r="P86" s="41" t="s">
        <v>832</v>
      </c>
      <c r="Q86" s="41" t="s">
        <v>833</v>
      </c>
      <c r="R86" s="41" t="s">
        <v>57</v>
      </c>
      <c r="S86" s="41" t="s">
        <v>834</v>
      </c>
    </row>
    <row r="87" spans="1:19" x14ac:dyDescent="0.25">
      <c r="A87" s="41" t="s">
        <v>835</v>
      </c>
      <c r="B87" s="41">
        <v>21735763</v>
      </c>
      <c r="C87" s="41" t="s">
        <v>836</v>
      </c>
      <c r="D87" s="41" t="s">
        <v>837</v>
      </c>
      <c r="E87" s="41">
        <v>1976</v>
      </c>
      <c r="F87" s="41" t="s">
        <v>105</v>
      </c>
      <c r="G87" s="41" t="s">
        <v>68</v>
      </c>
      <c r="H87" s="41" t="s">
        <v>76</v>
      </c>
      <c r="I87" s="41" t="s">
        <v>815</v>
      </c>
      <c r="J87" s="41" t="s">
        <v>586</v>
      </c>
      <c r="K87" s="41" t="s">
        <v>816</v>
      </c>
      <c r="L87" s="41">
        <v>45000</v>
      </c>
      <c r="M87" s="41" t="s">
        <v>838</v>
      </c>
      <c r="N87" s="41" t="s">
        <v>838</v>
      </c>
      <c r="O87" s="41" t="s">
        <v>839</v>
      </c>
      <c r="P87" s="41" t="s">
        <v>840</v>
      </c>
      <c r="Q87" s="41" t="s">
        <v>841</v>
      </c>
      <c r="R87" s="41" t="s">
        <v>57</v>
      </c>
      <c r="S87" s="41" t="s">
        <v>842</v>
      </c>
    </row>
    <row r="88" spans="1:19" x14ac:dyDescent="0.25">
      <c r="A88" s="41" t="s">
        <v>843</v>
      </c>
      <c r="B88" s="41">
        <v>26414905</v>
      </c>
      <c r="C88" s="41" t="s">
        <v>844</v>
      </c>
      <c r="D88" s="41" t="s">
        <v>845</v>
      </c>
      <c r="E88" s="41">
        <v>1973</v>
      </c>
      <c r="F88" s="41" t="s">
        <v>846</v>
      </c>
      <c r="G88" s="41" t="s">
        <v>87</v>
      </c>
      <c r="H88" s="41" t="s">
        <v>76</v>
      </c>
      <c r="I88" s="41" t="s">
        <v>847</v>
      </c>
      <c r="J88" s="41" t="s">
        <v>586</v>
      </c>
      <c r="K88" s="41" t="s">
        <v>848</v>
      </c>
      <c r="L88" s="41">
        <v>43005</v>
      </c>
      <c r="M88" s="41" t="s">
        <v>849</v>
      </c>
      <c r="N88" s="41" t="s">
        <v>849</v>
      </c>
      <c r="O88" s="41" t="s">
        <v>938</v>
      </c>
      <c r="P88" s="217" t="s">
        <v>850</v>
      </c>
      <c r="Q88" s="217" t="s">
        <v>851</v>
      </c>
      <c r="R88" s="41" t="s">
        <v>57</v>
      </c>
      <c r="S88" s="41" t="s">
        <v>852</v>
      </c>
    </row>
    <row r="89" spans="1:19" x14ac:dyDescent="0.25">
      <c r="A89" s="41" t="s">
        <v>853</v>
      </c>
      <c r="B89" s="41">
        <v>25092931</v>
      </c>
      <c r="C89" s="41" t="s">
        <v>822</v>
      </c>
      <c r="D89" s="41" t="s">
        <v>854</v>
      </c>
      <c r="E89" s="41">
        <v>1945</v>
      </c>
      <c r="F89" s="41" t="s">
        <v>824</v>
      </c>
      <c r="G89" s="41" t="s">
        <v>855</v>
      </c>
      <c r="H89" s="41" t="s">
        <v>76</v>
      </c>
      <c r="I89" s="41" t="s">
        <v>847</v>
      </c>
      <c r="J89" s="41" t="s">
        <v>586</v>
      </c>
      <c r="K89" s="41" t="s">
        <v>848</v>
      </c>
      <c r="L89" s="41">
        <v>43005</v>
      </c>
      <c r="M89" s="41" t="s">
        <v>849</v>
      </c>
      <c r="N89" s="41" t="s">
        <v>849</v>
      </c>
      <c r="O89" s="41" t="s">
        <v>856</v>
      </c>
      <c r="P89" s="217" t="s">
        <v>857</v>
      </c>
      <c r="Q89" s="217" t="s">
        <v>858</v>
      </c>
      <c r="R89" s="41" t="s">
        <v>57</v>
      </c>
      <c r="S89" s="41" t="s">
        <v>859</v>
      </c>
    </row>
    <row r="90" spans="1:19" x14ac:dyDescent="0.25">
      <c r="A90" s="41" t="s">
        <v>860</v>
      </c>
      <c r="B90" s="41" t="s">
        <v>60</v>
      </c>
      <c r="C90" s="41" t="s">
        <v>861</v>
      </c>
      <c r="D90" s="41" t="s">
        <v>862</v>
      </c>
      <c r="E90" s="41">
        <v>2008</v>
      </c>
      <c r="F90" s="41" t="s">
        <v>863</v>
      </c>
      <c r="G90" s="41" t="s">
        <v>68</v>
      </c>
      <c r="H90" s="41" t="s">
        <v>76</v>
      </c>
      <c r="I90" s="41" t="s">
        <v>847</v>
      </c>
      <c r="J90" s="41" t="s">
        <v>586</v>
      </c>
      <c r="K90" s="41" t="s">
        <v>848</v>
      </c>
      <c r="L90" s="41">
        <v>43008</v>
      </c>
      <c r="M90" s="41" t="s">
        <v>864</v>
      </c>
      <c r="N90" s="41" t="s">
        <v>865</v>
      </c>
      <c r="O90" s="41" t="s">
        <v>60</v>
      </c>
      <c r="P90" s="217" t="s">
        <v>866</v>
      </c>
      <c r="Q90" s="41" t="s">
        <v>60</v>
      </c>
      <c r="R90" s="41" t="s">
        <v>57</v>
      </c>
      <c r="S90" s="41" t="s">
        <v>867</v>
      </c>
    </row>
    <row r="91" spans="1:19" x14ac:dyDescent="0.25">
      <c r="A91" s="41" t="s">
        <v>868</v>
      </c>
      <c r="B91" s="41">
        <v>35868025</v>
      </c>
      <c r="C91" s="41" t="s">
        <v>869</v>
      </c>
      <c r="D91" s="41" t="s">
        <v>870</v>
      </c>
      <c r="E91" s="41">
        <v>2008</v>
      </c>
      <c r="F91" s="41" t="s">
        <v>871</v>
      </c>
      <c r="G91" s="41" t="s">
        <v>650</v>
      </c>
      <c r="H91" s="41" t="s">
        <v>76</v>
      </c>
      <c r="I91" s="41" t="s">
        <v>847</v>
      </c>
      <c r="J91" s="41" t="s">
        <v>586</v>
      </c>
      <c r="K91" s="41" t="s">
        <v>848</v>
      </c>
      <c r="L91" s="41">
        <v>43000</v>
      </c>
      <c r="M91" s="41" t="s">
        <v>849</v>
      </c>
      <c r="N91" s="41" t="s">
        <v>849</v>
      </c>
      <c r="O91" s="226" t="s">
        <v>60</v>
      </c>
      <c r="P91" s="217" t="s">
        <v>872</v>
      </c>
      <c r="Q91" s="217" t="s">
        <v>873</v>
      </c>
      <c r="R91" s="41" t="s">
        <v>57</v>
      </c>
      <c r="S91" s="41" t="s">
        <v>874</v>
      </c>
    </row>
    <row r="92" spans="1:19" x14ac:dyDescent="0.25">
      <c r="A92" s="41" t="s">
        <v>875</v>
      </c>
      <c r="B92" s="41">
        <v>37950526</v>
      </c>
      <c r="C92" s="41" t="s">
        <v>876</v>
      </c>
      <c r="D92" s="41" t="s">
        <v>877</v>
      </c>
      <c r="E92" s="41">
        <v>2012</v>
      </c>
      <c r="F92" s="41" t="s">
        <v>156</v>
      </c>
      <c r="G92" s="41" t="s">
        <v>878</v>
      </c>
      <c r="H92" s="41" t="s">
        <v>76</v>
      </c>
      <c r="I92" s="41" t="s">
        <v>879</v>
      </c>
      <c r="J92" s="41" t="s">
        <v>586</v>
      </c>
      <c r="K92" s="41" t="s">
        <v>880</v>
      </c>
      <c r="L92" s="41">
        <v>45400</v>
      </c>
      <c r="M92" s="41" t="s">
        <v>881</v>
      </c>
      <c r="N92" s="41" t="s">
        <v>881</v>
      </c>
      <c r="O92" s="41" t="s">
        <v>882</v>
      </c>
      <c r="P92" s="217" t="s">
        <v>883</v>
      </c>
      <c r="Q92" s="217" t="s">
        <v>884</v>
      </c>
      <c r="R92" s="41" t="s">
        <v>57</v>
      </c>
      <c r="S92" s="41" t="s">
        <v>885</v>
      </c>
    </row>
    <row r="93" spans="1:19" x14ac:dyDescent="0.25">
      <c r="A93" s="41" t="s">
        <v>886</v>
      </c>
      <c r="B93" s="41">
        <v>343102211</v>
      </c>
      <c r="C93" s="41" t="s">
        <v>887</v>
      </c>
      <c r="D93" s="41" t="s">
        <v>888</v>
      </c>
      <c r="E93" s="41">
        <v>2006</v>
      </c>
      <c r="F93" s="41" t="s">
        <v>889</v>
      </c>
      <c r="G93" s="41" t="s">
        <v>38</v>
      </c>
      <c r="H93" s="41" t="s">
        <v>76</v>
      </c>
      <c r="I93" s="41" t="s">
        <v>890</v>
      </c>
      <c r="J93" s="41" t="s">
        <v>586</v>
      </c>
      <c r="K93" s="41" t="s">
        <v>848</v>
      </c>
      <c r="L93" s="41">
        <v>43024</v>
      </c>
      <c r="M93" s="41" t="s">
        <v>891</v>
      </c>
      <c r="N93" s="41" t="s">
        <v>891</v>
      </c>
      <c r="O93" s="41" t="s">
        <v>892</v>
      </c>
      <c r="P93" s="217" t="s">
        <v>893</v>
      </c>
      <c r="Q93" s="41" t="s">
        <v>894</v>
      </c>
      <c r="R93" s="41" t="s">
        <v>57</v>
      </c>
      <c r="S93" s="41" t="s">
        <v>895</v>
      </c>
    </row>
    <row r="94" spans="1:19" x14ac:dyDescent="0.25">
      <c r="A94" s="41" t="s">
        <v>896</v>
      </c>
      <c r="B94" s="41">
        <v>21733190</v>
      </c>
      <c r="C94" s="41" t="s">
        <v>897</v>
      </c>
      <c r="D94" s="47" t="s">
        <v>898</v>
      </c>
      <c r="E94" s="41">
        <v>1993</v>
      </c>
      <c r="F94" s="41" t="s">
        <v>899</v>
      </c>
      <c r="G94" s="41" t="s">
        <v>900</v>
      </c>
      <c r="H94" s="41" t="s">
        <v>76</v>
      </c>
      <c r="I94" s="41" t="s">
        <v>901</v>
      </c>
      <c r="J94" s="41" t="s">
        <v>586</v>
      </c>
      <c r="K94" s="41" t="s">
        <v>848</v>
      </c>
      <c r="L94" s="41">
        <v>43006</v>
      </c>
      <c r="M94" s="41" t="s">
        <v>902</v>
      </c>
      <c r="N94" s="41" t="s">
        <v>902</v>
      </c>
      <c r="O94" s="41" t="s">
        <v>903</v>
      </c>
      <c r="P94" s="217" t="s">
        <v>904</v>
      </c>
      <c r="Q94" s="41" t="s">
        <v>905</v>
      </c>
      <c r="R94" s="41" t="s">
        <v>57</v>
      </c>
      <c r="S94" s="41" t="s">
        <v>906</v>
      </c>
    </row>
    <row r="95" spans="1:19" x14ac:dyDescent="0.25">
      <c r="A95" s="41" t="s">
        <v>907</v>
      </c>
      <c r="B95" s="41">
        <v>2549807</v>
      </c>
      <c r="C95" s="41" t="s">
        <v>908</v>
      </c>
      <c r="D95" s="41" t="s">
        <v>909</v>
      </c>
      <c r="E95" s="41">
        <v>1975</v>
      </c>
      <c r="F95" s="41" t="s">
        <v>910</v>
      </c>
      <c r="G95" s="41" t="s">
        <v>477</v>
      </c>
      <c r="H95" s="41" t="s">
        <v>67</v>
      </c>
      <c r="I95" s="41" t="s">
        <v>18</v>
      </c>
      <c r="J95" s="41" t="s">
        <v>586</v>
      </c>
      <c r="K95" s="41" t="s">
        <v>848</v>
      </c>
      <c r="L95" s="41">
        <v>43024</v>
      </c>
      <c r="M95" s="41" t="s">
        <v>891</v>
      </c>
      <c r="N95" s="41" t="s">
        <v>891</v>
      </c>
      <c r="O95" s="41" t="s">
        <v>911</v>
      </c>
      <c r="P95" s="217" t="s">
        <v>912</v>
      </c>
      <c r="Q95" s="41" t="s">
        <v>60</v>
      </c>
      <c r="R95" s="41" t="s">
        <v>913</v>
      </c>
      <c r="S95" s="41" t="s">
        <v>914</v>
      </c>
    </row>
    <row r="96" spans="1:19" x14ac:dyDescent="0.25">
      <c r="A96" s="41" t="s">
        <v>915</v>
      </c>
      <c r="B96" s="41">
        <v>20123503</v>
      </c>
      <c r="C96" s="41" t="s">
        <v>916</v>
      </c>
      <c r="D96" s="41" t="s">
        <v>917</v>
      </c>
      <c r="E96" s="41">
        <v>1946</v>
      </c>
      <c r="F96" s="41" t="s">
        <v>367</v>
      </c>
      <c r="G96" s="41" t="s">
        <v>87</v>
      </c>
      <c r="H96" s="41" t="s">
        <v>76</v>
      </c>
      <c r="I96" s="41" t="s">
        <v>918</v>
      </c>
      <c r="J96" s="41" t="s">
        <v>586</v>
      </c>
      <c r="K96" s="41" t="s">
        <v>848</v>
      </c>
      <c r="L96" s="41">
        <v>42024</v>
      </c>
      <c r="M96" s="41" t="s">
        <v>891</v>
      </c>
      <c r="N96" s="41" t="s">
        <v>891</v>
      </c>
      <c r="O96" s="41" t="s">
        <v>919</v>
      </c>
      <c r="P96" s="217" t="s">
        <v>920</v>
      </c>
      <c r="Q96" s="41" t="s">
        <v>921</v>
      </c>
      <c r="R96" s="41" t="s">
        <v>922</v>
      </c>
      <c r="S96" s="41" t="s">
        <v>923</v>
      </c>
    </row>
    <row r="97" spans="1:19" x14ac:dyDescent="0.25">
      <c r="A97" s="41" t="s">
        <v>924</v>
      </c>
      <c r="B97" s="41">
        <v>20123472</v>
      </c>
      <c r="C97" s="41" t="s">
        <v>925</v>
      </c>
      <c r="D97" s="41" t="s">
        <v>926</v>
      </c>
      <c r="E97" s="41">
        <v>1960</v>
      </c>
      <c r="F97" s="41" t="s">
        <v>927</v>
      </c>
      <c r="G97" s="41" t="s">
        <v>928</v>
      </c>
      <c r="H97" s="41" t="s">
        <v>76</v>
      </c>
      <c r="I97" s="41" t="s">
        <v>929</v>
      </c>
      <c r="J97" s="41" t="s">
        <v>586</v>
      </c>
      <c r="K97" s="41" t="s">
        <v>848</v>
      </c>
      <c r="L97" s="41">
        <v>43025</v>
      </c>
      <c r="M97" s="41" t="s">
        <v>930</v>
      </c>
      <c r="N97" s="41" t="s">
        <v>930</v>
      </c>
      <c r="O97" s="41" t="s">
        <v>931</v>
      </c>
      <c r="P97" s="217" t="s">
        <v>932</v>
      </c>
      <c r="Q97" s="217" t="s">
        <v>933</v>
      </c>
      <c r="R97" s="41" t="s">
        <v>922</v>
      </c>
      <c r="S97" s="41" t="s">
        <v>934</v>
      </c>
    </row>
    <row r="98" spans="1:19" x14ac:dyDescent="0.25">
      <c r="A98" s="41" t="s">
        <v>955</v>
      </c>
      <c r="B98" s="41">
        <v>363554056</v>
      </c>
      <c r="C98" s="41" t="s">
        <v>956</v>
      </c>
      <c r="D98" s="41" t="s">
        <v>957</v>
      </c>
      <c r="E98" s="41">
        <v>1966</v>
      </c>
      <c r="F98" s="41" t="s">
        <v>43</v>
      </c>
      <c r="G98" s="41" t="s">
        <v>60</v>
      </c>
      <c r="H98" s="41" t="s">
        <v>76</v>
      </c>
      <c r="I98" s="41" t="s">
        <v>958</v>
      </c>
      <c r="J98" s="41" t="s">
        <v>959</v>
      </c>
      <c r="K98" s="41" t="s">
        <v>960</v>
      </c>
      <c r="L98" s="41">
        <v>53860</v>
      </c>
      <c r="M98" s="41" t="s">
        <v>961</v>
      </c>
      <c r="N98" s="41" t="s">
        <v>961</v>
      </c>
      <c r="O98" s="42" t="s">
        <v>962</v>
      </c>
      <c r="P98" s="47" t="s">
        <v>963</v>
      </c>
      <c r="Q98" s="42" t="s">
        <v>60</v>
      </c>
      <c r="R98" s="42" t="s">
        <v>57</v>
      </c>
      <c r="S98" s="42" t="s">
        <v>964</v>
      </c>
    </row>
    <row r="99" spans="1:19" x14ac:dyDescent="0.25">
      <c r="A99" s="41" t="s">
        <v>965</v>
      </c>
      <c r="B99" s="41">
        <v>33125888</v>
      </c>
      <c r="C99" s="41" t="s">
        <v>966</v>
      </c>
      <c r="D99" s="41" t="s">
        <v>12549</v>
      </c>
      <c r="E99" s="41">
        <v>1997</v>
      </c>
      <c r="F99" s="41" t="s">
        <v>43</v>
      </c>
      <c r="G99" s="41" t="s">
        <v>12604</v>
      </c>
      <c r="H99" s="41" t="s">
        <v>113</v>
      </c>
      <c r="I99" s="41" t="s">
        <v>968</v>
      </c>
      <c r="J99" s="41" t="s">
        <v>959</v>
      </c>
      <c r="K99" s="41" t="s">
        <v>969</v>
      </c>
      <c r="L99" s="41">
        <v>51200</v>
      </c>
      <c r="M99" s="41" t="s">
        <v>970</v>
      </c>
      <c r="N99" s="41" t="s">
        <v>970</v>
      </c>
      <c r="O99" s="41" t="s">
        <v>971</v>
      </c>
      <c r="P99" s="217" t="s">
        <v>972</v>
      </c>
      <c r="Q99" s="217" t="s">
        <v>973</v>
      </c>
      <c r="R99" s="41" t="s">
        <v>162</v>
      </c>
      <c r="S99" s="41" t="s">
        <v>974</v>
      </c>
    </row>
    <row r="100" spans="1:19" x14ac:dyDescent="0.25">
      <c r="A100" s="41" t="s">
        <v>975</v>
      </c>
      <c r="B100" s="41">
        <v>26237633</v>
      </c>
      <c r="C100" s="41" t="s">
        <v>976</v>
      </c>
      <c r="D100" s="41" t="s">
        <v>60</v>
      </c>
      <c r="E100" s="41">
        <v>1947</v>
      </c>
      <c r="F100" s="41" t="s">
        <v>96</v>
      </c>
      <c r="G100" s="41" t="s">
        <v>977</v>
      </c>
      <c r="H100" s="41" t="s">
        <v>76</v>
      </c>
      <c r="I100" s="41" t="s">
        <v>978</v>
      </c>
      <c r="J100" s="41" t="s">
        <v>959</v>
      </c>
      <c r="K100" s="41" t="s">
        <v>979</v>
      </c>
      <c r="L100" s="41">
        <v>52323</v>
      </c>
      <c r="M100" s="41" t="s">
        <v>980</v>
      </c>
      <c r="N100" s="41" t="s">
        <v>980</v>
      </c>
      <c r="O100" s="41" t="s">
        <v>60</v>
      </c>
      <c r="P100" s="217" t="s">
        <v>981</v>
      </c>
      <c r="Q100" s="42" t="s">
        <v>60</v>
      </c>
      <c r="R100" s="41" t="s">
        <v>57</v>
      </c>
      <c r="S100" s="41" t="s">
        <v>982</v>
      </c>
    </row>
    <row r="101" spans="1:19" x14ac:dyDescent="0.25">
      <c r="A101" s="41" t="s">
        <v>983</v>
      </c>
      <c r="B101" s="41">
        <v>24438764</v>
      </c>
      <c r="C101" s="41" t="s">
        <v>984</v>
      </c>
      <c r="D101" s="41" t="s">
        <v>60</v>
      </c>
      <c r="E101" s="41">
        <v>1996</v>
      </c>
      <c r="F101" s="41" t="s">
        <v>43</v>
      </c>
      <c r="G101" s="41" t="s">
        <v>87</v>
      </c>
      <c r="H101" s="41" t="s">
        <v>76</v>
      </c>
      <c r="I101" s="41" t="s">
        <v>985</v>
      </c>
      <c r="J101" s="41" t="s">
        <v>959</v>
      </c>
      <c r="K101" s="41" t="s">
        <v>986</v>
      </c>
      <c r="L101" s="41">
        <v>52300</v>
      </c>
      <c r="M101" s="41" t="s">
        <v>987</v>
      </c>
      <c r="N101" s="41" t="s">
        <v>987</v>
      </c>
      <c r="O101" s="41" t="s">
        <v>988</v>
      </c>
      <c r="P101" s="217" t="s">
        <v>989</v>
      </c>
      <c r="Q101" s="42" t="s">
        <v>60</v>
      </c>
      <c r="R101" s="41" t="s">
        <v>57</v>
      </c>
      <c r="S101" s="41" t="s">
        <v>990</v>
      </c>
    </row>
    <row r="102" spans="1:19" x14ac:dyDescent="0.25">
      <c r="A102" s="41" t="s">
        <v>991</v>
      </c>
      <c r="B102" s="41">
        <v>37805082</v>
      </c>
      <c r="C102" s="41" t="s">
        <v>992</v>
      </c>
      <c r="D102" s="41" t="s">
        <v>993</v>
      </c>
      <c r="E102" s="41">
        <v>2011</v>
      </c>
      <c r="F102" s="41" t="s">
        <v>994</v>
      </c>
      <c r="G102" s="41" t="s">
        <v>38</v>
      </c>
      <c r="H102" s="41" t="s">
        <v>76</v>
      </c>
      <c r="I102" s="41" t="s">
        <v>995</v>
      </c>
      <c r="J102" s="41" t="s">
        <v>959</v>
      </c>
      <c r="K102" s="41" t="s">
        <v>996</v>
      </c>
      <c r="L102" s="41">
        <v>49000</v>
      </c>
      <c r="M102" s="41" t="s">
        <v>997</v>
      </c>
      <c r="N102" s="41" t="s">
        <v>998</v>
      </c>
      <c r="O102" s="41" t="s">
        <v>999</v>
      </c>
      <c r="P102" s="217" t="s">
        <v>1000</v>
      </c>
      <c r="Q102" s="41" t="s">
        <v>1001</v>
      </c>
      <c r="R102" s="41" t="s">
        <v>57</v>
      </c>
      <c r="S102" s="41" t="s">
        <v>1002</v>
      </c>
    </row>
    <row r="103" spans="1:19" x14ac:dyDescent="0.25">
      <c r="A103" s="41" t="s">
        <v>1003</v>
      </c>
      <c r="B103" s="41">
        <v>34959231</v>
      </c>
      <c r="C103" s="41" t="s">
        <v>1004</v>
      </c>
      <c r="D103" s="41" t="s">
        <v>1005</v>
      </c>
      <c r="E103" s="41">
        <v>1956</v>
      </c>
      <c r="F103" s="41" t="s">
        <v>96</v>
      </c>
      <c r="G103" s="41" t="s">
        <v>1006</v>
      </c>
      <c r="H103" s="41" t="s">
        <v>113</v>
      </c>
      <c r="I103" s="41" t="s">
        <v>1007</v>
      </c>
      <c r="J103" s="41" t="s">
        <v>959</v>
      </c>
      <c r="K103" s="41" t="s">
        <v>1008</v>
      </c>
      <c r="L103" s="41">
        <v>53304</v>
      </c>
      <c r="M103" s="41" t="s">
        <v>1009</v>
      </c>
      <c r="N103" s="41" t="s">
        <v>1009</v>
      </c>
      <c r="O103" s="41" t="s">
        <v>1010</v>
      </c>
      <c r="P103" s="217" t="s">
        <v>1011</v>
      </c>
      <c r="Q103" s="217" t="s">
        <v>1012</v>
      </c>
      <c r="R103" s="41" t="s">
        <v>57</v>
      </c>
      <c r="S103" s="41" t="s">
        <v>1013</v>
      </c>
    </row>
    <row r="104" spans="1:19" x14ac:dyDescent="0.25">
      <c r="A104" s="41" t="s">
        <v>1014</v>
      </c>
      <c r="B104" s="41">
        <v>39158608</v>
      </c>
      <c r="C104" s="41" t="s">
        <v>1015</v>
      </c>
      <c r="D104" s="47" t="s">
        <v>1016</v>
      </c>
      <c r="E104" s="41">
        <v>2018</v>
      </c>
      <c r="F104" s="41" t="s">
        <v>43</v>
      </c>
      <c r="G104" s="41" t="s">
        <v>11552</v>
      </c>
      <c r="H104" s="41" t="s">
        <v>76</v>
      </c>
      <c r="I104" s="41" t="s">
        <v>1018</v>
      </c>
      <c r="J104" s="41" t="s">
        <v>959</v>
      </c>
      <c r="K104" s="41" t="s">
        <v>1019</v>
      </c>
      <c r="L104" s="41">
        <v>52600</v>
      </c>
      <c r="M104" s="41" t="s">
        <v>1020</v>
      </c>
      <c r="N104" s="41" t="s">
        <v>1020</v>
      </c>
      <c r="O104" s="41" t="s">
        <v>60</v>
      </c>
      <c r="P104" s="47" t="s">
        <v>1021</v>
      </c>
      <c r="Q104" s="41" t="s">
        <v>1022</v>
      </c>
      <c r="R104" s="41" t="s">
        <v>57</v>
      </c>
      <c r="S104" s="41" t="s">
        <v>1023</v>
      </c>
    </row>
    <row r="105" spans="1:19" x14ac:dyDescent="0.25">
      <c r="A105" s="41" t="s">
        <v>1024</v>
      </c>
      <c r="B105" s="41">
        <v>21930648</v>
      </c>
      <c r="C105" s="41" t="s">
        <v>1025</v>
      </c>
      <c r="D105" s="41" t="s">
        <v>1026</v>
      </c>
      <c r="E105" s="41">
        <v>1992</v>
      </c>
      <c r="F105" s="41" t="s">
        <v>43</v>
      </c>
      <c r="G105" s="41" t="s">
        <v>1027</v>
      </c>
      <c r="H105" s="41" t="s">
        <v>76</v>
      </c>
      <c r="I105" s="41" t="s">
        <v>1028</v>
      </c>
      <c r="J105" s="41" t="s">
        <v>959</v>
      </c>
      <c r="K105" s="41" t="s">
        <v>1029</v>
      </c>
      <c r="L105" s="41">
        <v>52100</v>
      </c>
      <c r="M105" s="41" t="s">
        <v>1030</v>
      </c>
      <c r="N105" s="41" t="s">
        <v>1030</v>
      </c>
      <c r="O105" s="42" t="s">
        <v>60</v>
      </c>
      <c r="P105" s="227" t="s">
        <v>1031</v>
      </c>
      <c r="Q105" s="42" t="s">
        <v>60</v>
      </c>
      <c r="R105" s="41" t="s">
        <v>57</v>
      </c>
      <c r="S105" s="41" t="s">
        <v>1032</v>
      </c>
    </row>
    <row r="106" spans="1:19" x14ac:dyDescent="0.25">
      <c r="A106" s="41" t="s">
        <v>1033</v>
      </c>
      <c r="B106" s="41">
        <v>35236924</v>
      </c>
      <c r="C106" s="41" t="s">
        <v>1034</v>
      </c>
      <c r="D106" s="47" t="s">
        <v>1035</v>
      </c>
      <c r="E106" s="41">
        <v>1955</v>
      </c>
      <c r="F106" s="41" t="s">
        <v>96</v>
      </c>
      <c r="G106" s="41" t="s">
        <v>1036</v>
      </c>
      <c r="H106" s="41" t="s">
        <v>76</v>
      </c>
      <c r="I106" s="41" t="s">
        <v>1037</v>
      </c>
      <c r="J106" s="41" t="s">
        <v>959</v>
      </c>
      <c r="K106" s="41" t="s">
        <v>1038</v>
      </c>
      <c r="L106" s="41">
        <v>51000</v>
      </c>
      <c r="M106" s="41" t="s">
        <v>1039</v>
      </c>
      <c r="N106" s="41" t="s">
        <v>1039</v>
      </c>
      <c r="O106" s="42" t="s">
        <v>60</v>
      </c>
      <c r="P106" s="217" t="s">
        <v>1040</v>
      </c>
      <c r="Q106" s="41" t="s">
        <v>1041</v>
      </c>
      <c r="R106" s="41" t="s">
        <v>57</v>
      </c>
      <c r="S106" s="41" t="s">
        <v>1042</v>
      </c>
    </row>
    <row r="107" spans="1:19" x14ac:dyDescent="0.25">
      <c r="A107" s="41" t="s">
        <v>1043</v>
      </c>
      <c r="B107" s="41">
        <v>24991225</v>
      </c>
      <c r="C107" s="41" t="s">
        <v>1044</v>
      </c>
      <c r="D107" s="41" t="s">
        <v>1045</v>
      </c>
      <c r="E107" s="41">
        <v>1997</v>
      </c>
      <c r="F107" s="41" t="s">
        <v>156</v>
      </c>
      <c r="G107" s="41" t="s">
        <v>1046</v>
      </c>
      <c r="H107" s="41" t="s">
        <v>76</v>
      </c>
      <c r="I107" s="41" t="s">
        <v>1047</v>
      </c>
      <c r="J107" s="41" t="s">
        <v>959</v>
      </c>
      <c r="K107" s="41" t="s">
        <v>1048</v>
      </c>
      <c r="L107" s="41">
        <v>53600</v>
      </c>
      <c r="M107" s="41" t="s">
        <v>1049</v>
      </c>
      <c r="N107" s="41" t="s">
        <v>1049</v>
      </c>
      <c r="O107" s="41" t="s">
        <v>1050</v>
      </c>
      <c r="P107" s="217" t="s">
        <v>1051</v>
      </c>
      <c r="Q107" s="41" t="s">
        <v>1052</v>
      </c>
      <c r="R107" s="41" t="s">
        <v>57</v>
      </c>
      <c r="S107" s="41" t="s">
        <v>1053</v>
      </c>
    </row>
    <row r="108" spans="1:19" x14ac:dyDescent="0.25">
      <c r="A108" s="41" t="s">
        <v>1054</v>
      </c>
      <c r="B108" s="41">
        <v>33243592</v>
      </c>
      <c r="C108" s="41" t="s">
        <v>1055</v>
      </c>
      <c r="D108" s="41" t="s">
        <v>1056</v>
      </c>
      <c r="E108" s="41">
        <v>1961</v>
      </c>
      <c r="F108" s="41" t="s">
        <v>96</v>
      </c>
      <c r="G108" s="41" t="s">
        <v>1057</v>
      </c>
      <c r="H108" s="41" t="s">
        <v>76</v>
      </c>
      <c r="I108" s="41" t="s">
        <v>1058</v>
      </c>
      <c r="J108" s="41" t="s">
        <v>959</v>
      </c>
      <c r="K108" s="41" t="s">
        <v>1059</v>
      </c>
      <c r="L108" s="41">
        <v>53800</v>
      </c>
      <c r="M108" s="41" t="s">
        <v>1060</v>
      </c>
      <c r="N108" s="41" t="s">
        <v>1060</v>
      </c>
      <c r="O108" s="41" t="s">
        <v>1061</v>
      </c>
      <c r="P108" s="217" t="s">
        <v>1062</v>
      </c>
      <c r="Q108" s="41" t="s">
        <v>1063</v>
      </c>
      <c r="R108" s="41" t="s">
        <v>57</v>
      </c>
      <c r="S108" s="41" t="s">
        <v>1064</v>
      </c>
    </row>
    <row r="109" spans="1:19" x14ac:dyDescent="0.25">
      <c r="A109" s="41" t="s">
        <v>1065</v>
      </c>
      <c r="B109" s="41">
        <v>42265336</v>
      </c>
      <c r="C109" s="41" t="s">
        <v>1066</v>
      </c>
      <c r="D109" s="41" t="s">
        <v>1067</v>
      </c>
      <c r="E109" s="41">
        <v>2018</v>
      </c>
      <c r="F109" s="41" t="s">
        <v>156</v>
      </c>
      <c r="G109" s="41" t="s">
        <v>477</v>
      </c>
      <c r="H109" s="41" t="s">
        <v>76</v>
      </c>
      <c r="I109" s="41" t="s">
        <v>1068</v>
      </c>
      <c r="J109" s="41" t="s">
        <v>959</v>
      </c>
      <c r="K109" s="41" t="s">
        <v>1069</v>
      </c>
      <c r="L109" s="41">
        <v>51323</v>
      </c>
      <c r="M109" s="41" t="s">
        <v>1070</v>
      </c>
      <c r="N109" s="41" t="s">
        <v>1070</v>
      </c>
      <c r="O109" s="41" t="s">
        <v>60</v>
      </c>
      <c r="P109" s="217" t="s">
        <v>1071</v>
      </c>
      <c r="Q109" s="42" t="s">
        <v>60</v>
      </c>
      <c r="R109" s="41" t="s">
        <v>162</v>
      </c>
      <c r="S109" s="41" t="s">
        <v>1072</v>
      </c>
    </row>
    <row r="110" spans="1:19" x14ac:dyDescent="0.25">
      <c r="A110" s="41" t="s">
        <v>1073</v>
      </c>
      <c r="B110" s="41">
        <v>46489080</v>
      </c>
      <c r="C110" s="41" t="s">
        <v>1074</v>
      </c>
      <c r="D110" s="41" t="s">
        <v>1075</v>
      </c>
      <c r="E110" s="41">
        <v>2009</v>
      </c>
      <c r="F110" s="41" t="s">
        <v>156</v>
      </c>
      <c r="G110" s="42" t="s">
        <v>1963</v>
      </c>
      <c r="H110" s="41" t="s">
        <v>76</v>
      </c>
      <c r="I110" s="41" t="s">
        <v>1076</v>
      </c>
      <c r="J110" s="41" t="s">
        <v>959</v>
      </c>
      <c r="K110" s="41" t="s">
        <v>1078</v>
      </c>
      <c r="L110" s="41">
        <v>51700</v>
      </c>
      <c r="M110" s="41" t="s">
        <v>1079</v>
      </c>
      <c r="N110" s="41" t="s">
        <v>1079</v>
      </c>
      <c r="O110" s="41" t="s">
        <v>60</v>
      </c>
      <c r="P110" s="41" t="s">
        <v>1080</v>
      </c>
      <c r="Q110" s="41" t="s">
        <v>1081</v>
      </c>
      <c r="R110" s="41" t="s">
        <v>162</v>
      </c>
      <c r="S110" s="41" t="s">
        <v>1082</v>
      </c>
    </row>
    <row r="111" spans="1:19" x14ac:dyDescent="0.25">
      <c r="A111" s="41" t="s">
        <v>1083</v>
      </c>
      <c r="B111" s="41">
        <v>42365521</v>
      </c>
      <c r="C111" s="41" t="s">
        <v>1084</v>
      </c>
      <c r="D111" s="41" t="s">
        <v>1085</v>
      </c>
      <c r="E111" s="41">
        <v>2018</v>
      </c>
      <c r="F111" s="41" t="s">
        <v>43</v>
      </c>
      <c r="G111" s="41" t="s">
        <v>1086</v>
      </c>
      <c r="H111" s="41" t="s">
        <v>76</v>
      </c>
      <c r="I111" s="41" t="s">
        <v>995</v>
      </c>
      <c r="J111" s="41" t="s">
        <v>959</v>
      </c>
      <c r="K111" s="41" t="s">
        <v>996</v>
      </c>
      <c r="L111" s="41">
        <v>49006</v>
      </c>
      <c r="M111" s="41" t="s">
        <v>1087</v>
      </c>
      <c r="N111" s="41" t="s">
        <v>1088</v>
      </c>
      <c r="O111" s="41" t="s">
        <v>60</v>
      </c>
      <c r="P111" s="217" t="s">
        <v>1089</v>
      </c>
      <c r="Q111" s="41" t="s">
        <v>1090</v>
      </c>
      <c r="R111" s="41" t="s">
        <v>162</v>
      </c>
      <c r="S111" s="41" t="s">
        <v>1091</v>
      </c>
    </row>
    <row r="112" spans="1:19" x14ac:dyDescent="0.25">
      <c r="A112" s="41" t="s">
        <v>1092</v>
      </c>
      <c r="B112" s="41">
        <v>32812488</v>
      </c>
      <c r="C112" s="41" t="s">
        <v>1093</v>
      </c>
      <c r="D112" s="47" t="s">
        <v>1094</v>
      </c>
      <c r="E112" s="41">
        <v>1964</v>
      </c>
      <c r="F112" s="41" t="s">
        <v>96</v>
      </c>
      <c r="G112" s="41" t="s">
        <v>12605</v>
      </c>
      <c r="H112" s="41" t="s">
        <v>76</v>
      </c>
      <c r="I112" s="41" t="s">
        <v>1095</v>
      </c>
      <c r="J112" s="41" t="s">
        <v>959</v>
      </c>
      <c r="K112" s="41" t="s">
        <v>1096</v>
      </c>
      <c r="L112" s="41">
        <v>52900</v>
      </c>
      <c r="M112" s="41" t="s">
        <v>1097</v>
      </c>
      <c r="N112" s="41" t="s">
        <v>1097</v>
      </c>
      <c r="O112" s="41" t="s">
        <v>1098</v>
      </c>
      <c r="P112" s="217" t="s">
        <v>1099</v>
      </c>
      <c r="Q112" s="41" t="s">
        <v>1100</v>
      </c>
      <c r="R112" s="41" t="s">
        <v>162</v>
      </c>
      <c r="S112" s="41" t="s">
        <v>1101</v>
      </c>
    </row>
    <row r="113" spans="1:19" x14ac:dyDescent="0.25">
      <c r="A113" s="41" t="s">
        <v>1102</v>
      </c>
      <c r="B113" s="41">
        <v>34195914</v>
      </c>
      <c r="C113" s="41" t="s">
        <v>1103</v>
      </c>
      <c r="D113" s="41" t="s">
        <v>1104</v>
      </c>
      <c r="E113" s="41">
        <v>1936</v>
      </c>
      <c r="F113" s="41" t="s">
        <v>156</v>
      </c>
      <c r="G113" s="41" t="s">
        <v>584</v>
      </c>
      <c r="H113" s="41" t="s">
        <v>76</v>
      </c>
      <c r="I113" s="41" t="s">
        <v>1105</v>
      </c>
      <c r="J113" s="41" t="s">
        <v>1106</v>
      </c>
      <c r="K113" s="41" t="s">
        <v>1107</v>
      </c>
      <c r="L113" s="41">
        <v>53700</v>
      </c>
      <c r="M113" s="41" t="s">
        <v>1108</v>
      </c>
      <c r="N113" s="41" t="s">
        <v>1108</v>
      </c>
      <c r="O113" s="42" t="s">
        <v>60</v>
      </c>
      <c r="P113" s="217" t="s">
        <v>1109</v>
      </c>
      <c r="Q113" s="41" t="s">
        <v>1110</v>
      </c>
      <c r="R113" s="41" t="s">
        <v>57</v>
      </c>
      <c r="S113" s="41" t="s">
        <v>1111</v>
      </c>
    </row>
    <row r="114" spans="1:19" x14ac:dyDescent="0.25">
      <c r="A114" s="41" t="s">
        <v>1112</v>
      </c>
      <c r="B114" s="41">
        <v>26372615</v>
      </c>
      <c r="C114" s="41" t="s">
        <v>1113</v>
      </c>
      <c r="D114" s="41" t="s">
        <v>1114</v>
      </c>
      <c r="E114" s="41">
        <v>1982</v>
      </c>
      <c r="F114" s="41" t="s">
        <v>1115</v>
      </c>
      <c r="G114" s="41" t="s">
        <v>1116</v>
      </c>
      <c r="H114" s="41" t="s">
        <v>76</v>
      </c>
      <c r="I114" s="41" t="s">
        <v>1117</v>
      </c>
      <c r="J114" s="41" t="s">
        <v>959</v>
      </c>
      <c r="K114" s="41" t="s">
        <v>1118</v>
      </c>
      <c r="L114" s="41">
        <v>51600</v>
      </c>
      <c r="M114" s="41" t="s">
        <v>1119</v>
      </c>
      <c r="N114" s="41" t="s">
        <v>1119</v>
      </c>
      <c r="O114" s="41" t="s">
        <v>1120</v>
      </c>
      <c r="P114" s="217" t="s">
        <v>1121</v>
      </c>
      <c r="Q114" s="41" t="s">
        <v>1122</v>
      </c>
      <c r="R114" s="41" t="s">
        <v>57</v>
      </c>
      <c r="S114" s="41" t="s">
        <v>1123</v>
      </c>
    </row>
    <row r="115" spans="1:19" x14ac:dyDescent="0.25">
      <c r="A115" s="41" t="s">
        <v>1124</v>
      </c>
      <c r="B115" s="41">
        <v>26372696</v>
      </c>
      <c r="C115" s="41" t="s">
        <v>1125</v>
      </c>
      <c r="D115" s="47" t="s">
        <v>1126</v>
      </c>
      <c r="E115" s="41">
        <v>1969</v>
      </c>
      <c r="F115" s="41" t="s">
        <v>61</v>
      </c>
      <c r="G115" s="41" t="s">
        <v>68</v>
      </c>
      <c r="H115" s="41" t="s">
        <v>76</v>
      </c>
      <c r="I115" s="41" t="s">
        <v>1117</v>
      </c>
      <c r="J115" s="41" t="s">
        <v>959</v>
      </c>
      <c r="K115" s="41" t="s">
        <v>1118</v>
      </c>
      <c r="L115" s="41">
        <v>51600</v>
      </c>
      <c r="M115" s="41" t="s">
        <v>1119</v>
      </c>
      <c r="N115" s="41" t="s">
        <v>1119</v>
      </c>
      <c r="O115" s="41" t="s">
        <v>1127</v>
      </c>
      <c r="P115" s="41" t="s">
        <v>1121</v>
      </c>
      <c r="Q115" s="42" t="s">
        <v>60</v>
      </c>
      <c r="R115" s="41" t="s">
        <v>57</v>
      </c>
      <c r="S115" s="41" t="s">
        <v>1128</v>
      </c>
    </row>
    <row r="116" spans="1:19" x14ac:dyDescent="0.25">
      <c r="A116" s="41" t="s">
        <v>1129</v>
      </c>
      <c r="B116" s="41">
        <v>42005839</v>
      </c>
      <c r="C116" s="41" t="s">
        <v>1130</v>
      </c>
      <c r="D116" s="41" t="s">
        <v>1131</v>
      </c>
      <c r="E116" s="41">
        <v>2018</v>
      </c>
      <c r="F116" s="41" t="s">
        <v>43</v>
      </c>
      <c r="G116" s="41" t="s">
        <v>1132</v>
      </c>
      <c r="H116" s="41" t="s">
        <v>76</v>
      </c>
      <c r="I116" s="41" t="s">
        <v>1133</v>
      </c>
      <c r="J116" s="41" t="s">
        <v>959</v>
      </c>
      <c r="K116" s="41" t="s">
        <v>1134</v>
      </c>
      <c r="L116" s="41">
        <v>51490</v>
      </c>
      <c r="M116" s="41" t="s">
        <v>1135</v>
      </c>
      <c r="N116" s="41" t="s">
        <v>1135</v>
      </c>
      <c r="O116" s="41" t="s">
        <v>60</v>
      </c>
      <c r="P116" s="47" t="s">
        <v>1136</v>
      </c>
      <c r="Q116" s="42" t="s">
        <v>60</v>
      </c>
      <c r="R116" s="41" t="s">
        <v>121</v>
      </c>
      <c r="S116" s="41" t="s">
        <v>1137</v>
      </c>
    </row>
    <row r="117" spans="1:19" x14ac:dyDescent="0.25">
      <c r="A117" s="41" t="s">
        <v>1138</v>
      </c>
      <c r="B117" s="41">
        <v>20267320</v>
      </c>
      <c r="C117" s="41" t="s">
        <v>1139</v>
      </c>
      <c r="D117" s="41" t="s">
        <v>1140</v>
      </c>
      <c r="E117" s="41">
        <v>1968</v>
      </c>
      <c r="F117" s="41" t="s">
        <v>96</v>
      </c>
      <c r="G117" s="41" t="s">
        <v>477</v>
      </c>
      <c r="H117" s="41" t="s">
        <v>76</v>
      </c>
      <c r="I117" s="41" t="s">
        <v>1141</v>
      </c>
      <c r="J117" s="41" t="s">
        <v>959</v>
      </c>
      <c r="K117" s="41" t="s">
        <v>1142</v>
      </c>
      <c r="L117" s="41">
        <v>52001</v>
      </c>
      <c r="M117" s="41" t="s">
        <v>1143</v>
      </c>
      <c r="N117" s="41" t="s">
        <v>1143</v>
      </c>
      <c r="O117" s="42" t="s">
        <v>60</v>
      </c>
      <c r="P117" s="41" t="s">
        <v>1144</v>
      </c>
      <c r="Q117" s="42" t="s">
        <v>60</v>
      </c>
      <c r="R117" s="41" t="s">
        <v>57</v>
      </c>
      <c r="S117" s="41" t="s">
        <v>1145</v>
      </c>
    </row>
    <row r="118" spans="1:19" x14ac:dyDescent="0.25">
      <c r="A118" s="41" t="s">
        <v>1146</v>
      </c>
      <c r="B118" s="41">
        <v>21895834</v>
      </c>
      <c r="C118" s="41" t="s">
        <v>1147</v>
      </c>
      <c r="D118" s="41" t="s">
        <v>12550</v>
      </c>
      <c r="E118" s="41">
        <v>1989</v>
      </c>
      <c r="F118" s="41" t="s">
        <v>61</v>
      </c>
      <c r="G118" s="41" t="s">
        <v>68</v>
      </c>
      <c r="H118" s="41" t="s">
        <v>76</v>
      </c>
      <c r="I118" s="41" t="s">
        <v>1149</v>
      </c>
      <c r="J118" s="41" t="s">
        <v>959</v>
      </c>
      <c r="K118" s="41" t="s">
        <v>1150</v>
      </c>
      <c r="L118" s="41">
        <v>52032</v>
      </c>
      <c r="M118" s="41" t="s">
        <v>1151</v>
      </c>
      <c r="N118" s="41" t="s">
        <v>1151</v>
      </c>
      <c r="O118" s="42" t="s">
        <v>1152</v>
      </c>
      <c r="P118" s="217" t="s">
        <v>1153</v>
      </c>
      <c r="Q118" s="42" t="s">
        <v>60</v>
      </c>
      <c r="R118" s="41" t="s">
        <v>57</v>
      </c>
      <c r="S118" s="41" t="s">
        <v>1154</v>
      </c>
    </row>
    <row r="119" spans="1:19" ht="31.5" x14ac:dyDescent="0.25">
      <c r="A119" s="228" t="s">
        <v>1155</v>
      </c>
      <c r="B119" s="228" t="s">
        <v>1156</v>
      </c>
      <c r="C119" s="228" t="s">
        <v>1157</v>
      </c>
      <c r="D119" s="228" t="s">
        <v>60</v>
      </c>
      <c r="E119" s="228">
        <v>2018</v>
      </c>
      <c r="F119" s="41" t="s">
        <v>156</v>
      </c>
      <c r="G119" s="228" t="s">
        <v>1159</v>
      </c>
      <c r="H119" s="41" t="s">
        <v>76</v>
      </c>
      <c r="I119" s="228" t="s">
        <v>1160</v>
      </c>
      <c r="J119" s="41" t="s">
        <v>959</v>
      </c>
      <c r="K119" s="228" t="s">
        <v>1162</v>
      </c>
      <c r="L119" s="228">
        <v>52580</v>
      </c>
      <c r="M119" s="228" t="s">
        <v>1163</v>
      </c>
      <c r="N119" s="228" t="s">
        <v>1163</v>
      </c>
      <c r="O119" s="42" t="s">
        <v>60</v>
      </c>
      <c r="P119" s="229" t="s">
        <v>1164</v>
      </c>
      <c r="Q119" s="99" t="s">
        <v>60</v>
      </c>
      <c r="R119" s="41" t="s">
        <v>57</v>
      </c>
      <c r="S119" s="228" t="s">
        <v>1165</v>
      </c>
    </row>
    <row r="120" spans="1:19" x14ac:dyDescent="0.25">
      <c r="A120" s="56" t="s">
        <v>1166</v>
      </c>
      <c r="B120" s="56">
        <v>20254139</v>
      </c>
      <c r="C120" s="56" t="s">
        <v>1167</v>
      </c>
      <c r="D120" s="56" t="s">
        <v>1168</v>
      </c>
      <c r="E120" s="228">
        <v>1988</v>
      </c>
      <c r="F120" s="56" t="s">
        <v>393</v>
      </c>
      <c r="G120" s="56" t="s">
        <v>1169</v>
      </c>
      <c r="H120" s="56" t="s">
        <v>76</v>
      </c>
      <c r="I120" s="56" t="s">
        <v>1170</v>
      </c>
      <c r="J120" s="56" t="s">
        <v>959</v>
      </c>
      <c r="K120" s="56" t="s">
        <v>1171</v>
      </c>
      <c r="L120" s="56">
        <v>52005</v>
      </c>
      <c r="M120" s="56" t="s">
        <v>1172</v>
      </c>
      <c r="N120" s="56" t="s">
        <v>1173</v>
      </c>
      <c r="O120" s="56" t="s">
        <v>1174</v>
      </c>
      <c r="P120" s="56" t="s">
        <v>1175</v>
      </c>
      <c r="Q120" s="99" t="s">
        <v>60</v>
      </c>
      <c r="R120" s="56" t="s">
        <v>57</v>
      </c>
      <c r="S120" s="56" t="s">
        <v>1176</v>
      </c>
    </row>
    <row r="121" spans="1:19" x14ac:dyDescent="0.25">
      <c r="A121" s="56" t="s">
        <v>1177</v>
      </c>
      <c r="B121" s="56">
        <v>36679453</v>
      </c>
      <c r="C121" s="56" t="s">
        <v>1178</v>
      </c>
      <c r="D121" s="56" t="s">
        <v>1179</v>
      </c>
      <c r="E121" s="56">
        <v>1970</v>
      </c>
      <c r="F121" s="56" t="s">
        <v>61</v>
      </c>
      <c r="G121" s="56" t="s">
        <v>68</v>
      </c>
      <c r="H121" s="56" t="s">
        <v>76</v>
      </c>
      <c r="I121" s="56" t="s">
        <v>1180</v>
      </c>
      <c r="J121" s="56" t="s">
        <v>959</v>
      </c>
      <c r="K121" s="56" t="s">
        <v>1181</v>
      </c>
      <c r="L121" s="56">
        <v>51100</v>
      </c>
      <c r="M121" s="56" t="s">
        <v>1182</v>
      </c>
      <c r="N121" s="56" t="s">
        <v>1183</v>
      </c>
      <c r="O121" s="56" t="s">
        <v>1184</v>
      </c>
      <c r="P121" s="230" t="s">
        <v>1185</v>
      </c>
      <c r="Q121" s="99" t="s">
        <v>60</v>
      </c>
      <c r="R121" s="56" t="s">
        <v>57</v>
      </c>
      <c r="S121" s="56" t="s">
        <v>1186</v>
      </c>
    </row>
    <row r="122" spans="1:19" x14ac:dyDescent="0.25">
      <c r="A122" s="56" t="s">
        <v>1187</v>
      </c>
      <c r="B122" s="56">
        <v>36679605</v>
      </c>
      <c r="C122" s="56" t="s">
        <v>1188</v>
      </c>
      <c r="D122" s="56" t="s">
        <v>1189</v>
      </c>
      <c r="E122" s="56">
        <v>1954</v>
      </c>
      <c r="F122" s="56" t="s">
        <v>96</v>
      </c>
      <c r="G122" s="56" t="s">
        <v>1190</v>
      </c>
      <c r="H122" s="56" t="s">
        <v>76</v>
      </c>
      <c r="I122" s="56" t="s">
        <v>1180</v>
      </c>
      <c r="J122" s="56" t="s">
        <v>959</v>
      </c>
      <c r="K122" s="56" t="s">
        <v>1181</v>
      </c>
      <c r="L122" s="56">
        <v>51100</v>
      </c>
      <c r="M122" s="56" t="s">
        <v>1191</v>
      </c>
      <c r="N122" s="56" t="s">
        <v>1183</v>
      </c>
      <c r="O122" s="56" t="s">
        <v>1192</v>
      </c>
      <c r="P122" s="230" t="s">
        <v>1193</v>
      </c>
      <c r="Q122" s="99" t="s">
        <v>60</v>
      </c>
      <c r="R122" s="56" t="s">
        <v>57</v>
      </c>
      <c r="S122" s="56" t="s">
        <v>1194</v>
      </c>
    </row>
    <row r="123" spans="1:19" x14ac:dyDescent="0.25">
      <c r="A123" s="221" t="s">
        <v>1195</v>
      </c>
      <c r="B123" s="56">
        <v>41895418</v>
      </c>
      <c r="C123" s="231" t="s">
        <v>1196</v>
      </c>
      <c r="D123" s="56" t="s">
        <v>60</v>
      </c>
      <c r="E123" s="56">
        <v>2018</v>
      </c>
      <c r="F123" s="56" t="s">
        <v>43</v>
      </c>
      <c r="G123" s="56" t="s">
        <v>1197</v>
      </c>
      <c r="H123" s="56" t="s">
        <v>76</v>
      </c>
      <c r="I123" s="56" t="s">
        <v>1198</v>
      </c>
      <c r="J123" s="56" t="s">
        <v>1106</v>
      </c>
      <c r="K123" s="56" t="s">
        <v>1199</v>
      </c>
      <c r="L123" s="56">
        <v>52520</v>
      </c>
      <c r="M123" s="56" t="s">
        <v>1200</v>
      </c>
      <c r="N123" s="56" t="s">
        <v>1201</v>
      </c>
      <c r="O123" s="56" t="s">
        <v>60</v>
      </c>
      <c r="P123" s="230" t="s">
        <v>1202</v>
      </c>
      <c r="Q123" s="230" t="s">
        <v>1203</v>
      </c>
      <c r="R123" s="56" t="s">
        <v>57</v>
      </c>
      <c r="S123" s="56" t="s">
        <v>1204</v>
      </c>
    </row>
    <row r="124" spans="1:19" x14ac:dyDescent="0.25">
      <c r="A124" s="56" t="s">
        <v>1205</v>
      </c>
      <c r="B124" s="56">
        <v>26510359</v>
      </c>
      <c r="C124" s="56" t="s">
        <v>1206</v>
      </c>
      <c r="D124" s="56" t="s">
        <v>1207</v>
      </c>
      <c r="E124" s="56">
        <v>1995</v>
      </c>
      <c r="F124" s="56" t="s">
        <v>1208</v>
      </c>
      <c r="G124" s="56" t="s">
        <v>87</v>
      </c>
      <c r="H124" s="56" t="s">
        <v>76</v>
      </c>
      <c r="I124" s="56" t="s">
        <v>1210</v>
      </c>
      <c r="J124" s="56" t="s">
        <v>1106</v>
      </c>
      <c r="K124" s="56" t="s">
        <v>1211</v>
      </c>
      <c r="L124" s="56">
        <v>52012</v>
      </c>
      <c r="M124" s="56" t="s">
        <v>1212</v>
      </c>
      <c r="N124" s="56" t="s">
        <v>1212</v>
      </c>
      <c r="O124" s="56" t="s">
        <v>60</v>
      </c>
      <c r="P124" s="56" t="s">
        <v>1213</v>
      </c>
      <c r="Q124" s="56" t="s">
        <v>1214</v>
      </c>
      <c r="R124" s="56" t="s">
        <v>57</v>
      </c>
      <c r="S124" s="56" t="s">
        <v>1215</v>
      </c>
    </row>
    <row r="125" spans="1:19" x14ac:dyDescent="0.25">
      <c r="A125" s="56" t="s">
        <v>1216</v>
      </c>
      <c r="B125" s="56">
        <v>25796483</v>
      </c>
      <c r="C125" s="56" t="s">
        <v>1217</v>
      </c>
      <c r="D125" s="56" t="s">
        <v>12673</v>
      </c>
      <c r="E125" s="56">
        <v>1999</v>
      </c>
      <c r="F125" s="56" t="s">
        <v>538</v>
      </c>
      <c r="G125" s="56" t="s">
        <v>650</v>
      </c>
      <c r="H125" s="56" t="s">
        <v>76</v>
      </c>
      <c r="I125" s="56" t="s">
        <v>1219</v>
      </c>
      <c r="J125" s="56" t="s">
        <v>959</v>
      </c>
      <c r="K125" s="56" t="s">
        <v>1220</v>
      </c>
      <c r="L125" s="56">
        <v>50102</v>
      </c>
      <c r="M125" s="56" t="s">
        <v>1221</v>
      </c>
      <c r="N125" s="56" t="s">
        <v>1221</v>
      </c>
      <c r="O125" s="56" t="s">
        <v>60</v>
      </c>
      <c r="P125" s="230" t="s">
        <v>1222</v>
      </c>
      <c r="Q125" s="230" t="s">
        <v>1223</v>
      </c>
      <c r="R125" s="56" t="s">
        <v>57</v>
      </c>
      <c r="S125" s="56" t="s">
        <v>1224</v>
      </c>
    </row>
    <row r="126" spans="1:19" x14ac:dyDescent="0.25">
      <c r="A126" s="56" t="s">
        <v>1225</v>
      </c>
      <c r="B126" s="56">
        <v>33873395</v>
      </c>
      <c r="C126" s="56" t="s">
        <v>1226</v>
      </c>
      <c r="D126" s="56" t="s">
        <v>1227</v>
      </c>
      <c r="E126" s="56">
        <v>1997</v>
      </c>
      <c r="F126" s="56" t="s">
        <v>1228</v>
      </c>
      <c r="G126" s="56" t="s">
        <v>1229</v>
      </c>
      <c r="H126" s="56" t="s">
        <v>113</v>
      </c>
      <c r="I126" s="56" t="s">
        <v>1230</v>
      </c>
      <c r="J126" s="56" t="s">
        <v>959</v>
      </c>
      <c r="K126" s="56" t="s">
        <v>1220</v>
      </c>
      <c r="L126" s="56">
        <v>50076</v>
      </c>
      <c r="M126" s="56" t="s">
        <v>12674</v>
      </c>
      <c r="N126" s="56" t="s">
        <v>12674</v>
      </c>
      <c r="O126" s="42" t="s">
        <v>60</v>
      </c>
      <c r="P126" s="230" t="s">
        <v>1232</v>
      </c>
      <c r="Q126" s="230" t="s">
        <v>1233</v>
      </c>
      <c r="R126" s="56" t="s">
        <v>57</v>
      </c>
      <c r="S126" s="56" t="s">
        <v>1234</v>
      </c>
    </row>
    <row r="127" spans="1:19" x14ac:dyDescent="0.25">
      <c r="A127" s="56" t="s">
        <v>1235</v>
      </c>
      <c r="B127" s="56">
        <v>19310849</v>
      </c>
      <c r="C127" s="56" t="s">
        <v>1236</v>
      </c>
      <c r="D127" s="56" t="s">
        <v>1237</v>
      </c>
      <c r="E127" s="56">
        <v>1988</v>
      </c>
      <c r="F127" s="56" t="s">
        <v>1238</v>
      </c>
      <c r="G127" s="56" t="s">
        <v>12606</v>
      </c>
      <c r="H127" s="56" t="s">
        <v>76</v>
      </c>
      <c r="I127" s="56" t="s">
        <v>1240</v>
      </c>
      <c r="J127" s="56" t="s">
        <v>959</v>
      </c>
      <c r="K127" s="56" t="s">
        <v>1220</v>
      </c>
      <c r="L127" s="56">
        <v>50103</v>
      </c>
      <c r="M127" s="56" t="s">
        <v>1241</v>
      </c>
      <c r="N127" s="56" t="s">
        <v>1242</v>
      </c>
      <c r="O127" s="56" t="s">
        <v>1243</v>
      </c>
      <c r="P127" s="230" t="s">
        <v>1244</v>
      </c>
      <c r="Q127" s="230" t="s">
        <v>1245</v>
      </c>
      <c r="R127" s="56" t="s">
        <v>57</v>
      </c>
      <c r="S127" s="56" t="s">
        <v>1246</v>
      </c>
    </row>
    <row r="128" spans="1:19" x14ac:dyDescent="0.25">
      <c r="A128" s="56" t="s">
        <v>1247</v>
      </c>
      <c r="B128" s="56">
        <v>33452629</v>
      </c>
      <c r="C128" s="56" t="s">
        <v>1248</v>
      </c>
      <c r="D128" s="56" t="s">
        <v>1249</v>
      </c>
      <c r="E128" s="56">
        <v>2005</v>
      </c>
      <c r="F128" s="56" t="s">
        <v>156</v>
      </c>
      <c r="G128" s="56" t="s">
        <v>477</v>
      </c>
      <c r="H128" s="56" t="s">
        <v>76</v>
      </c>
      <c r="I128" s="56" t="s">
        <v>1250</v>
      </c>
      <c r="J128" s="56" t="s">
        <v>959</v>
      </c>
      <c r="K128" s="56" t="s">
        <v>1220</v>
      </c>
      <c r="L128" s="56">
        <v>50482</v>
      </c>
      <c r="M128" s="56" t="s">
        <v>1252</v>
      </c>
      <c r="N128" s="56" t="s">
        <v>1252</v>
      </c>
      <c r="O128" s="56" t="s">
        <v>1253</v>
      </c>
      <c r="P128" s="230" t="s">
        <v>1254</v>
      </c>
      <c r="Q128" s="56" t="s">
        <v>1255</v>
      </c>
      <c r="R128" s="56" t="s">
        <v>57</v>
      </c>
      <c r="S128" s="56" t="s">
        <v>1256</v>
      </c>
    </row>
    <row r="129" spans="1:19" x14ac:dyDescent="0.25">
      <c r="A129" s="56" t="s">
        <v>1257</v>
      </c>
      <c r="B129" s="56">
        <v>26005526</v>
      </c>
      <c r="C129" s="56" t="s">
        <v>12499</v>
      </c>
      <c r="D129" s="56" t="s">
        <v>1258</v>
      </c>
      <c r="E129" s="56">
        <v>2001</v>
      </c>
      <c r="F129" s="56" t="s">
        <v>156</v>
      </c>
      <c r="G129" s="56" t="s">
        <v>1259</v>
      </c>
      <c r="H129" s="56" t="s">
        <v>76</v>
      </c>
      <c r="I129" s="56" t="s">
        <v>1219</v>
      </c>
      <c r="J129" s="56" t="s">
        <v>1260</v>
      </c>
      <c r="K129" s="56" t="s">
        <v>1220</v>
      </c>
      <c r="L129" s="56">
        <v>50055</v>
      </c>
      <c r="M129" s="56" t="s">
        <v>1261</v>
      </c>
      <c r="N129" s="56" t="s">
        <v>1261</v>
      </c>
      <c r="O129" s="56" t="s">
        <v>60</v>
      </c>
      <c r="P129" s="230" t="s">
        <v>1262</v>
      </c>
      <c r="Q129" s="230" t="s">
        <v>1263</v>
      </c>
      <c r="R129" s="56" t="s">
        <v>162</v>
      </c>
      <c r="S129" s="56" t="s">
        <v>1264</v>
      </c>
    </row>
    <row r="130" spans="1:19" x14ac:dyDescent="0.25">
      <c r="A130" s="56" t="s">
        <v>1265</v>
      </c>
      <c r="B130" s="56">
        <v>36608089</v>
      </c>
      <c r="C130" s="56" t="s">
        <v>1266</v>
      </c>
      <c r="D130" s="56" t="s">
        <v>1267</v>
      </c>
      <c r="E130" s="56">
        <v>1984</v>
      </c>
      <c r="F130" s="56" t="s">
        <v>105</v>
      </c>
      <c r="G130" s="56" t="s">
        <v>1268</v>
      </c>
      <c r="H130" s="56" t="s">
        <v>76</v>
      </c>
      <c r="I130" s="56" t="s">
        <v>1219</v>
      </c>
      <c r="J130" s="56" t="s">
        <v>959</v>
      </c>
      <c r="K130" s="56" t="s">
        <v>1220</v>
      </c>
      <c r="L130" s="56">
        <v>50029</v>
      </c>
      <c r="M130" s="56" t="s">
        <v>1269</v>
      </c>
      <c r="N130" s="56" t="s">
        <v>1269</v>
      </c>
      <c r="O130" s="56" t="s">
        <v>60</v>
      </c>
      <c r="P130" s="230" t="s">
        <v>1270</v>
      </c>
      <c r="Q130" s="42" t="s">
        <v>60</v>
      </c>
      <c r="R130" s="56" t="s">
        <v>57</v>
      </c>
      <c r="S130" s="56" t="s">
        <v>1271</v>
      </c>
    </row>
    <row r="131" spans="1:19" x14ac:dyDescent="0.25">
      <c r="A131" s="56" t="s">
        <v>1272</v>
      </c>
      <c r="B131" s="56">
        <v>2637007</v>
      </c>
      <c r="C131" s="56" t="s">
        <v>1273</v>
      </c>
      <c r="D131" s="56" t="s">
        <v>1274</v>
      </c>
      <c r="E131" s="56">
        <v>1987</v>
      </c>
      <c r="F131" s="56" t="s">
        <v>105</v>
      </c>
      <c r="G131" s="56" t="s">
        <v>1275</v>
      </c>
      <c r="H131" s="56" t="s">
        <v>76</v>
      </c>
      <c r="I131" s="56" t="s">
        <v>1276</v>
      </c>
      <c r="J131" s="56" t="s">
        <v>959</v>
      </c>
      <c r="K131" s="56" t="s">
        <v>1220</v>
      </c>
      <c r="L131" s="56">
        <v>50083</v>
      </c>
      <c r="M131" s="56" t="s">
        <v>1277</v>
      </c>
      <c r="N131" s="56" t="s">
        <v>1277</v>
      </c>
      <c r="O131" s="56" t="s">
        <v>1278</v>
      </c>
      <c r="P131" s="230" t="s">
        <v>1279</v>
      </c>
      <c r="Q131" s="230" t="s">
        <v>1280</v>
      </c>
      <c r="R131" s="56" t="s">
        <v>57</v>
      </c>
      <c r="S131" s="56" t="s">
        <v>1281</v>
      </c>
    </row>
    <row r="132" spans="1:19" x14ac:dyDescent="0.25">
      <c r="A132" s="56" t="s">
        <v>1282</v>
      </c>
      <c r="B132" s="56">
        <v>25529374</v>
      </c>
      <c r="C132" s="56" t="s">
        <v>1283</v>
      </c>
      <c r="D132" s="56" t="s">
        <v>1284</v>
      </c>
      <c r="E132" s="56">
        <v>1988</v>
      </c>
      <c r="F132" s="56" t="s">
        <v>156</v>
      </c>
      <c r="G132" s="56" t="s">
        <v>1285</v>
      </c>
      <c r="H132" s="56" t="s">
        <v>76</v>
      </c>
      <c r="I132" s="56" t="s">
        <v>1286</v>
      </c>
      <c r="J132" s="56" t="s">
        <v>959</v>
      </c>
      <c r="K132" s="56" t="s">
        <v>1220</v>
      </c>
      <c r="L132" s="56">
        <v>50081</v>
      </c>
      <c r="M132" s="56" t="s">
        <v>1287</v>
      </c>
      <c r="N132" s="56" t="s">
        <v>1287</v>
      </c>
      <c r="O132" s="56" t="s">
        <v>60</v>
      </c>
      <c r="P132" s="230" t="s">
        <v>1288</v>
      </c>
      <c r="Q132" s="230" t="s">
        <v>1289</v>
      </c>
      <c r="R132" s="56" t="s">
        <v>57</v>
      </c>
      <c r="S132" s="56" t="s">
        <v>1290</v>
      </c>
    </row>
    <row r="133" spans="1:19" ht="31.5" x14ac:dyDescent="0.25">
      <c r="A133" s="56" t="s">
        <v>1291</v>
      </c>
      <c r="B133" s="56">
        <v>26141301</v>
      </c>
      <c r="C133" s="56" t="s">
        <v>1292</v>
      </c>
      <c r="D133" s="56" t="s">
        <v>1293</v>
      </c>
      <c r="E133" s="56">
        <v>1973</v>
      </c>
      <c r="F133" s="56" t="s">
        <v>156</v>
      </c>
      <c r="G133" s="56" t="s">
        <v>12607</v>
      </c>
      <c r="H133" s="56" t="s">
        <v>76</v>
      </c>
      <c r="I133" s="56" t="s">
        <v>1295</v>
      </c>
      <c r="J133" s="56" t="s">
        <v>959</v>
      </c>
      <c r="K133" s="56" t="s">
        <v>1220</v>
      </c>
      <c r="L133" s="56">
        <v>50026</v>
      </c>
      <c r="M133" s="56" t="s">
        <v>1296</v>
      </c>
      <c r="N133" s="56" t="s">
        <v>1296</v>
      </c>
      <c r="O133" s="56" t="s">
        <v>1297</v>
      </c>
      <c r="P133" s="230" t="s">
        <v>1298</v>
      </c>
      <c r="Q133" s="230" t="s">
        <v>1299</v>
      </c>
      <c r="R133" s="56" t="s">
        <v>57</v>
      </c>
      <c r="S133" s="56" t="s">
        <v>1300</v>
      </c>
    </row>
    <row r="134" spans="1:19" x14ac:dyDescent="0.25">
      <c r="A134" s="56" t="s">
        <v>1301</v>
      </c>
      <c r="B134" s="56">
        <v>34685360</v>
      </c>
      <c r="C134" s="56" t="s">
        <v>1302</v>
      </c>
      <c r="D134" s="56" t="s">
        <v>1303</v>
      </c>
      <c r="E134" s="56">
        <v>1973</v>
      </c>
      <c r="F134" s="56" t="s">
        <v>86</v>
      </c>
      <c r="G134" s="56" t="s">
        <v>87</v>
      </c>
      <c r="H134" s="56" t="s">
        <v>76</v>
      </c>
      <c r="I134" s="56" t="s">
        <v>1219</v>
      </c>
      <c r="J134" s="56" t="s">
        <v>1106</v>
      </c>
      <c r="K134" s="56" t="s">
        <v>1220</v>
      </c>
      <c r="L134" s="56">
        <v>50037</v>
      </c>
      <c r="M134" s="56" t="s">
        <v>1304</v>
      </c>
      <c r="N134" s="56" t="s">
        <v>1304</v>
      </c>
      <c r="O134" s="56" t="s">
        <v>1305</v>
      </c>
      <c r="P134" s="230" t="s">
        <v>1306</v>
      </c>
      <c r="Q134" s="230" t="s">
        <v>1307</v>
      </c>
      <c r="R134" s="56" t="s">
        <v>57</v>
      </c>
      <c r="S134" s="56" t="s">
        <v>1308</v>
      </c>
    </row>
    <row r="135" spans="1:19" x14ac:dyDescent="0.25">
      <c r="A135" s="56" t="s">
        <v>1309</v>
      </c>
      <c r="B135" s="56">
        <v>33873908</v>
      </c>
      <c r="C135" s="56" t="s">
        <v>1310</v>
      </c>
      <c r="D135" s="56" t="s">
        <v>1311</v>
      </c>
      <c r="E135" s="56">
        <v>1984</v>
      </c>
      <c r="F135" s="56" t="s">
        <v>43</v>
      </c>
      <c r="G135" s="56" t="s">
        <v>46</v>
      </c>
      <c r="H135" s="56" t="s">
        <v>76</v>
      </c>
      <c r="I135" s="56" t="s">
        <v>1219</v>
      </c>
      <c r="J135" s="56" t="s">
        <v>959</v>
      </c>
      <c r="K135" s="56" t="s">
        <v>1220</v>
      </c>
      <c r="L135" s="56">
        <v>50002</v>
      </c>
      <c r="M135" s="56" t="s">
        <v>12675</v>
      </c>
      <c r="N135" s="56" t="s">
        <v>12675</v>
      </c>
      <c r="O135" s="56" t="s">
        <v>60</v>
      </c>
      <c r="P135" s="230" t="s">
        <v>1313</v>
      </c>
      <c r="Q135" s="56" t="s">
        <v>1314</v>
      </c>
      <c r="R135" s="56" t="s">
        <v>57</v>
      </c>
      <c r="S135" s="56" t="s">
        <v>1315</v>
      </c>
    </row>
    <row r="136" spans="1:19" ht="31.5" x14ac:dyDescent="0.25">
      <c r="A136" s="56" t="s">
        <v>1316</v>
      </c>
      <c r="B136" s="56">
        <v>26141293</v>
      </c>
      <c r="C136" s="56" t="s">
        <v>1317</v>
      </c>
      <c r="D136" s="56" t="s">
        <v>1318</v>
      </c>
      <c r="E136" s="56">
        <v>1971</v>
      </c>
      <c r="F136" s="56" t="s">
        <v>156</v>
      </c>
      <c r="G136" s="56" t="s">
        <v>12608</v>
      </c>
      <c r="H136" s="56" t="s">
        <v>113</v>
      </c>
      <c r="I136" s="56" t="s">
        <v>1219</v>
      </c>
      <c r="J136" s="56" t="s">
        <v>1106</v>
      </c>
      <c r="K136" s="56" t="s">
        <v>1220</v>
      </c>
      <c r="L136" s="56">
        <v>50102</v>
      </c>
      <c r="M136" s="56" t="s">
        <v>1320</v>
      </c>
      <c r="N136" s="56" t="s">
        <v>1320</v>
      </c>
      <c r="O136" s="56" t="s">
        <v>60</v>
      </c>
      <c r="P136" s="230" t="s">
        <v>1321</v>
      </c>
      <c r="Q136" s="230" t="s">
        <v>1322</v>
      </c>
      <c r="R136" s="56" t="s">
        <v>57</v>
      </c>
      <c r="S136" s="56" t="s">
        <v>1323</v>
      </c>
    </row>
    <row r="137" spans="1:19" x14ac:dyDescent="0.25">
      <c r="A137" s="56" t="s">
        <v>1324</v>
      </c>
      <c r="B137" s="56">
        <v>19149124</v>
      </c>
      <c r="C137" s="56" t="s">
        <v>1325</v>
      </c>
      <c r="D137" s="56" t="s">
        <v>1326</v>
      </c>
      <c r="E137" s="56">
        <v>1955</v>
      </c>
      <c r="F137" s="56" t="s">
        <v>156</v>
      </c>
      <c r="G137" s="56" t="s">
        <v>12609</v>
      </c>
      <c r="H137" s="56" t="s">
        <v>76</v>
      </c>
      <c r="I137" s="56" t="s">
        <v>1219</v>
      </c>
      <c r="J137" s="56" t="s">
        <v>959</v>
      </c>
      <c r="K137" s="56" t="s">
        <v>1220</v>
      </c>
      <c r="L137" s="56">
        <v>50006</v>
      </c>
      <c r="M137" s="56" t="s">
        <v>1328</v>
      </c>
      <c r="N137" s="56" t="s">
        <v>1328</v>
      </c>
      <c r="O137" s="56" t="s">
        <v>1329</v>
      </c>
      <c r="P137" s="56" t="s">
        <v>1330</v>
      </c>
      <c r="Q137" s="230" t="s">
        <v>1331</v>
      </c>
      <c r="R137" s="56" t="s">
        <v>57</v>
      </c>
      <c r="S137" s="56" t="s">
        <v>1332</v>
      </c>
    </row>
    <row r="138" spans="1:19" x14ac:dyDescent="0.25">
      <c r="A138" s="56" t="s">
        <v>1333</v>
      </c>
      <c r="B138" s="56">
        <v>26369487</v>
      </c>
      <c r="C138" s="56" t="s">
        <v>1334</v>
      </c>
      <c r="D138" s="56" t="s">
        <v>12676</v>
      </c>
      <c r="E138" s="56">
        <v>1978</v>
      </c>
      <c r="F138" s="56" t="s">
        <v>538</v>
      </c>
      <c r="G138" s="56" t="s">
        <v>650</v>
      </c>
      <c r="H138" s="56" t="s">
        <v>76</v>
      </c>
      <c r="I138" s="56" t="s">
        <v>1219</v>
      </c>
      <c r="J138" s="56" t="s">
        <v>959</v>
      </c>
      <c r="K138" s="56" t="s">
        <v>1220</v>
      </c>
      <c r="L138" s="56">
        <v>50084</v>
      </c>
      <c r="M138" s="56" t="s">
        <v>1336</v>
      </c>
      <c r="N138" s="56" t="s">
        <v>1336</v>
      </c>
      <c r="O138" s="56" t="s">
        <v>60</v>
      </c>
      <c r="P138" s="230" t="s">
        <v>1337</v>
      </c>
      <c r="Q138" s="230" t="s">
        <v>1338</v>
      </c>
      <c r="R138" s="56" t="s">
        <v>57</v>
      </c>
      <c r="S138" s="56" t="s">
        <v>1339</v>
      </c>
    </row>
    <row r="139" spans="1:19" x14ac:dyDescent="0.25">
      <c r="A139" s="47" t="s">
        <v>1340</v>
      </c>
      <c r="B139" s="47">
        <v>26237484</v>
      </c>
      <c r="C139" s="56" t="s">
        <v>1341</v>
      </c>
      <c r="D139" s="56" t="s">
        <v>1342</v>
      </c>
      <c r="E139" s="56">
        <v>1996</v>
      </c>
      <c r="F139" s="56" t="s">
        <v>538</v>
      </c>
      <c r="G139" s="56" t="s">
        <v>650</v>
      </c>
      <c r="H139" s="56" t="s">
        <v>76</v>
      </c>
      <c r="I139" s="56" t="s">
        <v>1343</v>
      </c>
      <c r="J139" s="56" t="s">
        <v>959</v>
      </c>
      <c r="K139" s="56" t="s">
        <v>1220</v>
      </c>
      <c r="L139" s="56">
        <v>50029</v>
      </c>
      <c r="M139" s="56" t="s">
        <v>1344</v>
      </c>
      <c r="N139" s="56" t="s">
        <v>1344</v>
      </c>
      <c r="O139" s="56" t="s">
        <v>60</v>
      </c>
      <c r="P139" s="56" t="s">
        <v>1345</v>
      </c>
      <c r="Q139" s="56" t="s">
        <v>1346</v>
      </c>
      <c r="R139" s="56" t="s">
        <v>57</v>
      </c>
      <c r="S139" s="56" t="s">
        <v>1347</v>
      </c>
    </row>
    <row r="140" spans="1:19" x14ac:dyDescent="0.25">
      <c r="A140" s="56" t="s">
        <v>1348</v>
      </c>
      <c r="B140" s="56">
        <v>20254168</v>
      </c>
      <c r="C140" s="56" t="s">
        <v>1349</v>
      </c>
      <c r="D140" s="56" t="s">
        <v>1350</v>
      </c>
      <c r="E140" s="56">
        <v>1981</v>
      </c>
      <c r="F140" s="56" t="s">
        <v>86</v>
      </c>
      <c r="G140" s="56" t="s">
        <v>87</v>
      </c>
      <c r="H140" s="56" t="s">
        <v>76</v>
      </c>
      <c r="I140" s="56" t="s">
        <v>1219</v>
      </c>
      <c r="J140" s="56" t="s">
        <v>959</v>
      </c>
      <c r="K140" s="56" t="s">
        <v>1220</v>
      </c>
      <c r="L140" s="56">
        <v>50103</v>
      </c>
      <c r="M140" s="56" t="s">
        <v>1351</v>
      </c>
      <c r="N140" s="56" t="s">
        <v>1351</v>
      </c>
      <c r="O140" s="56" t="s">
        <v>1352</v>
      </c>
      <c r="P140" s="47" t="s">
        <v>1353</v>
      </c>
      <c r="Q140" s="220" t="s">
        <v>1354</v>
      </c>
      <c r="R140" s="56" t="s">
        <v>57</v>
      </c>
      <c r="S140" s="56" t="s">
        <v>1355</v>
      </c>
    </row>
    <row r="141" spans="1:19" x14ac:dyDescent="0.25">
      <c r="A141" s="56" t="s">
        <v>1356</v>
      </c>
      <c r="B141" s="56">
        <v>26368878</v>
      </c>
      <c r="C141" s="56" t="s">
        <v>1357</v>
      </c>
      <c r="D141" s="56" t="s">
        <v>1358</v>
      </c>
      <c r="E141" s="56">
        <v>1969</v>
      </c>
      <c r="F141" s="56" t="s">
        <v>156</v>
      </c>
      <c r="G141" s="56" t="s">
        <v>1285</v>
      </c>
      <c r="H141" s="56" t="s">
        <v>76</v>
      </c>
      <c r="I141" s="56" t="s">
        <v>1219</v>
      </c>
      <c r="J141" s="56" t="s">
        <v>1106</v>
      </c>
      <c r="K141" s="56" t="s">
        <v>1220</v>
      </c>
      <c r="L141" s="56">
        <v>50083</v>
      </c>
      <c r="M141" s="56" t="s">
        <v>1359</v>
      </c>
      <c r="N141" s="56" t="s">
        <v>1359</v>
      </c>
      <c r="O141" s="56" t="s">
        <v>60</v>
      </c>
      <c r="P141" s="230" t="s">
        <v>1360</v>
      </c>
      <c r="Q141" s="56" t="s">
        <v>1361</v>
      </c>
      <c r="R141" s="56" t="s">
        <v>162</v>
      </c>
      <c r="S141" s="56" t="s">
        <v>1362</v>
      </c>
    </row>
    <row r="142" spans="1:19" x14ac:dyDescent="0.25">
      <c r="A142" s="56" t="s">
        <v>1363</v>
      </c>
      <c r="B142" s="56">
        <v>26371403</v>
      </c>
      <c r="C142" s="56" t="s">
        <v>1364</v>
      </c>
      <c r="D142" s="56" t="s">
        <v>1365</v>
      </c>
      <c r="E142" s="56">
        <v>2001</v>
      </c>
      <c r="F142" s="56" t="s">
        <v>538</v>
      </c>
      <c r="G142" s="56" t="s">
        <v>650</v>
      </c>
      <c r="H142" s="56" t="s">
        <v>76</v>
      </c>
      <c r="I142" s="56" t="s">
        <v>1230</v>
      </c>
      <c r="J142" s="56" t="s">
        <v>959</v>
      </c>
      <c r="K142" s="56" t="s">
        <v>1220</v>
      </c>
      <c r="L142" s="56">
        <v>50046</v>
      </c>
      <c r="M142" s="56" t="s">
        <v>1366</v>
      </c>
      <c r="N142" s="56" t="s">
        <v>1367</v>
      </c>
      <c r="O142" s="56" t="s">
        <v>60</v>
      </c>
      <c r="P142" s="230" t="s">
        <v>1368</v>
      </c>
      <c r="Q142" s="230" t="s">
        <v>1369</v>
      </c>
      <c r="R142" s="56" t="s">
        <v>162</v>
      </c>
      <c r="S142" s="56" t="s">
        <v>1370</v>
      </c>
    </row>
    <row r="143" spans="1:19" x14ac:dyDescent="0.25">
      <c r="A143" s="56" t="s">
        <v>1371</v>
      </c>
      <c r="B143" s="56">
        <v>36607965</v>
      </c>
      <c r="C143" s="56" t="s">
        <v>1372</v>
      </c>
      <c r="D143" s="47" t="s">
        <v>1373</v>
      </c>
      <c r="E143" s="56">
        <v>1970</v>
      </c>
      <c r="F143" s="56" t="s">
        <v>86</v>
      </c>
      <c r="G143" s="56" t="s">
        <v>87</v>
      </c>
      <c r="H143" s="56" t="s">
        <v>76</v>
      </c>
      <c r="I143" s="56" t="s">
        <v>1374</v>
      </c>
      <c r="J143" s="56" t="s">
        <v>959</v>
      </c>
      <c r="K143" s="56" t="s">
        <v>1220</v>
      </c>
      <c r="L143" s="56">
        <v>50049</v>
      </c>
      <c r="M143" s="56" t="s">
        <v>1375</v>
      </c>
      <c r="N143" s="56" t="s">
        <v>1375</v>
      </c>
      <c r="O143" s="56" t="s">
        <v>60</v>
      </c>
      <c r="P143" s="230" t="s">
        <v>1376</v>
      </c>
      <c r="Q143" s="230" t="s">
        <v>1377</v>
      </c>
      <c r="R143" s="56" t="s">
        <v>57</v>
      </c>
      <c r="S143" s="56" t="s">
        <v>1378</v>
      </c>
    </row>
    <row r="144" spans="1:19" x14ac:dyDescent="0.25">
      <c r="A144" s="56" t="s">
        <v>1379</v>
      </c>
      <c r="B144" s="56">
        <v>26368890</v>
      </c>
      <c r="C144" s="56" t="s">
        <v>1380</v>
      </c>
      <c r="D144" s="56" t="s">
        <v>1381</v>
      </c>
      <c r="E144" s="56">
        <v>1993</v>
      </c>
      <c r="F144" s="56" t="s">
        <v>156</v>
      </c>
      <c r="G144" s="56" t="s">
        <v>12502</v>
      </c>
      <c r="H144" s="56" t="s">
        <v>76</v>
      </c>
      <c r="I144" s="56" t="s">
        <v>1219</v>
      </c>
      <c r="J144" s="56" t="s">
        <v>959</v>
      </c>
      <c r="K144" s="56" t="s">
        <v>1220</v>
      </c>
      <c r="L144" s="56">
        <v>50089</v>
      </c>
      <c r="M144" s="56" t="s">
        <v>1383</v>
      </c>
      <c r="N144" s="56" t="s">
        <v>1383</v>
      </c>
      <c r="O144" s="56" t="s">
        <v>1384</v>
      </c>
      <c r="P144" s="56" t="s">
        <v>1385</v>
      </c>
      <c r="Q144" s="99" t="s">
        <v>60</v>
      </c>
      <c r="R144" s="56" t="s">
        <v>57</v>
      </c>
      <c r="S144" s="56" t="s">
        <v>1386</v>
      </c>
    </row>
    <row r="145" spans="1:19" x14ac:dyDescent="0.25">
      <c r="A145" s="56" t="s">
        <v>1387</v>
      </c>
      <c r="B145" s="56">
        <v>26561486</v>
      </c>
      <c r="C145" s="56" t="s">
        <v>1388</v>
      </c>
      <c r="D145" s="56" t="s">
        <v>1389</v>
      </c>
      <c r="E145" s="56">
        <v>1969</v>
      </c>
      <c r="F145" s="56" t="s">
        <v>86</v>
      </c>
      <c r="G145" s="56" t="s">
        <v>814</v>
      </c>
      <c r="H145" s="56" t="s">
        <v>76</v>
      </c>
      <c r="I145" s="56" t="s">
        <v>1219</v>
      </c>
      <c r="J145" s="56" t="s">
        <v>1106</v>
      </c>
      <c r="K145" s="56" t="s">
        <v>1220</v>
      </c>
      <c r="L145" s="56">
        <v>50031</v>
      </c>
      <c r="M145" s="56" t="s">
        <v>1390</v>
      </c>
      <c r="N145" s="56" t="s">
        <v>1390</v>
      </c>
      <c r="O145" s="56" t="s">
        <v>60</v>
      </c>
      <c r="P145" s="230" t="s">
        <v>1391</v>
      </c>
      <c r="Q145" s="230" t="s">
        <v>1392</v>
      </c>
      <c r="R145" s="56" t="s">
        <v>57</v>
      </c>
      <c r="S145" s="56" t="s">
        <v>1393</v>
      </c>
    </row>
    <row r="146" spans="1:19" ht="47.25" x14ac:dyDescent="0.25">
      <c r="A146" s="56" t="s">
        <v>1394</v>
      </c>
      <c r="B146" s="56">
        <v>34545944</v>
      </c>
      <c r="C146" s="56" t="s">
        <v>1395</v>
      </c>
      <c r="D146" s="56" t="s">
        <v>12500</v>
      </c>
      <c r="E146" s="56" t="s">
        <v>12501</v>
      </c>
      <c r="F146" s="56" t="s">
        <v>156</v>
      </c>
      <c r="G146" s="56" t="s">
        <v>1396</v>
      </c>
      <c r="H146" s="56" t="s">
        <v>76</v>
      </c>
      <c r="I146" s="56" t="s">
        <v>1219</v>
      </c>
      <c r="J146" s="56" t="s">
        <v>959</v>
      </c>
      <c r="K146" s="56" t="s">
        <v>1220</v>
      </c>
      <c r="L146" s="56">
        <v>50057</v>
      </c>
      <c r="M146" s="56" t="s">
        <v>1397</v>
      </c>
      <c r="N146" s="56" t="s">
        <v>1397</v>
      </c>
      <c r="O146" s="56" t="s">
        <v>60</v>
      </c>
      <c r="P146" s="230" t="s">
        <v>1398</v>
      </c>
      <c r="Q146" s="99" t="s">
        <v>60</v>
      </c>
      <c r="R146" s="56" t="s">
        <v>57</v>
      </c>
      <c r="S146" s="56" t="s">
        <v>1399</v>
      </c>
    </row>
    <row r="147" spans="1:19" x14ac:dyDescent="0.25">
      <c r="A147" s="56" t="s">
        <v>1400</v>
      </c>
      <c r="B147" s="56">
        <v>26368884</v>
      </c>
      <c r="C147" s="56" t="s">
        <v>1401</v>
      </c>
      <c r="D147" s="56" t="s">
        <v>12551</v>
      </c>
      <c r="E147" s="56">
        <v>2003</v>
      </c>
      <c r="F147" s="56" t="s">
        <v>43</v>
      </c>
      <c r="G147" s="56" t="s">
        <v>1403</v>
      </c>
      <c r="H147" s="56" t="s">
        <v>76</v>
      </c>
      <c r="I147" s="56" t="s">
        <v>1219</v>
      </c>
      <c r="J147" s="56" t="s">
        <v>1106</v>
      </c>
      <c r="K147" s="56" t="s">
        <v>1220</v>
      </c>
      <c r="L147" s="56">
        <v>50077</v>
      </c>
      <c r="M147" s="56" t="s">
        <v>1404</v>
      </c>
      <c r="N147" s="56" t="s">
        <v>1404</v>
      </c>
      <c r="O147" s="56" t="s">
        <v>1405</v>
      </c>
      <c r="P147" s="230" t="s">
        <v>1406</v>
      </c>
      <c r="Q147" s="230" t="s">
        <v>1407</v>
      </c>
      <c r="R147" s="56" t="s">
        <v>57</v>
      </c>
      <c r="S147" s="56" t="s">
        <v>1408</v>
      </c>
    </row>
    <row r="148" spans="1:19" x14ac:dyDescent="0.25">
      <c r="A148" s="56" t="s">
        <v>1409</v>
      </c>
      <c r="B148" s="56">
        <v>26137601</v>
      </c>
      <c r="C148" s="56" t="s">
        <v>1410</v>
      </c>
      <c r="D148" s="56" t="s">
        <v>1411</v>
      </c>
      <c r="E148" s="56">
        <v>1959</v>
      </c>
      <c r="F148" s="56" t="s">
        <v>1412</v>
      </c>
      <c r="G148" s="56" t="s">
        <v>1413</v>
      </c>
      <c r="H148" s="56" t="s">
        <v>76</v>
      </c>
      <c r="I148" s="56" t="s">
        <v>1219</v>
      </c>
      <c r="J148" s="56" t="s">
        <v>1106</v>
      </c>
      <c r="K148" s="56" t="s">
        <v>1220</v>
      </c>
      <c r="L148" s="56">
        <v>50029</v>
      </c>
      <c r="M148" s="56" t="s">
        <v>1414</v>
      </c>
      <c r="N148" s="56" t="s">
        <v>1414</v>
      </c>
      <c r="O148" s="99" t="s">
        <v>60</v>
      </c>
      <c r="P148" s="230" t="s">
        <v>1415</v>
      </c>
      <c r="Q148" s="227" t="s">
        <v>1416</v>
      </c>
      <c r="R148" s="56" t="s">
        <v>162</v>
      </c>
      <c r="S148" s="56" t="s">
        <v>1417</v>
      </c>
    </row>
    <row r="149" spans="1:19" ht="31.5" x14ac:dyDescent="0.25">
      <c r="A149" s="56" t="s">
        <v>1418</v>
      </c>
      <c r="B149" s="56">
        <v>24601709</v>
      </c>
      <c r="C149" s="56" t="s">
        <v>1419</v>
      </c>
      <c r="D149" s="56" t="s">
        <v>1420</v>
      </c>
      <c r="E149" s="56">
        <v>1996</v>
      </c>
      <c r="F149" s="56" t="s">
        <v>538</v>
      </c>
      <c r="G149" s="56" t="s">
        <v>650</v>
      </c>
      <c r="H149" s="56" t="s">
        <v>76</v>
      </c>
      <c r="I149" s="56" t="s">
        <v>1219</v>
      </c>
      <c r="J149" s="56" t="s">
        <v>959</v>
      </c>
      <c r="K149" s="56" t="s">
        <v>1220</v>
      </c>
      <c r="L149" s="56">
        <v>50047</v>
      </c>
      <c r="M149" s="56" t="s">
        <v>1421</v>
      </c>
      <c r="N149" s="56" t="s">
        <v>1421</v>
      </c>
      <c r="O149" s="56" t="s">
        <v>60</v>
      </c>
      <c r="P149" s="230" t="s">
        <v>1422</v>
      </c>
      <c r="Q149" s="56" t="s">
        <v>1423</v>
      </c>
      <c r="R149" s="56" t="s">
        <v>57</v>
      </c>
      <c r="S149" s="56" t="s">
        <v>1424</v>
      </c>
    </row>
    <row r="150" spans="1:19" x14ac:dyDescent="0.25">
      <c r="A150" s="56" t="s">
        <v>1425</v>
      </c>
      <c r="B150" s="56">
        <v>23024345</v>
      </c>
      <c r="C150" s="56" t="s">
        <v>916</v>
      </c>
      <c r="D150" s="56" t="s">
        <v>1426</v>
      </c>
      <c r="E150" s="56">
        <v>1971</v>
      </c>
      <c r="F150" s="56" t="s">
        <v>1208</v>
      </c>
      <c r="G150" s="56" t="s">
        <v>46</v>
      </c>
      <c r="H150" s="56" t="s">
        <v>76</v>
      </c>
      <c r="I150" s="56" t="s">
        <v>1427</v>
      </c>
      <c r="J150" s="56" t="s">
        <v>959</v>
      </c>
      <c r="K150" s="56" t="s">
        <v>1220</v>
      </c>
      <c r="L150" s="56">
        <v>50006</v>
      </c>
      <c r="M150" s="56" t="s">
        <v>1428</v>
      </c>
      <c r="N150" s="56" t="s">
        <v>1428</v>
      </c>
      <c r="O150" s="56" t="s">
        <v>60</v>
      </c>
      <c r="P150" s="230" t="s">
        <v>1429</v>
      </c>
      <c r="Q150" s="230" t="s">
        <v>1430</v>
      </c>
      <c r="R150" s="56" t="s">
        <v>57</v>
      </c>
      <c r="S150" s="56" t="s">
        <v>1431</v>
      </c>
    </row>
    <row r="151" spans="1:19" ht="31.5" x14ac:dyDescent="0.25">
      <c r="A151" s="56" t="s">
        <v>1432</v>
      </c>
      <c r="B151" s="56">
        <v>26329468</v>
      </c>
      <c r="C151" s="56" t="s">
        <v>1433</v>
      </c>
      <c r="D151" s="56" t="s">
        <v>1434</v>
      </c>
      <c r="E151" s="56">
        <v>1983</v>
      </c>
      <c r="F151" s="56" t="s">
        <v>156</v>
      </c>
      <c r="G151" s="56" t="s">
        <v>1435</v>
      </c>
      <c r="H151" s="56" t="s">
        <v>76</v>
      </c>
      <c r="I151" s="56" t="s">
        <v>1436</v>
      </c>
      <c r="J151" s="56" t="s">
        <v>959</v>
      </c>
      <c r="K151" s="56" t="s">
        <v>1220</v>
      </c>
      <c r="L151" s="56">
        <v>50086</v>
      </c>
      <c r="M151" s="56" t="s">
        <v>1437</v>
      </c>
      <c r="N151" s="56" t="s">
        <v>1437</v>
      </c>
      <c r="O151" s="56" t="s">
        <v>1438</v>
      </c>
      <c r="P151" s="230" t="s">
        <v>1439</v>
      </c>
      <c r="Q151" s="230" t="s">
        <v>1440</v>
      </c>
      <c r="R151" s="56" t="s">
        <v>57</v>
      </c>
      <c r="S151" s="56" t="s">
        <v>1441</v>
      </c>
    </row>
    <row r="152" spans="1:19" ht="31.5" x14ac:dyDescent="0.25">
      <c r="A152" s="56" t="s">
        <v>1442</v>
      </c>
      <c r="B152" s="56">
        <v>26236496</v>
      </c>
      <c r="C152" s="56" t="s">
        <v>1443</v>
      </c>
      <c r="D152" s="56" t="s">
        <v>1444</v>
      </c>
      <c r="E152" s="56">
        <v>1974</v>
      </c>
      <c r="F152" s="56" t="s">
        <v>1115</v>
      </c>
      <c r="G152" s="56" t="s">
        <v>1445</v>
      </c>
      <c r="H152" s="56" t="s">
        <v>76</v>
      </c>
      <c r="I152" s="56" t="s">
        <v>1219</v>
      </c>
      <c r="J152" s="56" t="s">
        <v>1106</v>
      </c>
      <c r="K152" s="56" t="s">
        <v>1220</v>
      </c>
      <c r="L152" s="56">
        <v>50000</v>
      </c>
      <c r="M152" s="56" t="s">
        <v>1446</v>
      </c>
      <c r="N152" s="56" t="s">
        <v>1447</v>
      </c>
      <c r="O152" s="56" t="s">
        <v>60</v>
      </c>
      <c r="P152" s="230" t="s">
        <v>1448</v>
      </c>
      <c r="Q152" s="230" t="s">
        <v>1449</v>
      </c>
      <c r="R152" s="56" t="s">
        <v>162</v>
      </c>
      <c r="S152" s="56" t="s">
        <v>1450</v>
      </c>
    </row>
    <row r="153" spans="1:19" x14ac:dyDescent="0.25">
      <c r="A153" s="56" t="s">
        <v>1451</v>
      </c>
      <c r="B153" s="56">
        <v>23371779</v>
      </c>
      <c r="C153" s="56" t="s">
        <v>1452</v>
      </c>
      <c r="D153" s="56" t="s">
        <v>1453</v>
      </c>
      <c r="E153" s="56">
        <v>1988</v>
      </c>
      <c r="F153" s="47" t="s">
        <v>1454</v>
      </c>
      <c r="G153" s="56" t="s">
        <v>1455</v>
      </c>
      <c r="H153" s="56" t="s">
        <v>76</v>
      </c>
      <c r="I153" s="56" t="s">
        <v>1219</v>
      </c>
      <c r="J153" s="56" t="s">
        <v>959</v>
      </c>
      <c r="K153" s="56" t="s">
        <v>1220</v>
      </c>
      <c r="L153" s="56">
        <v>50014</v>
      </c>
      <c r="M153" s="47" t="s">
        <v>1456</v>
      </c>
      <c r="N153" s="47" t="s">
        <v>1457</v>
      </c>
      <c r="O153" s="56" t="s">
        <v>1243</v>
      </c>
      <c r="P153" s="230" t="s">
        <v>1458</v>
      </c>
      <c r="Q153" s="230" t="s">
        <v>1459</v>
      </c>
      <c r="R153" s="56" t="s">
        <v>162</v>
      </c>
      <c r="S153" s="56" t="s">
        <v>1460</v>
      </c>
    </row>
    <row r="154" spans="1:19" x14ac:dyDescent="0.25">
      <c r="A154" s="56" t="s">
        <v>1461</v>
      </c>
      <c r="B154" s="56">
        <v>25534955</v>
      </c>
      <c r="C154" s="56" t="s">
        <v>1462</v>
      </c>
      <c r="D154" s="56" t="s">
        <v>1463</v>
      </c>
      <c r="E154" s="56">
        <v>1980</v>
      </c>
      <c r="F154" s="56" t="s">
        <v>1464</v>
      </c>
      <c r="G154" s="56" t="s">
        <v>1465</v>
      </c>
      <c r="H154" s="56" t="s">
        <v>76</v>
      </c>
      <c r="I154" s="56" t="s">
        <v>1466</v>
      </c>
      <c r="J154" s="56" t="s">
        <v>959</v>
      </c>
      <c r="K154" s="56" t="s">
        <v>1467</v>
      </c>
      <c r="L154" s="56">
        <v>51650</v>
      </c>
      <c r="M154" s="56" t="s">
        <v>1468</v>
      </c>
      <c r="N154" s="56" t="s">
        <v>1468</v>
      </c>
      <c r="O154" s="56" t="s">
        <v>1469</v>
      </c>
      <c r="P154" s="230" t="s">
        <v>1470</v>
      </c>
      <c r="Q154" s="99" t="s">
        <v>60</v>
      </c>
      <c r="R154" s="56" t="s">
        <v>121</v>
      </c>
      <c r="S154" s="56" t="s">
        <v>1471</v>
      </c>
    </row>
    <row r="155" spans="1:19" x14ac:dyDescent="0.25">
      <c r="A155" s="56" t="s">
        <v>1472</v>
      </c>
      <c r="B155" s="56">
        <v>26372746</v>
      </c>
      <c r="C155" s="56" t="s">
        <v>1473</v>
      </c>
      <c r="D155" s="56" t="s">
        <v>1474</v>
      </c>
      <c r="E155" s="56">
        <v>1957</v>
      </c>
      <c r="F155" s="56" t="s">
        <v>96</v>
      </c>
      <c r="G155" s="56" t="s">
        <v>60</v>
      </c>
      <c r="H155" s="56" t="s">
        <v>76</v>
      </c>
      <c r="I155" s="56" t="s">
        <v>1466</v>
      </c>
      <c r="J155" s="56" t="s">
        <v>959</v>
      </c>
      <c r="K155" s="56" t="s">
        <v>1475</v>
      </c>
      <c r="L155" s="56">
        <v>51660</v>
      </c>
      <c r="M155" s="56" t="s">
        <v>1476</v>
      </c>
      <c r="N155" s="56" t="s">
        <v>1476</v>
      </c>
      <c r="O155" s="56" t="s">
        <v>60</v>
      </c>
      <c r="P155" s="230" t="s">
        <v>1477</v>
      </c>
      <c r="Q155" s="56" t="s">
        <v>1478</v>
      </c>
      <c r="R155" s="56" t="s">
        <v>57</v>
      </c>
      <c r="S155" s="56" t="s">
        <v>1479</v>
      </c>
    </row>
    <row r="156" spans="1:19" x14ac:dyDescent="0.25">
      <c r="A156" s="56" t="s">
        <v>1480</v>
      </c>
      <c r="B156" s="56">
        <v>23642818</v>
      </c>
      <c r="C156" s="56" t="s">
        <v>1481</v>
      </c>
      <c r="D156" s="56" t="s">
        <v>1482</v>
      </c>
      <c r="E156" s="56">
        <v>1939</v>
      </c>
      <c r="F156" s="56" t="s">
        <v>96</v>
      </c>
      <c r="G156" s="56" t="s">
        <v>12610</v>
      </c>
      <c r="H156" s="56" t="s">
        <v>76</v>
      </c>
      <c r="I156" s="56" t="s">
        <v>1484</v>
      </c>
      <c r="J156" s="56" t="s">
        <v>959</v>
      </c>
      <c r="K156" s="56" t="s">
        <v>1485</v>
      </c>
      <c r="L156" s="56">
        <v>51900</v>
      </c>
      <c r="M156" s="56" t="s">
        <v>1486</v>
      </c>
      <c r="N156" s="56" t="s">
        <v>1486</v>
      </c>
      <c r="O156" s="99" t="s">
        <v>60</v>
      </c>
      <c r="P156" s="56" t="s">
        <v>1487</v>
      </c>
      <c r="Q156" s="230" t="s">
        <v>1488</v>
      </c>
      <c r="R156" s="56" t="s">
        <v>57</v>
      </c>
      <c r="S156" s="56" t="s">
        <v>1489</v>
      </c>
    </row>
    <row r="157" spans="1:19" x14ac:dyDescent="0.25">
      <c r="A157" s="56" t="s">
        <v>1490</v>
      </c>
      <c r="B157" s="56">
        <v>20290589</v>
      </c>
      <c r="C157" s="56" t="s">
        <v>1491</v>
      </c>
      <c r="D157" s="56" t="s">
        <v>1492</v>
      </c>
      <c r="E157" s="56">
        <v>1986</v>
      </c>
      <c r="F157" s="56" t="s">
        <v>86</v>
      </c>
      <c r="G157" s="56" t="s">
        <v>87</v>
      </c>
      <c r="H157" s="56" t="s">
        <v>76</v>
      </c>
      <c r="I157" s="56" t="s">
        <v>1493</v>
      </c>
      <c r="J157" s="56" t="s">
        <v>959</v>
      </c>
      <c r="K157" s="56" t="s">
        <v>1485</v>
      </c>
      <c r="L157" s="56">
        <v>51937</v>
      </c>
      <c r="M157" s="56" t="s">
        <v>1494</v>
      </c>
      <c r="N157" s="56" t="s">
        <v>1494</v>
      </c>
      <c r="O157" s="56" t="s">
        <v>60</v>
      </c>
      <c r="P157" s="230" t="s">
        <v>1495</v>
      </c>
      <c r="Q157" s="56" t="s">
        <v>1496</v>
      </c>
      <c r="R157" s="56" t="s">
        <v>57</v>
      </c>
      <c r="S157" s="56" t="s">
        <v>1497</v>
      </c>
    </row>
    <row r="158" spans="1:19" x14ac:dyDescent="0.25">
      <c r="A158" s="56" t="s">
        <v>1498</v>
      </c>
      <c r="B158" s="56">
        <v>23642563</v>
      </c>
      <c r="C158" s="56" t="s">
        <v>1499</v>
      </c>
      <c r="D158" s="56" t="s">
        <v>1500</v>
      </c>
      <c r="E158" s="56">
        <v>1989</v>
      </c>
      <c r="F158" s="56" t="s">
        <v>538</v>
      </c>
      <c r="G158" s="56" t="s">
        <v>1501</v>
      </c>
      <c r="H158" s="56" t="s">
        <v>76</v>
      </c>
      <c r="I158" s="56" t="s">
        <v>1493</v>
      </c>
      <c r="J158" s="56" t="s">
        <v>959</v>
      </c>
      <c r="K158" s="56" t="s">
        <v>1485</v>
      </c>
      <c r="L158" s="56">
        <v>51900</v>
      </c>
      <c r="M158" s="56" t="s">
        <v>1502</v>
      </c>
      <c r="N158" s="56" t="s">
        <v>1503</v>
      </c>
      <c r="O158" s="99" t="s">
        <v>60</v>
      </c>
      <c r="P158" s="230" t="s">
        <v>1504</v>
      </c>
      <c r="Q158" s="230" t="s">
        <v>1505</v>
      </c>
      <c r="R158" s="56" t="s">
        <v>57</v>
      </c>
      <c r="S158" s="56" t="s">
        <v>1506</v>
      </c>
    </row>
    <row r="159" spans="1:19" x14ac:dyDescent="0.25">
      <c r="A159" s="56" t="s">
        <v>1507</v>
      </c>
      <c r="B159" s="56">
        <v>23643284</v>
      </c>
      <c r="C159" s="56" t="s">
        <v>1508</v>
      </c>
      <c r="D159" s="47" t="s">
        <v>1509</v>
      </c>
      <c r="E159" s="56">
        <v>1979</v>
      </c>
      <c r="F159" s="56" t="s">
        <v>61</v>
      </c>
      <c r="G159" s="56" t="s">
        <v>68</v>
      </c>
      <c r="H159" s="56" t="s">
        <v>76</v>
      </c>
      <c r="I159" s="56" t="s">
        <v>1493</v>
      </c>
      <c r="J159" s="56" t="s">
        <v>959</v>
      </c>
      <c r="K159" s="56" t="s">
        <v>1485</v>
      </c>
      <c r="L159" s="56">
        <v>51918</v>
      </c>
      <c r="M159" s="56" t="s">
        <v>1510</v>
      </c>
      <c r="N159" s="56" t="s">
        <v>1510</v>
      </c>
      <c r="O159" s="99" t="s">
        <v>60</v>
      </c>
      <c r="P159" s="230" t="s">
        <v>1511</v>
      </c>
      <c r="Q159" s="99" t="s">
        <v>60</v>
      </c>
      <c r="R159" s="56" t="s">
        <v>57</v>
      </c>
      <c r="S159" s="56" t="s">
        <v>1512</v>
      </c>
    </row>
    <row r="160" spans="1:19" x14ac:dyDescent="0.25">
      <c r="A160" s="56" t="s">
        <v>1513</v>
      </c>
      <c r="B160" s="47">
        <v>21911042</v>
      </c>
      <c r="C160" s="56" t="s">
        <v>1514</v>
      </c>
      <c r="D160" s="56" t="s">
        <v>1515</v>
      </c>
      <c r="E160" s="56">
        <v>1938</v>
      </c>
      <c r="F160" s="56" t="s">
        <v>43</v>
      </c>
      <c r="G160" s="56" t="s">
        <v>12611</v>
      </c>
      <c r="H160" s="56" t="s">
        <v>76</v>
      </c>
      <c r="I160" s="56" t="s">
        <v>1493</v>
      </c>
      <c r="J160" s="56" t="s">
        <v>959</v>
      </c>
      <c r="K160" s="56" t="s">
        <v>1485</v>
      </c>
      <c r="L160" s="56">
        <v>51931</v>
      </c>
      <c r="M160" s="56" t="s">
        <v>1517</v>
      </c>
      <c r="N160" s="56" t="s">
        <v>1517</v>
      </c>
      <c r="O160" s="56" t="s">
        <v>60</v>
      </c>
      <c r="P160" s="56" t="s">
        <v>1518</v>
      </c>
      <c r="Q160" s="99" t="s">
        <v>60</v>
      </c>
      <c r="R160" s="56" t="s">
        <v>57</v>
      </c>
      <c r="S160" s="56" t="s">
        <v>1519</v>
      </c>
    </row>
    <row r="161" spans="1:19" x14ac:dyDescent="0.25">
      <c r="A161" s="157" t="s">
        <v>1520</v>
      </c>
      <c r="B161" s="157">
        <v>23024546</v>
      </c>
      <c r="C161" s="157" t="s">
        <v>95</v>
      </c>
      <c r="D161" s="157" t="s">
        <v>1521</v>
      </c>
      <c r="E161" s="157">
        <v>1987</v>
      </c>
      <c r="F161" s="56" t="s">
        <v>96</v>
      </c>
      <c r="G161" s="157" t="s">
        <v>1928</v>
      </c>
      <c r="H161" s="157" t="s">
        <v>76</v>
      </c>
      <c r="I161" s="56" t="s">
        <v>1493</v>
      </c>
      <c r="J161" s="157" t="s">
        <v>959</v>
      </c>
      <c r="K161" s="56" t="s">
        <v>1485</v>
      </c>
      <c r="L161" s="157">
        <v>51940</v>
      </c>
      <c r="M161" s="157" t="s">
        <v>1523</v>
      </c>
      <c r="N161" s="157" t="s">
        <v>1523</v>
      </c>
      <c r="O161" s="157" t="s">
        <v>60</v>
      </c>
      <c r="P161" s="157" t="s">
        <v>1524</v>
      </c>
      <c r="Q161" s="157" t="s">
        <v>1525</v>
      </c>
      <c r="R161" s="157" t="s">
        <v>57</v>
      </c>
      <c r="S161" s="157" t="s">
        <v>1526</v>
      </c>
    </row>
    <row r="162" spans="1:19" x14ac:dyDescent="0.25">
      <c r="A162" s="56" t="s">
        <v>1527</v>
      </c>
      <c r="B162" s="56">
        <v>20289600</v>
      </c>
      <c r="C162" s="56" t="s">
        <v>1528</v>
      </c>
      <c r="D162" s="56" t="s">
        <v>1529</v>
      </c>
      <c r="E162" s="56">
        <v>1983</v>
      </c>
      <c r="F162" s="56" t="s">
        <v>1530</v>
      </c>
      <c r="G162" s="56" t="s">
        <v>12612</v>
      </c>
      <c r="H162" s="56" t="s">
        <v>76</v>
      </c>
      <c r="I162" s="56" t="s">
        <v>1493</v>
      </c>
      <c r="J162" s="56" t="s">
        <v>959</v>
      </c>
      <c r="K162" s="56" t="s">
        <v>1485</v>
      </c>
      <c r="L162" s="56">
        <v>51921</v>
      </c>
      <c r="M162" s="56" t="s">
        <v>1532</v>
      </c>
      <c r="N162" s="56" t="s">
        <v>1532</v>
      </c>
      <c r="O162" s="56" t="s">
        <v>60</v>
      </c>
      <c r="P162" s="230" t="s">
        <v>1533</v>
      </c>
      <c r="Q162" s="230" t="s">
        <v>1534</v>
      </c>
      <c r="R162" s="56" t="s">
        <v>57</v>
      </c>
      <c r="S162" s="56" t="s">
        <v>1535</v>
      </c>
    </row>
    <row r="163" spans="1:19" ht="31.5" x14ac:dyDescent="0.25">
      <c r="A163" s="56" t="s">
        <v>1536</v>
      </c>
      <c r="B163" s="56">
        <v>32756319</v>
      </c>
      <c r="C163" s="56" t="s">
        <v>12545</v>
      </c>
      <c r="D163" s="56" t="s">
        <v>1538</v>
      </c>
      <c r="E163" s="56">
        <v>1960</v>
      </c>
      <c r="F163" s="56" t="s">
        <v>156</v>
      </c>
      <c r="G163" s="56" t="s">
        <v>11103</v>
      </c>
      <c r="H163" s="56" t="s">
        <v>76</v>
      </c>
      <c r="I163" s="56" t="s">
        <v>1540</v>
      </c>
      <c r="J163" s="56" t="s">
        <v>959</v>
      </c>
      <c r="K163" s="56" t="s">
        <v>1541</v>
      </c>
      <c r="L163" s="56">
        <v>52400</v>
      </c>
      <c r="M163" s="56" t="s">
        <v>633</v>
      </c>
      <c r="N163" s="56" t="s">
        <v>633</v>
      </c>
      <c r="O163" s="56" t="s">
        <v>1542</v>
      </c>
      <c r="P163" s="230" t="s">
        <v>1543</v>
      </c>
      <c r="Q163" s="230" t="s">
        <v>1544</v>
      </c>
      <c r="R163" s="56" t="s">
        <v>1545</v>
      </c>
      <c r="S163" s="56" t="s">
        <v>1546</v>
      </c>
    </row>
    <row r="164" spans="1:19" x14ac:dyDescent="0.25">
      <c r="A164" s="56" t="s">
        <v>1547</v>
      </c>
      <c r="B164" s="56">
        <v>37516811</v>
      </c>
      <c r="C164" s="56" t="s">
        <v>1548</v>
      </c>
      <c r="D164" s="56" t="s">
        <v>1549</v>
      </c>
      <c r="E164" s="56">
        <v>1995</v>
      </c>
      <c r="F164" s="56" t="s">
        <v>96</v>
      </c>
      <c r="G164" s="56" t="s">
        <v>60</v>
      </c>
      <c r="H164" s="56" t="s">
        <v>76</v>
      </c>
      <c r="I164" s="56" t="s">
        <v>1550</v>
      </c>
      <c r="J164" s="56" t="s">
        <v>959</v>
      </c>
      <c r="K164" s="56" t="s">
        <v>1551</v>
      </c>
      <c r="L164" s="56">
        <v>53282</v>
      </c>
      <c r="M164" s="56" t="s">
        <v>1552</v>
      </c>
      <c r="N164" s="56" t="s">
        <v>1552</v>
      </c>
      <c r="O164" s="56" t="s">
        <v>60</v>
      </c>
      <c r="P164" s="230" t="s">
        <v>1553</v>
      </c>
      <c r="Q164" s="99" t="s">
        <v>60</v>
      </c>
      <c r="R164" s="56" t="s">
        <v>57</v>
      </c>
      <c r="S164" s="56" t="s">
        <v>1554</v>
      </c>
    </row>
    <row r="165" spans="1:19" x14ac:dyDescent="0.25">
      <c r="A165" s="56" t="s">
        <v>1555</v>
      </c>
      <c r="B165" s="56">
        <v>33759499</v>
      </c>
      <c r="C165" s="56" t="s">
        <v>1556</v>
      </c>
      <c r="D165" s="56" t="s">
        <v>1557</v>
      </c>
      <c r="E165" s="56">
        <v>1996</v>
      </c>
      <c r="F165" s="56" t="s">
        <v>1558</v>
      </c>
      <c r="G165" s="56" t="s">
        <v>1559</v>
      </c>
      <c r="H165" s="56" t="s">
        <v>76</v>
      </c>
      <c r="I165" s="56" t="s">
        <v>1560</v>
      </c>
      <c r="J165" s="56" t="s">
        <v>1106</v>
      </c>
      <c r="K165" s="56" t="s">
        <v>1220</v>
      </c>
      <c r="L165" s="56">
        <v>50001</v>
      </c>
      <c r="M165" s="56" t="s">
        <v>1561</v>
      </c>
      <c r="N165" s="56" t="s">
        <v>1561</v>
      </c>
      <c r="O165" s="56" t="s">
        <v>60</v>
      </c>
      <c r="P165" s="56" t="s">
        <v>1562</v>
      </c>
      <c r="Q165" s="230" t="s">
        <v>1563</v>
      </c>
      <c r="R165" s="56" t="s">
        <v>57</v>
      </c>
      <c r="S165" s="56" t="s">
        <v>1564</v>
      </c>
    </row>
    <row r="166" spans="1:19" x14ac:dyDescent="0.25">
      <c r="A166" s="56" t="s">
        <v>1565</v>
      </c>
      <c r="B166" s="56">
        <v>36571391</v>
      </c>
      <c r="C166" s="56" t="s">
        <v>1566</v>
      </c>
      <c r="D166" s="56" t="s">
        <v>1567</v>
      </c>
      <c r="E166" s="56">
        <v>1954</v>
      </c>
      <c r="F166" s="56" t="s">
        <v>96</v>
      </c>
      <c r="G166" s="56" t="s">
        <v>1568</v>
      </c>
      <c r="H166" s="56" t="s">
        <v>113</v>
      </c>
      <c r="I166" s="56" t="s">
        <v>1569</v>
      </c>
      <c r="J166" s="56" t="s">
        <v>959</v>
      </c>
      <c r="K166" s="56" t="s">
        <v>1570</v>
      </c>
      <c r="L166" s="56">
        <v>51800</v>
      </c>
      <c r="M166" s="56" t="s">
        <v>1571</v>
      </c>
      <c r="N166" s="56" t="s">
        <v>1571</v>
      </c>
      <c r="O166" s="99" t="s">
        <v>60</v>
      </c>
      <c r="P166" s="47" t="s">
        <v>1572</v>
      </c>
      <c r="Q166" s="99" t="s">
        <v>1573</v>
      </c>
      <c r="R166" s="56" t="s">
        <v>57</v>
      </c>
      <c r="S166" s="99" t="s">
        <v>1574</v>
      </c>
    </row>
    <row r="167" spans="1:19" x14ac:dyDescent="0.25">
      <c r="A167" s="56" t="s">
        <v>1575</v>
      </c>
      <c r="B167" s="56">
        <v>2139952</v>
      </c>
      <c r="C167" s="56" t="s">
        <v>1576</v>
      </c>
      <c r="D167" s="56" t="s">
        <v>1577</v>
      </c>
      <c r="E167" s="56">
        <v>1932</v>
      </c>
      <c r="F167" s="56" t="s">
        <v>1208</v>
      </c>
      <c r="G167" s="56" t="s">
        <v>87</v>
      </c>
      <c r="H167" s="56" t="s">
        <v>76</v>
      </c>
      <c r="I167" s="56" t="s">
        <v>1578</v>
      </c>
      <c r="J167" s="56" t="s">
        <v>959</v>
      </c>
      <c r="K167" s="56" t="s">
        <v>996</v>
      </c>
      <c r="L167" s="56">
        <v>49101</v>
      </c>
      <c r="M167" s="56" t="s">
        <v>997</v>
      </c>
      <c r="N167" s="56" t="s">
        <v>997</v>
      </c>
      <c r="O167" s="56" t="s">
        <v>1579</v>
      </c>
      <c r="P167" s="230" t="s">
        <v>1580</v>
      </c>
      <c r="Q167" s="230" t="s">
        <v>1581</v>
      </c>
      <c r="R167" s="56" t="s">
        <v>57</v>
      </c>
      <c r="S167" s="56" t="s">
        <v>1582</v>
      </c>
    </row>
    <row r="168" spans="1:19" x14ac:dyDescent="0.25">
      <c r="A168" s="56" t="s">
        <v>1583</v>
      </c>
      <c r="B168" s="56">
        <v>40210421</v>
      </c>
      <c r="C168" s="56" t="s">
        <v>216</v>
      </c>
      <c r="D168" s="56" t="s">
        <v>1584</v>
      </c>
      <c r="E168" s="56">
        <v>2018</v>
      </c>
      <c r="F168" s="56" t="s">
        <v>156</v>
      </c>
      <c r="G168" s="56" t="s">
        <v>1585</v>
      </c>
      <c r="H168" s="56" t="s">
        <v>76</v>
      </c>
      <c r="I168" s="56" t="s">
        <v>1586</v>
      </c>
      <c r="J168" s="56" t="s">
        <v>959</v>
      </c>
      <c r="K168" s="56" t="s">
        <v>1587</v>
      </c>
      <c r="L168" s="56">
        <v>51464</v>
      </c>
      <c r="M168" s="56" t="s">
        <v>1588</v>
      </c>
      <c r="N168" s="56" t="s">
        <v>1588</v>
      </c>
      <c r="O168" s="56" t="s">
        <v>60</v>
      </c>
      <c r="P168" s="56" t="s">
        <v>1589</v>
      </c>
      <c r="Q168" s="99" t="s">
        <v>60</v>
      </c>
      <c r="R168" s="56" t="s">
        <v>57</v>
      </c>
      <c r="S168" s="56" t="s">
        <v>1590</v>
      </c>
    </row>
    <row r="169" spans="1:19" x14ac:dyDescent="0.25">
      <c r="A169" s="56" t="s">
        <v>1591</v>
      </c>
      <c r="B169" s="56">
        <v>35004433</v>
      </c>
      <c r="C169" s="56" t="s">
        <v>1592</v>
      </c>
      <c r="D169" s="47" t="s">
        <v>1593</v>
      </c>
      <c r="E169" s="56">
        <v>1997</v>
      </c>
      <c r="F169" s="56" t="s">
        <v>1594</v>
      </c>
      <c r="G169" s="56" t="s">
        <v>68</v>
      </c>
      <c r="H169" s="56" t="s">
        <v>76</v>
      </c>
      <c r="I169" s="56" t="s">
        <v>1595</v>
      </c>
      <c r="J169" s="56" t="s">
        <v>959</v>
      </c>
      <c r="K169" s="56" t="s">
        <v>1596</v>
      </c>
      <c r="L169" s="56">
        <v>53210</v>
      </c>
      <c r="M169" s="56" t="s">
        <v>1597</v>
      </c>
      <c r="N169" s="56" t="s">
        <v>1597</v>
      </c>
      <c r="O169" s="56" t="s">
        <v>60</v>
      </c>
      <c r="P169" s="230" t="s">
        <v>1598</v>
      </c>
      <c r="Q169" s="56" t="s">
        <v>1599</v>
      </c>
      <c r="R169" s="56" t="s">
        <v>57</v>
      </c>
      <c r="S169" s="56" t="s">
        <v>1600</v>
      </c>
    </row>
    <row r="170" spans="1:19" x14ac:dyDescent="0.25">
      <c r="A170" s="56" t="s">
        <v>1601</v>
      </c>
      <c r="B170" s="56">
        <v>21904059</v>
      </c>
      <c r="C170" s="56" t="s">
        <v>1602</v>
      </c>
      <c r="D170" s="56" t="s">
        <v>1603</v>
      </c>
      <c r="E170" s="56">
        <v>1937</v>
      </c>
      <c r="F170" s="56" t="s">
        <v>96</v>
      </c>
      <c r="G170" s="56" t="s">
        <v>1604</v>
      </c>
      <c r="H170" s="56" t="s">
        <v>76</v>
      </c>
      <c r="I170" s="56" t="s">
        <v>1595</v>
      </c>
      <c r="J170" s="56" t="s">
        <v>959</v>
      </c>
      <c r="K170" s="56" t="s">
        <v>1596</v>
      </c>
      <c r="L170" s="56">
        <v>53211</v>
      </c>
      <c r="M170" s="56" t="s">
        <v>1605</v>
      </c>
      <c r="N170" s="56" t="s">
        <v>1605</v>
      </c>
      <c r="O170" s="56" t="s">
        <v>60</v>
      </c>
      <c r="P170" s="47" t="s">
        <v>1606</v>
      </c>
      <c r="Q170" s="230" t="s">
        <v>1607</v>
      </c>
      <c r="R170" s="56" t="s">
        <v>57</v>
      </c>
      <c r="S170" s="56" t="s">
        <v>1608</v>
      </c>
    </row>
    <row r="171" spans="1:19" x14ac:dyDescent="0.25">
      <c r="A171" s="56" t="s">
        <v>1609</v>
      </c>
      <c r="B171" s="56">
        <v>21903396</v>
      </c>
      <c r="C171" s="56" t="s">
        <v>1610</v>
      </c>
      <c r="D171" s="56" t="s">
        <v>1611</v>
      </c>
      <c r="E171" s="56">
        <v>1946</v>
      </c>
      <c r="F171" s="56" t="s">
        <v>367</v>
      </c>
      <c r="G171" s="56" t="s">
        <v>46</v>
      </c>
      <c r="H171" s="56" t="s">
        <v>76</v>
      </c>
      <c r="I171" s="56" t="s">
        <v>1612</v>
      </c>
      <c r="J171" s="56" t="s">
        <v>959</v>
      </c>
      <c r="K171" s="56" t="s">
        <v>1596</v>
      </c>
      <c r="L171" s="56">
        <v>53211</v>
      </c>
      <c r="M171" s="56" t="s">
        <v>1613</v>
      </c>
      <c r="N171" s="56" t="s">
        <v>1613</v>
      </c>
      <c r="O171" s="56" t="s">
        <v>60</v>
      </c>
      <c r="P171" s="56" t="s">
        <v>1614</v>
      </c>
      <c r="Q171" s="56" t="s">
        <v>1615</v>
      </c>
      <c r="R171" s="56" t="s">
        <v>57</v>
      </c>
      <c r="S171" s="56" t="s">
        <v>1616</v>
      </c>
    </row>
    <row r="172" spans="1:19" x14ac:dyDescent="0.25">
      <c r="A172" s="56" t="s">
        <v>1617</v>
      </c>
      <c r="B172" s="56" t="s">
        <v>1618</v>
      </c>
      <c r="C172" s="56" t="s">
        <v>12544</v>
      </c>
      <c r="D172" s="56" t="s">
        <v>1620</v>
      </c>
      <c r="E172" s="56">
        <v>1932</v>
      </c>
      <c r="F172" s="56" t="s">
        <v>1594</v>
      </c>
      <c r="G172" s="56" t="s">
        <v>68</v>
      </c>
      <c r="H172" s="56" t="s">
        <v>76</v>
      </c>
      <c r="I172" s="56" t="s">
        <v>1578</v>
      </c>
      <c r="J172" s="56" t="s">
        <v>959</v>
      </c>
      <c r="K172" s="56" t="s">
        <v>996</v>
      </c>
      <c r="L172" s="56">
        <v>49094</v>
      </c>
      <c r="M172" s="56" t="s">
        <v>1622</v>
      </c>
      <c r="N172" s="56" t="s">
        <v>1622</v>
      </c>
      <c r="O172" s="56" t="s">
        <v>1623</v>
      </c>
      <c r="P172" s="230" t="s">
        <v>1624</v>
      </c>
      <c r="Q172" s="230" t="s">
        <v>1625</v>
      </c>
      <c r="R172" s="56" t="s">
        <v>57</v>
      </c>
      <c r="S172" s="56" t="s">
        <v>1626</v>
      </c>
    </row>
    <row r="173" spans="1:19" ht="31.5" x14ac:dyDescent="0.25">
      <c r="A173" s="56" t="s">
        <v>1627</v>
      </c>
      <c r="B173" s="56">
        <v>36414303</v>
      </c>
      <c r="C173" s="56" t="s">
        <v>1628</v>
      </c>
      <c r="D173" s="56" t="s">
        <v>1629</v>
      </c>
      <c r="E173" s="56">
        <v>1995</v>
      </c>
      <c r="F173" s="56" t="s">
        <v>156</v>
      </c>
      <c r="G173" s="56" t="s">
        <v>1630</v>
      </c>
      <c r="H173" s="56" t="s">
        <v>76</v>
      </c>
      <c r="I173" s="56" t="s">
        <v>1631</v>
      </c>
      <c r="J173" s="56" t="s">
        <v>959</v>
      </c>
      <c r="K173" s="56" t="s">
        <v>1220</v>
      </c>
      <c r="L173" s="56">
        <v>53032</v>
      </c>
      <c r="M173" s="56" t="s">
        <v>1632</v>
      </c>
      <c r="N173" s="56" t="s">
        <v>1633</v>
      </c>
      <c r="O173" s="56" t="s">
        <v>1634</v>
      </c>
      <c r="P173" s="230" t="s">
        <v>1635</v>
      </c>
      <c r="Q173" s="99" t="s">
        <v>60</v>
      </c>
      <c r="R173" s="56" t="s">
        <v>1545</v>
      </c>
      <c r="S173" s="56" t="s">
        <v>1636</v>
      </c>
    </row>
    <row r="174" spans="1:19" ht="47.25" x14ac:dyDescent="0.25">
      <c r="A174" s="56" t="s">
        <v>1637</v>
      </c>
      <c r="B174" s="56">
        <v>26329217</v>
      </c>
      <c r="C174" s="56" t="s">
        <v>1638</v>
      </c>
      <c r="D174" s="56" t="s">
        <v>1639</v>
      </c>
      <c r="E174" s="56">
        <v>1971</v>
      </c>
      <c r="F174" s="56" t="s">
        <v>156</v>
      </c>
      <c r="G174" s="56" t="s">
        <v>1965</v>
      </c>
      <c r="H174" s="56" t="s">
        <v>76</v>
      </c>
      <c r="I174" s="56" t="s">
        <v>1640</v>
      </c>
      <c r="J174" s="56" t="s">
        <v>1106</v>
      </c>
      <c r="K174" s="56" t="s">
        <v>1641</v>
      </c>
      <c r="L174" s="56">
        <v>52800</v>
      </c>
      <c r="M174" s="56" t="s">
        <v>1642</v>
      </c>
      <c r="N174" s="56" t="s">
        <v>1642</v>
      </c>
      <c r="O174" s="56" t="s">
        <v>1643</v>
      </c>
      <c r="P174" s="230" t="s">
        <v>1644</v>
      </c>
      <c r="Q174" s="230" t="s">
        <v>1645</v>
      </c>
      <c r="R174" s="56" t="s">
        <v>57</v>
      </c>
      <c r="S174" s="56" t="s">
        <v>1646</v>
      </c>
    </row>
    <row r="175" spans="1:19" x14ac:dyDescent="0.25">
      <c r="A175" s="56" t="s">
        <v>1647</v>
      </c>
      <c r="B175" s="56" t="s">
        <v>1648</v>
      </c>
      <c r="C175" s="56" t="s">
        <v>216</v>
      </c>
      <c r="D175" s="47" t="s">
        <v>1649</v>
      </c>
      <c r="E175" s="56">
        <v>1991</v>
      </c>
      <c r="F175" s="56" t="s">
        <v>156</v>
      </c>
      <c r="G175" s="56" t="s">
        <v>1650</v>
      </c>
      <c r="H175" s="56" t="s">
        <v>76</v>
      </c>
      <c r="I175" s="56" t="s">
        <v>1651</v>
      </c>
      <c r="J175" s="56" t="s">
        <v>959</v>
      </c>
      <c r="K175" s="56" t="s">
        <v>1652</v>
      </c>
      <c r="L175" s="56">
        <v>52500</v>
      </c>
      <c r="M175" s="56" t="s">
        <v>1653</v>
      </c>
      <c r="N175" s="56" t="s">
        <v>1653</v>
      </c>
      <c r="O175" s="56" t="s">
        <v>1654</v>
      </c>
      <c r="P175" s="230" t="s">
        <v>1655</v>
      </c>
      <c r="Q175" s="99" t="s">
        <v>60</v>
      </c>
      <c r="R175" s="56" t="s">
        <v>57</v>
      </c>
      <c r="S175" s="56" t="s">
        <v>1656</v>
      </c>
    </row>
    <row r="176" spans="1:19" x14ac:dyDescent="0.25">
      <c r="A176" s="56" t="s">
        <v>1657</v>
      </c>
      <c r="B176" s="56">
        <v>13422561</v>
      </c>
      <c r="C176" s="56" t="s">
        <v>1658</v>
      </c>
      <c r="D176" s="56" t="s">
        <v>1659</v>
      </c>
      <c r="E176" s="56">
        <v>1990</v>
      </c>
      <c r="F176" s="56" t="s">
        <v>156</v>
      </c>
      <c r="G176" s="56" t="s">
        <v>477</v>
      </c>
      <c r="H176" s="56" t="s">
        <v>76</v>
      </c>
      <c r="I176" s="56" t="s">
        <v>995</v>
      </c>
      <c r="J176" s="56" t="s">
        <v>959</v>
      </c>
      <c r="K176" s="56" t="s">
        <v>996</v>
      </c>
      <c r="L176" s="56">
        <v>490044</v>
      </c>
      <c r="M176" s="56" t="s">
        <v>1660</v>
      </c>
      <c r="N176" s="56" t="s">
        <v>1660</v>
      </c>
      <c r="O176" s="56" t="s">
        <v>1661</v>
      </c>
      <c r="P176" s="230" t="s">
        <v>1662</v>
      </c>
      <c r="Q176" s="230" t="s">
        <v>1663</v>
      </c>
      <c r="R176" s="56" t="s">
        <v>57</v>
      </c>
      <c r="S176" s="56" t="s">
        <v>1664</v>
      </c>
    </row>
    <row r="177" spans="1:19" x14ac:dyDescent="0.25">
      <c r="A177" s="56" t="s">
        <v>1665</v>
      </c>
      <c r="B177" s="56">
        <v>36793113</v>
      </c>
      <c r="C177" s="56" t="s">
        <v>1666</v>
      </c>
      <c r="D177" s="56" t="s">
        <v>1667</v>
      </c>
      <c r="E177" s="56">
        <v>1979</v>
      </c>
      <c r="F177" s="56" t="s">
        <v>43</v>
      </c>
      <c r="G177" s="56" t="s">
        <v>1966</v>
      </c>
      <c r="H177" s="56" t="s">
        <v>76</v>
      </c>
      <c r="I177" s="56" t="s">
        <v>1668</v>
      </c>
      <c r="J177" s="56" t="s">
        <v>959</v>
      </c>
      <c r="K177" s="56" t="s">
        <v>1669</v>
      </c>
      <c r="L177" s="56">
        <v>51251</v>
      </c>
      <c r="M177" s="56" t="s">
        <v>1670</v>
      </c>
      <c r="N177" s="56" t="s">
        <v>1670</v>
      </c>
      <c r="O177" s="56" t="s">
        <v>60</v>
      </c>
      <c r="P177" s="230" t="s">
        <v>1671</v>
      </c>
      <c r="Q177" s="56" t="s">
        <v>1672</v>
      </c>
      <c r="R177" s="56" t="s">
        <v>57</v>
      </c>
      <c r="S177" s="56" t="s">
        <v>1673</v>
      </c>
    </row>
    <row r="178" spans="1:19" x14ac:dyDescent="0.25">
      <c r="A178" s="56" t="s">
        <v>1674</v>
      </c>
      <c r="B178" s="56">
        <v>25818473</v>
      </c>
      <c r="C178" s="220" t="s">
        <v>1675</v>
      </c>
      <c r="D178" s="47" t="s">
        <v>1676</v>
      </c>
      <c r="E178" s="56">
        <v>1997</v>
      </c>
      <c r="F178" s="56" t="s">
        <v>43</v>
      </c>
      <c r="G178" s="56" t="s">
        <v>1677</v>
      </c>
      <c r="H178" s="56" t="s">
        <v>76</v>
      </c>
      <c r="I178" s="56" t="s">
        <v>1678</v>
      </c>
      <c r="J178" s="56" t="s">
        <v>959</v>
      </c>
      <c r="K178" s="56" t="s">
        <v>1679</v>
      </c>
      <c r="L178" s="56">
        <v>51400</v>
      </c>
      <c r="M178" s="56" t="s">
        <v>1680</v>
      </c>
      <c r="N178" s="56" t="s">
        <v>1680</v>
      </c>
      <c r="O178" s="56" t="s">
        <v>60</v>
      </c>
      <c r="P178" s="230" t="s">
        <v>1681</v>
      </c>
      <c r="Q178" s="230" t="s">
        <v>1682</v>
      </c>
      <c r="R178" s="56" t="s">
        <v>57</v>
      </c>
      <c r="S178" s="56" t="s">
        <v>1683</v>
      </c>
    </row>
    <row r="179" spans="1:19" x14ac:dyDescent="0.25">
      <c r="A179" s="56" t="s">
        <v>1684</v>
      </c>
      <c r="B179" s="56">
        <v>36693588</v>
      </c>
      <c r="C179" s="56" t="s">
        <v>1685</v>
      </c>
      <c r="D179" s="56" t="s">
        <v>1686</v>
      </c>
      <c r="E179" s="56">
        <v>1996</v>
      </c>
      <c r="F179" s="56" t="s">
        <v>156</v>
      </c>
      <c r="G179" s="56" t="s">
        <v>145</v>
      </c>
      <c r="H179" s="56" t="s">
        <v>76</v>
      </c>
      <c r="I179" s="56" t="s">
        <v>1678</v>
      </c>
      <c r="J179" s="56" t="s">
        <v>959</v>
      </c>
      <c r="K179" s="56" t="s">
        <v>1679</v>
      </c>
      <c r="L179" s="56">
        <v>51402</v>
      </c>
      <c r="M179" s="56" t="s">
        <v>1687</v>
      </c>
      <c r="N179" s="56" t="s">
        <v>1687</v>
      </c>
      <c r="O179" s="220" t="s">
        <v>60</v>
      </c>
      <c r="P179" s="224" t="s">
        <v>1688</v>
      </c>
      <c r="Q179" s="227" t="s">
        <v>1689</v>
      </c>
      <c r="R179" s="56" t="s">
        <v>57</v>
      </c>
      <c r="S179" s="56" t="s">
        <v>1690</v>
      </c>
    </row>
    <row r="180" spans="1:19" x14ac:dyDescent="0.25">
      <c r="A180" s="56" t="s">
        <v>1691</v>
      </c>
      <c r="B180" s="56">
        <v>24439930</v>
      </c>
      <c r="C180" s="56" t="s">
        <v>1692</v>
      </c>
      <c r="D180" s="56" t="s">
        <v>1693</v>
      </c>
      <c r="E180" s="56">
        <v>1991</v>
      </c>
      <c r="F180" s="56" t="s">
        <v>1115</v>
      </c>
      <c r="G180" s="56" t="s">
        <v>764</v>
      </c>
      <c r="H180" s="56" t="s">
        <v>76</v>
      </c>
      <c r="I180" s="56" t="s">
        <v>1694</v>
      </c>
      <c r="J180" s="56" t="s">
        <v>959</v>
      </c>
      <c r="K180" s="56" t="s">
        <v>1679</v>
      </c>
      <c r="L180" s="56">
        <v>51400</v>
      </c>
      <c r="M180" s="56" t="s">
        <v>1695</v>
      </c>
      <c r="N180" s="56" t="s">
        <v>1695</v>
      </c>
      <c r="O180" s="56" t="s">
        <v>60</v>
      </c>
      <c r="P180" s="230" t="s">
        <v>1696</v>
      </c>
      <c r="Q180" s="56" t="s">
        <v>1697</v>
      </c>
      <c r="R180" s="56" t="s">
        <v>57</v>
      </c>
      <c r="S180" s="56" t="s">
        <v>1698</v>
      </c>
    </row>
    <row r="181" spans="1:19" x14ac:dyDescent="0.25">
      <c r="A181" s="56" t="s">
        <v>1699</v>
      </c>
      <c r="B181" s="56">
        <v>35984342</v>
      </c>
      <c r="C181" s="56" t="s">
        <v>103</v>
      </c>
      <c r="D181" s="56" t="s">
        <v>1700</v>
      </c>
      <c r="E181" s="56">
        <v>1953</v>
      </c>
      <c r="F181" s="56" t="s">
        <v>105</v>
      </c>
      <c r="G181" s="56" t="s">
        <v>106</v>
      </c>
      <c r="H181" s="56" t="s">
        <v>1701</v>
      </c>
      <c r="I181" s="56" t="s">
        <v>1702</v>
      </c>
      <c r="J181" s="56" t="s">
        <v>959</v>
      </c>
      <c r="K181" s="56" t="s">
        <v>1679</v>
      </c>
      <c r="L181" s="56">
        <v>51400</v>
      </c>
      <c r="M181" s="56" t="s">
        <v>1703</v>
      </c>
      <c r="N181" s="56" t="s">
        <v>1703</v>
      </c>
      <c r="O181" s="56" t="s">
        <v>60</v>
      </c>
      <c r="P181" s="230" t="s">
        <v>1704</v>
      </c>
      <c r="Q181" s="56" t="s">
        <v>1705</v>
      </c>
      <c r="R181" s="56" t="s">
        <v>162</v>
      </c>
      <c r="S181" s="56" t="s">
        <v>1706</v>
      </c>
    </row>
    <row r="182" spans="1:19" x14ac:dyDescent="0.25">
      <c r="A182" s="56" t="s">
        <v>1707</v>
      </c>
      <c r="B182" s="56">
        <v>34989837</v>
      </c>
      <c r="C182" s="56" t="s">
        <v>1708</v>
      </c>
      <c r="D182" s="56" t="s">
        <v>1709</v>
      </c>
      <c r="E182" s="56">
        <v>1956</v>
      </c>
      <c r="F182" s="56" t="s">
        <v>1710</v>
      </c>
      <c r="G182" s="56" t="s">
        <v>477</v>
      </c>
      <c r="H182" s="56" t="s">
        <v>76</v>
      </c>
      <c r="I182" s="56" t="s">
        <v>1711</v>
      </c>
      <c r="J182" s="56" t="s">
        <v>959</v>
      </c>
      <c r="K182" s="56" t="s">
        <v>1712</v>
      </c>
      <c r="L182" s="56">
        <v>51220</v>
      </c>
      <c r="M182" s="56" t="s">
        <v>1713</v>
      </c>
      <c r="N182" s="56" t="s">
        <v>1713</v>
      </c>
      <c r="O182" s="56" t="s">
        <v>60</v>
      </c>
      <c r="P182" s="230" t="s">
        <v>1714</v>
      </c>
      <c r="Q182" s="99" t="s">
        <v>60</v>
      </c>
      <c r="R182" s="56" t="s">
        <v>57</v>
      </c>
      <c r="S182" s="56" t="s">
        <v>1715</v>
      </c>
    </row>
    <row r="183" spans="1:19" x14ac:dyDescent="0.25">
      <c r="A183" s="56" t="s">
        <v>1716</v>
      </c>
      <c r="B183" s="56">
        <v>33854817</v>
      </c>
      <c r="C183" s="56" t="s">
        <v>1717</v>
      </c>
      <c r="D183" s="47" t="s">
        <v>1718</v>
      </c>
      <c r="E183" s="56">
        <v>1983</v>
      </c>
      <c r="F183" s="56" t="s">
        <v>156</v>
      </c>
      <c r="G183" s="56" t="s">
        <v>1719</v>
      </c>
      <c r="H183" s="56" t="s">
        <v>76</v>
      </c>
      <c r="I183" s="56" t="s">
        <v>1720</v>
      </c>
      <c r="J183" s="56" t="s">
        <v>959</v>
      </c>
      <c r="K183" s="56" t="s">
        <v>1721</v>
      </c>
      <c r="L183" s="56">
        <v>51500</v>
      </c>
      <c r="M183" s="56" t="s">
        <v>1722</v>
      </c>
      <c r="N183" s="56" t="s">
        <v>1722</v>
      </c>
      <c r="O183" s="56" t="s">
        <v>60</v>
      </c>
      <c r="P183" s="230" t="s">
        <v>1723</v>
      </c>
      <c r="Q183" s="230" t="s">
        <v>1724</v>
      </c>
      <c r="R183" s="56" t="s">
        <v>57</v>
      </c>
      <c r="S183" s="56" t="s">
        <v>1725</v>
      </c>
    </row>
    <row r="184" spans="1:19" x14ac:dyDescent="0.25">
      <c r="A184" s="56" t="s">
        <v>1726</v>
      </c>
      <c r="B184" s="56">
        <v>35323755</v>
      </c>
      <c r="C184" s="56" t="s">
        <v>60</v>
      </c>
      <c r="D184" s="56" t="s">
        <v>60</v>
      </c>
      <c r="E184" s="56">
        <v>2012</v>
      </c>
      <c r="F184" s="56" t="s">
        <v>96</v>
      </c>
      <c r="G184" s="56" t="s">
        <v>1727</v>
      </c>
      <c r="H184" s="56" t="s">
        <v>76</v>
      </c>
      <c r="I184" s="56" t="s">
        <v>1728</v>
      </c>
      <c r="J184" s="56" t="s">
        <v>959</v>
      </c>
      <c r="K184" s="56" t="s">
        <v>1729</v>
      </c>
      <c r="L184" s="56">
        <v>52700</v>
      </c>
      <c r="M184" s="56" t="s">
        <v>1730</v>
      </c>
      <c r="N184" s="56" t="s">
        <v>1730</v>
      </c>
      <c r="O184" s="56" t="s">
        <v>1731</v>
      </c>
      <c r="P184" s="230" t="s">
        <v>1732</v>
      </c>
      <c r="Q184" s="99" t="s">
        <v>60</v>
      </c>
      <c r="R184" s="56" t="s">
        <v>57</v>
      </c>
      <c r="S184" s="56" t="s">
        <v>1733</v>
      </c>
    </row>
    <row r="185" spans="1:19" x14ac:dyDescent="0.25">
      <c r="A185" s="56" t="s">
        <v>1734</v>
      </c>
      <c r="B185" s="56">
        <v>26460667</v>
      </c>
      <c r="C185" s="56" t="s">
        <v>1735</v>
      </c>
      <c r="D185" s="56" t="s">
        <v>1736</v>
      </c>
      <c r="E185" s="56">
        <v>1959</v>
      </c>
      <c r="F185" s="56" t="s">
        <v>156</v>
      </c>
      <c r="G185" s="56" t="s">
        <v>1940</v>
      </c>
      <c r="H185" s="56" t="s">
        <v>76</v>
      </c>
      <c r="I185" s="56" t="s">
        <v>1738</v>
      </c>
      <c r="J185" s="56" t="s">
        <v>1106</v>
      </c>
      <c r="K185" s="56" t="s">
        <v>1739</v>
      </c>
      <c r="L185" s="56">
        <v>53100</v>
      </c>
      <c r="M185" s="56" t="s">
        <v>1740</v>
      </c>
      <c r="N185" s="56" t="s">
        <v>1740</v>
      </c>
      <c r="O185" s="56" t="s">
        <v>1741</v>
      </c>
      <c r="P185" s="230" t="s">
        <v>1742</v>
      </c>
      <c r="Q185" s="56" t="s">
        <v>1743</v>
      </c>
      <c r="R185" s="56" t="s">
        <v>57</v>
      </c>
      <c r="S185" s="56" t="s">
        <v>1744</v>
      </c>
    </row>
    <row r="186" spans="1:19" ht="31.5" x14ac:dyDescent="0.25">
      <c r="A186" s="157" t="s">
        <v>1745</v>
      </c>
      <c r="B186" s="56" t="s">
        <v>1746</v>
      </c>
      <c r="C186" s="47" t="s">
        <v>1747</v>
      </c>
      <c r="D186" s="157" t="s">
        <v>1748</v>
      </c>
      <c r="E186" s="157">
        <v>1934</v>
      </c>
      <c r="F186" s="157" t="s">
        <v>1115</v>
      </c>
      <c r="G186" s="157" t="s">
        <v>12613</v>
      </c>
      <c r="H186" s="157" t="s">
        <v>76</v>
      </c>
      <c r="I186" s="157" t="s">
        <v>1750</v>
      </c>
      <c r="J186" s="157" t="s">
        <v>959</v>
      </c>
      <c r="K186" s="157" t="s">
        <v>996</v>
      </c>
      <c r="L186" s="157">
        <v>49094</v>
      </c>
      <c r="M186" s="157" t="s">
        <v>1751</v>
      </c>
      <c r="N186" s="157" t="s">
        <v>1751</v>
      </c>
      <c r="O186" s="157" t="s">
        <v>1752</v>
      </c>
      <c r="P186" s="157" t="s">
        <v>1753</v>
      </c>
      <c r="Q186" s="157" t="s">
        <v>1754</v>
      </c>
      <c r="R186" s="157" t="s">
        <v>57</v>
      </c>
      <c r="S186" s="157" t="s">
        <v>1755</v>
      </c>
    </row>
    <row r="187" spans="1:19" x14ac:dyDescent="0.25">
      <c r="A187" s="157" t="s">
        <v>1756</v>
      </c>
      <c r="B187" s="157">
        <v>19316088</v>
      </c>
      <c r="C187" s="157" t="s">
        <v>1757</v>
      </c>
      <c r="D187" s="157" t="s">
        <v>1758</v>
      </c>
      <c r="E187" s="157">
        <v>1966</v>
      </c>
      <c r="F187" s="157" t="s">
        <v>1530</v>
      </c>
      <c r="G187" s="157" t="s">
        <v>1759</v>
      </c>
      <c r="H187" s="157" t="s">
        <v>76</v>
      </c>
      <c r="I187" s="157" t="s">
        <v>1750</v>
      </c>
      <c r="J187" s="157" t="s">
        <v>959</v>
      </c>
      <c r="K187" s="157" t="s">
        <v>996</v>
      </c>
      <c r="L187" s="47">
        <v>49094</v>
      </c>
      <c r="M187" s="157" t="s">
        <v>1751</v>
      </c>
      <c r="N187" s="157" t="s">
        <v>1751</v>
      </c>
      <c r="O187" s="47" t="s">
        <v>60</v>
      </c>
      <c r="P187" s="157" t="s">
        <v>1760</v>
      </c>
      <c r="Q187" s="157" t="s">
        <v>1761</v>
      </c>
      <c r="R187" s="157" t="s">
        <v>57</v>
      </c>
      <c r="S187" s="157" t="s">
        <v>1762</v>
      </c>
    </row>
    <row r="188" spans="1:19" ht="31.5" x14ac:dyDescent="0.25">
      <c r="A188" s="157" t="s">
        <v>1763</v>
      </c>
      <c r="B188" s="157">
        <v>33185088</v>
      </c>
      <c r="C188" s="157" t="s">
        <v>1764</v>
      </c>
      <c r="D188" s="157" t="s">
        <v>1765</v>
      </c>
      <c r="E188" s="157">
        <v>1968</v>
      </c>
      <c r="F188" s="56" t="s">
        <v>96</v>
      </c>
      <c r="G188" s="157" t="s">
        <v>1766</v>
      </c>
      <c r="H188" s="157" t="s">
        <v>76</v>
      </c>
      <c r="I188" s="157" t="s">
        <v>1750</v>
      </c>
      <c r="J188" s="157" t="s">
        <v>959</v>
      </c>
      <c r="K188" s="157" t="s">
        <v>996</v>
      </c>
      <c r="L188" s="157">
        <v>49026</v>
      </c>
      <c r="M188" s="157" t="s">
        <v>1767</v>
      </c>
      <c r="N188" s="157" t="s">
        <v>1768</v>
      </c>
      <c r="O188" s="157" t="s">
        <v>60</v>
      </c>
      <c r="P188" s="157" t="s">
        <v>1769</v>
      </c>
      <c r="Q188" s="99" t="s">
        <v>60</v>
      </c>
      <c r="R188" s="157" t="s">
        <v>121</v>
      </c>
      <c r="S188" s="157" t="s">
        <v>1770</v>
      </c>
    </row>
    <row r="189" spans="1:19" x14ac:dyDescent="0.25">
      <c r="A189" s="157" t="s">
        <v>1771</v>
      </c>
      <c r="B189" s="157">
        <v>23642178</v>
      </c>
      <c r="C189" s="157" t="s">
        <v>1772</v>
      </c>
      <c r="D189" s="47" t="s">
        <v>1773</v>
      </c>
      <c r="E189" s="157">
        <v>1984</v>
      </c>
      <c r="F189" s="56" t="s">
        <v>43</v>
      </c>
      <c r="G189" s="157" t="s">
        <v>1774</v>
      </c>
      <c r="H189" s="157" t="s">
        <v>76</v>
      </c>
      <c r="I189" s="157" t="s">
        <v>1750</v>
      </c>
      <c r="J189" s="157" t="s">
        <v>959</v>
      </c>
      <c r="K189" s="157" t="s">
        <v>996</v>
      </c>
      <c r="L189" s="157">
        <v>49040</v>
      </c>
      <c r="M189" s="157" t="s">
        <v>1775</v>
      </c>
      <c r="N189" s="157" t="s">
        <v>1776</v>
      </c>
      <c r="O189" s="157" t="s">
        <v>60</v>
      </c>
      <c r="P189" s="157" t="s">
        <v>1777</v>
      </c>
      <c r="Q189" s="157" t="s">
        <v>1778</v>
      </c>
      <c r="R189" s="157" t="s">
        <v>57</v>
      </c>
      <c r="S189" s="157" t="s">
        <v>1779</v>
      </c>
    </row>
    <row r="190" spans="1:19" x14ac:dyDescent="0.25">
      <c r="A190" s="157" t="s">
        <v>1780</v>
      </c>
      <c r="B190" s="47">
        <v>35341046</v>
      </c>
      <c r="C190" s="157" t="s">
        <v>1781</v>
      </c>
      <c r="D190" s="157" t="s">
        <v>1782</v>
      </c>
      <c r="E190" s="157">
        <v>1970</v>
      </c>
      <c r="F190" s="157" t="s">
        <v>105</v>
      </c>
      <c r="G190" s="157" t="s">
        <v>106</v>
      </c>
      <c r="H190" s="157" t="s">
        <v>76</v>
      </c>
      <c r="I190" s="47" t="s">
        <v>1750</v>
      </c>
      <c r="J190" s="157" t="s">
        <v>959</v>
      </c>
      <c r="K190" s="157" t="s">
        <v>996</v>
      </c>
      <c r="L190" s="157">
        <v>49020</v>
      </c>
      <c r="M190" s="157" t="s">
        <v>1784</v>
      </c>
      <c r="N190" s="157" t="s">
        <v>1784</v>
      </c>
      <c r="O190" s="157" t="s">
        <v>60</v>
      </c>
      <c r="P190" s="157" t="s">
        <v>1785</v>
      </c>
      <c r="Q190" s="157" t="s">
        <v>60</v>
      </c>
      <c r="R190" s="157" t="s">
        <v>121</v>
      </c>
      <c r="S190" s="157" t="s">
        <v>1786</v>
      </c>
    </row>
    <row r="191" spans="1:19" x14ac:dyDescent="0.25">
      <c r="A191" s="157" t="s">
        <v>1787</v>
      </c>
      <c r="B191" s="157">
        <v>33422678</v>
      </c>
      <c r="C191" s="157" t="s">
        <v>1788</v>
      </c>
      <c r="D191" s="157" t="s">
        <v>1789</v>
      </c>
      <c r="E191" s="157">
        <v>1945</v>
      </c>
      <c r="F191" s="157" t="s">
        <v>1115</v>
      </c>
      <c r="G191" s="157" t="s">
        <v>1790</v>
      </c>
      <c r="H191" s="157" t="s">
        <v>1791</v>
      </c>
      <c r="I191" s="157" t="s">
        <v>1750</v>
      </c>
      <c r="J191" s="157" t="s">
        <v>959</v>
      </c>
      <c r="K191" s="157" t="s">
        <v>996</v>
      </c>
      <c r="L191" s="157">
        <v>49128</v>
      </c>
      <c r="M191" s="157" t="s">
        <v>1792</v>
      </c>
      <c r="N191" s="157" t="s">
        <v>1792</v>
      </c>
      <c r="O191" s="157" t="s">
        <v>1793</v>
      </c>
      <c r="P191" s="157" t="s">
        <v>1794</v>
      </c>
      <c r="Q191" s="157" t="s">
        <v>1795</v>
      </c>
      <c r="R191" s="157" t="s">
        <v>57</v>
      </c>
      <c r="S191" s="157" t="s">
        <v>1796</v>
      </c>
    </row>
    <row r="192" spans="1:19" x14ac:dyDescent="0.25">
      <c r="A192" s="47" t="s">
        <v>1797</v>
      </c>
      <c r="B192" s="157">
        <v>35933811</v>
      </c>
      <c r="C192" s="157" t="s">
        <v>1798</v>
      </c>
      <c r="D192" s="157" t="s">
        <v>1799</v>
      </c>
      <c r="E192" s="157">
        <v>1991</v>
      </c>
      <c r="F192" s="56" t="s">
        <v>927</v>
      </c>
      <c r="G192" s="157" t="s">
        <v>928</v>
      </c>
      <c r="H192" s="157" t="s">
        <v>76</v>
      </c>
      <c r="I192" s="157" t="s">
        <v>1750</v>
      </c>
      <c r="J192" s="157" t="s">
        <v>959</v>
      </c>
      <c r="K192" s="157" t="s">
        <v>996</v>
      </c>
      <c r="L192" s="157">
        <v>49112</v>
      </c>
      <c r="M192" s="157" t="s">
        <v>1801</v>
      </c>
      <c r="N192" s="157" t="s">
        <v>1801</v>
      </c>
      <c r="O192" s="157" t="s">
        <v>1802</v>
      </c>
      <c r="P192" s="157" t="s">
        <v>1803</v>
      </c>
      <c r="Q192" s="157" t="s">
        <v>1804</v>
      </c>
      <c r="R192" s="157" t="s">
        <v>57</v>
      </c>
      <c r="S192" s="157" t="s">
        <v>1805</v>
      </c>
    </row>
    <row r="193" spans="1:19" x14ac:dyDescent="0.25">
      <c r="A193" s="157" t="s">
        <v>1806</v>
      </c>
      <c r="B193" s="157">
        <v>21927942</v>
      </c>
      <c r="C193" s="157" t="s">
        <v>1807</v>
      </c>
      <c r="D193" s="157" t="s">
        <v>1808</v>
      </c>
      <c r="E193" s="157">
        <v>1965</v>
      </c>
      <c r="F193" s="56" t="s">
        <v>43</v>
      </c>
      <c r="G193" s="157" t="s">
        <v>1809</v>
      </c>
      <c r="H193" s="157" t="s">
        <v>76</v>
      </c>
      <c r="I193" s="47" t="s">
        <v>1810</v>
      </c>
      <c r="J193" s="157" t="s">
        <v>959</v>
      </c>
      <c r="K193" s="157" t="s">
        <v>996</v>
      </c>
      <c r="L193" s="157">
        <v>49000</v>
      </c>
      <c r="M193" s="157" t="s">
        <v>1811</v>
      </c>
      <c r="N193" s="47" t="s">
        <v>1811</v>
      </c>
      <c r="O193" s="157" t="s">
        <v>60</v>
      </c>
      <c r="P193" s="157" t="s">
        <v>1812</v>
      </c>
      <c r="Q193" s="157" t="s">
        <v>1813</v>
      </c>
      <c r="R193" s="157" t="s">
        <v>57</v>
      </c>
      <c r="S193" s="157" t="s">
        <v>1814</v>
      </c>
    </row>
    <row r="194" spans="1:19" x14ac:dyDescent="0.25">
      <c r="A194" s="157" t="s">
        <v>1815</v>
      </c>
      <c r="B194" s="157">
        <v>19312015</v>
      </c>
      <c r="C194" s="157" t="s">
        <v>1816</v>
      </c>
      <c r="D194" s="157" t="s">
        <v>1817</v>
      </c>
      <c r="E194" s="157">
        <v>1989</v>
      </c>
      <c r="F194" s="157" t="s">
        <v>86</v>
      </c>
      <c r="G194" s="157" t="s">
        <v>12614</v>
      </c>
      <c r="H194" s="157" t="s">
        <v>76</v>
      </c>
      <c r="I194" s="157" t="s">
        <v>1750</v>
      </c>
      <c r="J194" s="157" t="s">
        <v>959</v>
      </c>
      <c r="K194" s="157" t="s">
        <v>996</v>
      </c>
      <c r="L194" s="157">
        <v>49101</v>
      </c>
      <c r="M194" s="157" t="s">
        <v>1819</v>
      </c>
      <c r="N194" s="157" t="s">
        <v>1819</v>
      </c>
      <c r="O194" s="157" t="s">
        <v>60</v>
      </c>
      <c r="P194" s="157" t="s">
        <v>1820</v>
      </c>
      <c r="Q194" s="99" t="s">
        <v>60</v>
      </c>
      <c r="R194" s="157" t="s">
        <v>57</v>
      </c>
      <c r="S194" s="157" t="s">
        <v>1821</v>
      </c>
    </row>
    <row r="195" spans="1:19" ht="31.5" x14ac:dyDescent="0.25">
      <c r="A195" s="157" t="s">
        <v>1822</v>
      </c>
      <c r="B195" s="157">
        <v>33565142</v>
      </c>
      <c r="C195" s="157" t="s">
        <v>1823</v>
      </c>
      <c r="D195" s="157" t="s">
        <v>1824</v>
      </c>
      <c r="E195" s="157">
        <v>1991</v>
      </c>
      <c r="F195" s="56" t="s">
        <v>43</v>
      </c>
      <c r="G195" s="157" t="s">
        <v>1825</v>
      </c>
      <c r="H195" s="157" t="s">
        <v>76</v>
      </c>
      <c r="I195" s="232" t="s">
        <v>1750</v>
      </c>
      <c r="J195" s="157" t="s">
        <v>959</v>
      </c>
      <c r="K195" s="157" t="s">
        <v>996</v>
      </c>
      <c r="L195" s="157">
        <v>49052</v>
      </c>
      <c r="M195" s="157" t="s">
        <v>1826</v>
      </c>
      <c r="N195" s="157" t="s">
        <v>1826</v>
      </c>
      <c r="O195" s="157" t="s">
        <v>60</v>
      </c>
      <c r="P195" s="157" t="s">
        <v>1827</v>
      </c>
      <c r="Q195" s="157" t="s">
        <v>1828</v>
      </c>
      <c r="R195" s="157" t="s">
        <v>162</v>
      </c>
      <c r="S195" s="157" t="s">
        <v>1829</v>
      </c>
    </row>
    <row r="196" spans="1:19" ht="31.5" x14ac:dyDescent="0.25">
      <c r="A196" s="157" t="s">
        <v>1830</v>
      </c>
      <c r="B196" s="157">
        <v>24241955</v>
      </c>
      <c r="C196" s="157" t="s">
        <v>1831</v>
      </c>
      <c r="D196" s="157" t="s">
        <v>1832</v>
      </c>
      <c r="E196" s="157">
        <v>1996</v>
      </c>
      <c r="F196" s="56" t="s">
        <v>43</v>
      </c>
      <c r="G196" s="157" t="s">
        <v>1833</v>
      </c>
      <c r="H196" s="157" t="s">
        <v>76</v>
      </c>
      <c r="I196" s="47" t="s">
        <v>1750</v>
      </c>
      <c r="J196" s="157" t="s">
        <v>959</v>
      </c>
      <c r="K196" s="157" t="s">
        <v>996</v>
      </c>
      <c r="L196" s="157">
        <v>49080</v>
      </c>
      <c r="M196" s="157" t="s">
        <v>1834</v>
      </c>
      <c r="N196" s="157" t="s">
        <v>1834</v>
      </c>
      <c r="O196" s="157" t="s">
        <v>1835</v>
      </c>
      <c r="P196" s="157" t="s">
        <v>1836</v>
      </c>
      <c r="Q196" s="157" t="s">
        <v>1837</v>
      </c>
      <c r="R196" s="157" t="s">
        <v>121</v>
      </c>
      <c r="S196" s="157" t="s">
        <v>1838</v>
      </c>
    </row>
    <row r="197" spans="1:19" x14ac:dyDescent="0.25">
      <c r="A197" s="157" t="s">
        <v>1839</v>
      </c>
      <c r="B197" s="157">
        <v>37538678</v>
      </c>
      <c r="C197" s="157" t="s">
        <v>1840</v>
      </c>
      <c r="D197" s="157" t="s">
        <v>1841</v>
      </c>
      <c r="E197" s="157">
        <v>2011</v>
      </c>
      <c r="F197" s="56" t="s">
        <v>43</v>
      </c>
      <c r="G197" s="157" t="s">
        <v>1842</v>
      </c>
      <c r="H197" s="157" t="s">
        <v>76</v>
      </c>
      <c r="I197" s="157" t="s">
        <v>1750</v>
      </c>
      <c r="J197" s="157" t="s">
        <v>959</v>
      </c>
      <c r="K197" s="157" t="s">
        <v>996</v>
      </c>
      <c r="L197" s="157">
        <v>49000</v>
      </c>
      <c r="M197" s="157" t="s">
        <v>1843</v>
      </c>
      <c r="N197" s="157" t="s">
        <v>1844</v>
      </c>
      <c r="O197" s="157" t="s">
        <v>60</v>
      </c>
      <c r="P197" s="157" t="s">
        <v>1845</v>
      </c>
      <c r="Q197" s="99" t="s">
        <v>60</v>
      </c>
      <c r="R197" s="157" t="s">
        <v>57</v>
      </c>
      <c r="S197" s="157" t="s">
        <v>1846</v>
      </c>
    </row>
    <row r="198" spans="1:19" x14ac:dyDescent="0.25">
      <c r="A198" s="157" t="s">
        <v>1847</v>
      </c>
      <c r="B198" s="157">
        <v>40506248</v>
      </c>
      <c r="C198" s="157" t="s">
        <v>1848</v>
      </c>
      <c r="D198" s="233" t="s">
        <v>1849</v>
      </c>
      <c r="E198" s="157">
        <v>1986</v>
      </c>
      <c r="F198" s="56" t="s">
        <v>43</v>
      </c>
      <c r="G198" s="157" t="s">
        <v>1850</v>
      </c>
      <c r="H198" s="157" t="s">
        <v>76</v>
      </c>
      <c r="I198" s="233" t="s">
        <v>1750</v>
      </c>
      <c r="J198" s="157" t="s">
        <v>959</v>
      </c>
      <c r="K198" s="157" t="s">
        <v>996</v>
      </c>
      <c r="L198" s="157">
        <v>49059</v>
      </c>
      <c r="M198" s="157" t="s">
        <v>1851</v>
      </c>
      <c r="N198" s="157" t="s">
        <v>1852</v>
      </c>
      <c r="O198" s="157" t="s">
        <v>60</v>
      </c>
      <c r="P198" s="157" t="s">
        <v>1853</v>
      </c>
      <c r="Q198" s="157" t="s">
        <v>1854</v>
      </c>
      <c r="R198" s="157" t="s">
        <v>57</v>
      </c>
      <c r="S198" s="157" t="s">
        <v>1855</v>
      </c>
    </row>
    <row r="199" spans="1:19" x14ac:dyDescent="0.25">
      <c r="A199" s="157" t="s">
        <v>1856</v>
      </c>
      <c r="B199" s="234">
        <v>33339920</v>
      </c>
      <c r="C199" s="234" t="s">
        <v>1857</v>
      </c>
      <c r="D199" s="235" t="s">
        <v>1858</v>
      </c>
      <c r="E199" s="234">
        <v>1970</v>
      </c>
      <c r="F199" s="56" t="s">
        <v>43</v>
      </c>
      <c r="G199" s="157" t="s">
        <v>12615</v>
      </c>
      <c r="H199" s="234" t="s">
        <v>76</v>
      </c>
      <c r="I199" s="157" t="s">
        <v>1750</v>
      </c>
      <c r="J199" s="234" t="s">
        <v>959</v>
      </c>
      <c r="K199" s="157" t="s">
        <v>996</v>
      </c>
      <c r="L199" s="234">
        <v>49051</v>
      </c>
      <c r="M199" s="234" t="s">
        <v>1860</v>
      </c>
      <c r="N199" s="234" t="s">
        <v>1860</v>
      </c>
      <c r="O199" s="234" t="s">
        <v>60</v>
      </c>
      <c r="P199" s="234" t="s">
        <v>1861</v>
      </c>
      <c r="Q199" s="47" t="s">
        <v>1862</v>
      </c>
      <c r="R199" s="236" t="s">
        <v>57</v>
      </c>
      <c r="S199" s="234" t="s">
        <v>1863</v>
      </c>
    </row>
    <row r="200" spans="1:19" x14ac:dyDescent="0.25">
      <c r="A200" s="157" t="s">
        <v>1864</v>
      </c>
      <c r="B200" s="157">
        <v>33339957</v>
      </c>
      <c r="C200" s="157" t="s">
        <v>1865</v>
      </c>
      <c r="D200" s="157" t="s">
        <v>1866</v>
      </c>
      <c r="E200" s="157">
        <v>1979</v>
      </c>
      <c r="F200" s="56" t="s">
        <v>96</v>
      </c>
      <c r="G200" s="157" t="s">
        <v>1867</v>
      </c>
      <c r="H200" s="157" t="s">
        <v>76</v>
      </c>
      <c r="I200" s="157" t="s">
        <v>1750</v>
      </c>
      <c r="J200" s="157" t="s">
        <v>959</v>
      </c>
      <c r="K200" s="157" t="s">
        <v>996</v>
      </c>
      <c r="L200" s="157">
        <v>49074</v>
      </c>
      <c r="M200" s="157" t="s">
        <v>1868</v>
      </c>
      <c r="N200" s="157" t="s">
        <v>1868</v>
      </c>
      <c r="O200" s="157" t="s">
        <v>60</v>
      </c>
      <c r="P200" s="157" t="s">
        <v>1869</v>
      </c>
      <c r="Q200" s="157" t="s">
        <v>1870</v>
      </c>
      <c r="R200" s="157" t="s">
        <v>121</v>
      </c>
      <c r="S200" s="157" t="s">
        <v>1871</v>
      </c>
    </row>
    <row r="201" spans="1:19" x14ac:dyDescent="0.25">
      <c r="A201" s="157" t="s">
        <v>1872</v>
      </c>
      <c r="B201" s="157">
        <v>36727831</v>
      </c>
      <c r="C201" s="47" t="s">
        <v>12677</v>
      </c>
      <c r="D201" s="157" t="s">
        <v>1874</v>
      </c>
      <c r="E201" s="157">
        <v>1967</v>
      </c>
      <c r="F201" s="157" t="s">
        <v>86</v>
      </c>
      <c r="G201" s="157" t="s">
        <v>1875</v>
      </c>
      <c r="H201" s="157" t="s">
        <v>76</v>
      </c>
      <c r="I201" s="157" t="s">
        <v>1750</v>
      </c>
      <c r="J201" s="47" t="s">
        <v>959</v>
      </c>
      <c r="K201" s="157" t="s">
        <v>996</v>
      </c>
      <c r="L201" s="157">
        <v>49000</v>
      </c>
      <c r="M201" s="157" t="s">
        <v>1876</v>
      </c>
      <c r="N201" s="157" t="s">
        <v>1876</v>
      </c>
      <c r="O201" s="157" t="s">
        <v>60</v>
      </c>
      <c r="P201" s="157" t="s">
        <v>1877</v>
      </c>
      <c r="Q201" s="157" t="s">
        <v>1878</v>
      </c>
      <c r="R201" s="157" t="s">
        <v>57</v>
      </c>
      <c r="S201" s="157" t="s">
        <v>1879</v>
      </c>
    </row>
    <row r="202" spans="1:19" x14ac:dyDescent="0.25">
      <c r="A202" s="157" t="s">
        <v>1880</v>
      </c>
      <c r="B202" s="157">
        <v>23641827</v>
      </c>
      <c r="C202" s="157" t="s">
        <v>1881</v>
      </c>
      <c r="D202" s="237" t="s">
        <v>1882</v>
      </c>
      <c r="E202" s="157">
        <v>1992</v>
      </c>
      <c r="F202" s="56" t="s">
        <v>43</v>
      </c>
      <c r="G202" s="157" t="s">
        <v>1883</v>
      </c>
      <c r="H202" s="157" t="s">
        <v>76</v>
      </c>
      <c r="I202" s="157" t="s">
        <v>1750</v>
      </c>
      <c r="J202" s="157" t="s">
        <v>959</v>
      </c>
      <c r="K202" s="157" t="s">
        <v>996</v>
      </c>
      <c r="L202" s="157">
        <v>49100</v>
      </c>
      <c r="M202" s="157" t="s">
        <v>1884</v>
      </c>
      <c r="N202" s="157" t="s">
        <v>1884</v>
      </c>
      <c r="O202" s="157" t="s">
        <v>60</v>
      </c>
      <c r="P202" s="157" t="s">
        <v>1885</v>
      </c>
      <c r="Q202" s="157" t="s">
        <v>1886</v>
      </c>
      <c r="R202" s="157" t="s">
        <v>57</v>
      </c>
      <c r="S202" s="157" t="s">
        <v>1887</v>
      </c>
    </row>
    <row r="203" spans="1:19" ht="31.5" x14ac:dyDescent="0.25">
      <c r="A203" s="56" t="s">
        <v>1888</v>
      </c>
      <c r="B203" s="56">
        <v>25525726</v>
      </c>
      <c r="C203" s="56" t="s">
        <v>1889</v>
      </c>
      <c r="D203" s="238" t="s">
        <v>12552</v>
      </c>
      <c r="E203" s="56">
        <v>1980</v>
      </c>
      <c r="F203" s="56" t="s">
        <v>1891</v>
      </c>
      <c r="G203" s="56" t="s">
        <v>1892</v>
      </c>
      <c r="H203" s="56" t="s">
        <v>76</v>
      </c>
      <c r="I203" s="56" t="s">
        <v>1893</v>
      </c>
      <c r="J203" s="56" t="s">
        <v>959</v>
      </c>
      <c r="K203" s="56" t="s">
        <v>1894</v>
      </c>
      <c r="L203" s="56">
        <v>53408</v>
      </c>
      <c r="M203" s="56" t="s">
        <v>1895</v>
      </c>
      <c r="N203" s="56" t="s">
        <v>1895</v>
      </c>
      <c r="O203" s="157" t="s">
        <v>60</v>
      </c>
      <c r="P203" s="56" t="s">
        <v>1896</v>
      </c>
      <c r="Q203" s="230" t="s">
        <v>1897</v>
      </c>
      <c r="R203" s="56" t="s">
        <v>57</v>
      </c>
      <c r="S203" s="56" t="s">
        <v>1898</v>
      </c>
    </row>
    <row r="204" spans="1:19" x14ac:dyDescent="0.25">
      <c r="A204" s="56" t="s">
        <v>1899</v>
      </c>
      <c r="B204" s="47">
        <v>25005694</v>
      </c>
      <c r="C204" s="56" t="s">
        <v>1900</v>
      </c>
      <c r="D204" s="56" t="s">
        <v>1901</v>
      </c>
      <c r="E204" s="56">
        <v>1938</v>
      </c>
      <c r="F204" s="56" t="s">
        <v>43</v>
      </c>
      <c r="G204" s="56" t="s">
        <v>1902</v>
      </c>
      <c r="H204" s="56" t="s">
        <v>76</v>
      </c>
      <c r="I204" s="56" t="s">
        <v>1893</v>
      </c>
      <c r="J204" s="56" t="s">
        <v>959</v>
      </c>
      <c r="K204" s="56" t="s">
        <v>1894</v>
      </c>
      <c r="L204" s="56">
        <v>53400</v>
      </c>
      <c r="M204" s="56" t="s">
        <v>1903</v>
      </c>
      <c r="N204" s="56" t="s">
        <v>1903</v>
      </c>
      <c r="O204" s="56" t="s">
        <v>1904</v>
      </c>
      <c r="P204" s="56" t="s">
        <v>1905</v>
      </c>
      <c r="Q204" s="230" t="s">
        <v>1906</v>
      </c>
      <c r="R204" s="56" t="s">
        <v>57</v>
      </c>
      <c r="S204" s="56" t="s">
        <v>1907</v>
      </c>
    </row>
    <row r="205" spans="1:19" x14ac:dyDescent="0.25">
      <c r="A205" s="56" t="s">
        <v>1908</v>
      </c>
      <c r="B205" s="56">
        <v>24448320</v>
      </c>
      <c r="C205" s="56" t="s">
        <v>1909</v>
      </c>
      <c r="D205" s="56" t="s">
        <v>1910</v>
      </c>
      <c r="E205" s="56">
        <v>1947</v>
      </c>
      <c r="F205" s="56" t="s">
        <v>367</v>
      </c>
      <c r="G205" s="56" t="s">
        <v>87</v>
      </c>
      <c r="H205" s="56" t="s">
        <v>76</v>
      </c>
      <c r="I205" s="56" t="s">
        <v>1893</v>
      </c>
      <c r="J205" s="56" t="s">
        <v>959</v>
      </c>
      <c r="K205" s="56" t="s">
        <v>1894</v>
      </c>
      <c r="L205" s="56">
        <v>53407</v>
      </c>
      <c r="M205" s="56" t="s">
        <v>1911</v>
      </c>
      <c r="N205" s="56" t="s">
        <v>1911</v>
      </c>
      <c r="O205" s="56" t="s">
        <v>1912</v>
      </c>
      <c r="P205" s="230" t="s">
        <v>1913</v>
      </c>
      <c r="Q205" s="227" t="s">
        <v>1914</v>
      </c>
      <c r="R205" s="56" t="s">
        <v>121</v>
      </c>
      <c r="S205" s="56" t="s">
        <v>1915</v>
      </c>
    </row>
    <row r="206" spans="1:19" x14ac:dyDescent="0.25">
      <c r="A206" s="99" t="s">
        <v>1916</v>
      </c>
      <c r="B206" s="99" t="s">
        <v>1917</v>
      </c>
      <c r="C206" s="99" t="s">
        <v>1130</v>
      </c>
      <c r="D206" s="47" t="s">
        <v>1918</v>
      </c>
      <c r="E206" s="56">
        <v>2016</v>
      </c>
      <c r="F206" s="56" t="s">
        <v>43</v>
      </c>
      <c r="G206" s="99" t="s">
        <v>1919</v>
      </c>
      <c r="H206" s="56" t="s">
        <v>76</v>
      </c>
      <c r="I206" s="99" t="s">
        <v>1920</v>
      </c>
      <c r="J206" s="99" t="s">
        <v>959</v>
      </c>
      <c r="K206" s="99" t="s">
        <v>1921</v>
      </c>
      <c r="L206" s="99">
        <v>51453</v>
      </c>
      <c r="M206" s="99" t="s">
        <v>1922</v>
      </c>
      <c r="N206" s="99" t="s">
        <v>1922</v>
      </c>
      <c r="O206" s="99" t="s">
        <v>60</v>
      </c>
      <c r="P206" s="239" t="s">
        <v>1923</v>
      </c>
      <c r="Q206" s="99" t="s">
        <v>1924</v>
      </c>
      <c r="R206" s="99" t="s">
        <v>57</v>
      </c>
      <c r="S206" s="99" t="s">
        <v>1925</v>
      </c>
    </row>
    <row r="207" spans="1:19" x14ac:dyDescent="0.25">
      <c r="A207" s="56" t="s">
        <v>1926</v>
      </c>
      <c r="B207" s="56">
        <v>41846072</v>
      </c>
      <c r="C207" s="56" t="s">
        <v>1927</v>
      </c>
      <c r="D207" s="56" t="s">
        <v>60</v>
      </c>
      <c r="E207" s="56">
        <v>2018</v>
      </c>
      <c r="F207" s="56" t="s">
        <v>43</v>
      </c>
      <c r="G207" s="56" t="s">
        <v>1928</v>
      </c>
      <c r="H207" s="56" t="s">
        <v>76</v>
      </c>
      <c r="I207" s="56" t="s">
        <v>1929</v>
      </c>
      <c r="J207" s="56" t="s">
        <v>959</v>
      </c>
      <c r="K207" s="56" t="s">
        <v>1930</v>
      </c>
      <c r="L207" s="56">
        <v>53265</v>
      </c>
      <c r="M207" s="56" t="s">
        <v>1201</v>
      </c>
      <c r="N207" s="56" t="s">
        <v>1201</v>
      </c>
      <c r="O207" s="56" t="s">
        <v>60</v>
      </c>
      <c r="P207" s="230" t="s">
        <v>1931</v>
      </c>
      <c r="Q207" s="99" t="s">
        <v>60</v>
      </c>
      <c r="R207" s="56" t="s">
        <v>57</v>
      </c>
      <c r="S207" s="56" t="s">
        <v>1932</v>
      </c>
    </row>
    <row r="208" spans="1:19" x14ac:dyDescent="0.25">
      <c r="A208" s="157" t="s">
        <v>1933</v>
      </c>
      <c r="B208" s="157">
        <v>26461098</v>
      </c>
      <c r="C208" s="157" t="s">
        <v>12543</v>
      </c>
      <c r="D208" s="157" t="s">
        <v>1935</v>
      </c>
      <c r="E208" s="157">
        <v>2013</v>
      </c>
      <c r="F208" s="157" t="s">
        <v>1710</v>
      </c>
      <c r="G208" s="157" t="s">
        <v>1285</v>
      </c>
      <c r="H208" s="157" t="s">
        <v>76</v>
      </c>
      <c r="I208" s="157" t="s">
        <v>1750</v>
      </c>
      <c r="J208" s="157" t="s">
        <v>959</v>
      </c>
      <c r="K208" s="157" t="s">
        <v>996</v>
      </c>
      <c r="L208" s="157">
        <v>49075</v>
      </c>
      <c r="M208" s="157" t="s">
        <v>1936</v>
      </c>
      <c r="N208" s="157" t="s">
        <v>1936</v>
      </c>
      <c r="O208" s="56" t="s">
        <v>60</v>
      </c>
      <c r="P208" s="240" t="s">
        <v>1937</v>
      </c>
      <c r="Q208" s="47" t="s">
        <v>1938</v>
      </c>
      <c r="R208" s="157" t="s">
        <v>57</v>
      </c>
      <c r="S208" s="157" t="s">
        <v>1939</v>
      </c>
    </row>
    <row r="209" spans="1:19" x14ac:dyDescent="0.25">
      <c r="A209" s="56" t="s">
        <v>1734</v>
      </c>
      <c r="B209" s="56">
        <v>26460667</v>
      </c>
      <c r="C209" s="56" t="s">
        <v>1735</v>
      </c>
      <c r="D209" s="56" t="s">
        <v>1736</v>
      </c>
      <c r="E209" s="56">
        <v>1959</v>
      </c>
      <c r="F209" s="56" t="s">
        <v>156</v>
      </c>
      <c r="G209" s="56" t="s">
        <v>1940</v>
      </c>
      <c r="H209" s="56" t="s">
        <v>76</v>
      </c>
      <c r="I209" s="56" t="s">
        <v>1738</v>
      </c>
      <c r="J209" s="56" t="s">
        <v>1106</v>
      </c>
      <c r="K209" s="56" t="s">
        <v>1739</v>
      </c>
      <c r="L209" s="56">
        <v>53100</v>
      </c>
      <c r="M209" s="56" t="s">
        <v>1740</v>
      </c>
      <c r="N209" s="56" t="s">
        <v>1740</v>
      </c>
      <c r="O209" s="56" t="s">
        <v>1941</v>
      </c>
      <c r="P209" s="230" t="s">
        <v>1742</v>
      </c>
      <c r="Q209" s="56" t="s">
        <v>1743</v>
      </c>
      <c r="R209" s="56" t="s">
        <v>57</v>
      </c>
      <c r="S209" s="56" t="s">
        <v>1744</v>
      </c>
    </row>
    <row r="210" spans="1:19" ht="47.25" x14ac:dyDescent="0.25">
      <c r="A210" s="56" t="s">
        <v>1942</v>
      </c>
      <c r="B210" s="56">
        <v>34582738</v>
      </c>
      <c r="C210" s="56" t="s">
        <v>216</v>
      </c>
      <c r="D210" s="47" t="s">
        <v>1943</v>
      </c>
      <c r="E210" s="56">
        <v>2001</v>
      </c>
      <c r="F210" s="56" t="s">
        <v>156</v>
      </c>
      <c r="G210" s="56" t="s">
        <v>1967</v>
      </c>
      <c r="H210" s="56" t="s">
        <v>76</v>
      </c>
      <c r="I210" s="56" t="s">
        <v>1944</v>
      </c>
      <c r="J210" s="56" t="s">
        <v>959</v>
      </c>
      <c r="K210" s="56" t="s">
        <v>1945</v>
      </c>
      <c r="L210" s="56">
        <v>52200</v>
      </c>
      <c r="M210" s="56" t="s">
        <v>1946</v>
      </c>
      <c r="N210" s="56" t="s">
        <v>1946</v>
      </c>
      <c r="O210" s="56" t="s">
        <v>60</v>
      </c>
      <c r="P210" s="230" t="s">
        <v>1947</v>
      </c>
      <c r="Q210" s="230" t="s">
        <v>1948</v>
      </c>
      <c r="R210" s="56" t="s">
        <v>57</v>
      </c>
      <c r="S210" s="56" t="s">
        <v>1949</v>
      </c>
    </row>
    <row r="211" spans="1:19" ht="31.5" x14ac:dyDescent="0.25">
      <c r="A211" s="56" t="s">
        <v>1950</v>
      </c>
      <c r="B211" s="56">
        <v>2358349</v>
      </c>
      <c r="C211" s="56" t="s">
        <v>10298</v>
      </c>
      <c r="D211" s="56" t="s">
        <v>1952</v>
      </c>
      <c r="E211" s="56">
        <v>1961</v>
      </c>
      <c r="F211" s="56" t="s">
        <v>43</v>
      </c>
      <c r="G211" s="56" t="s">
        <v>1968</v>
      </c>
      <c r="H211" s="56" t="s">
        <v>76</v>
      </c>
      <c r="I211" s="56" t="s">
        <v>1953</v>
      </c>
      <c r="J211" s="56" t="s">
        <v>959</v>
      </c>
      <c r="K211" s="56" t="s">
        <v>1954</v>
      </c>
      <c r="L211" s="56">
        <v>53500</v>
      </c>
      <c r="M211" s="56" t="s">
        <v>1955</v>
      </c>
      <c r="N211" s="56" t="s">
        <v>1955</v>
      </c>
      <c r="O211" s="99" t="s">
        <v>60</v>
      </c>
      <c r="P211" s="230" t="s">
        <v>1956</v>
      </c>
      <c r="Q211" s="99" t="s">
        <v>60</v>
      </c>
      <c r="R211" s="56" t="s">
        <v>162</v>
      </c>
      <c r="S211" s="56" t="s">
        <v>1957</v>
      </c>
    </row>
    <row r="212" spans="1:19" ht="47.25" x14ac:dyDescent="0.25">
      <c r="A212" s="56" t="s">
        <v>1627</v>
      </c>
      <c r="B212" s="56">
        <v>36414303</v>
      </c>
      <c r="C212" s="56" t="s">
        <v>1628</v>
      </c>
      <c r="D212" s="56" t="s">
        <v>1958</v>
      </c>
      <c r="E212" s="56">
        <v>1995</v>
      </c>
      <c r="F212" s="56" t="s">
        <v>156</v>
      </c>
      <c r="G212" s="56" t="s">
        <v>1630</v>
      </c>
      <c r="H212" s="56" t="s">
        <v>76</v>
      </c>
      <c r="I212" s="56" t="s">
        <v>1631</v>
      </c>
      <c r="J212" s="56" t="s">
        <v>959</v>
      </c>
      <c r="K212" s="56" t="s">
        <v>1220</v>
      </c>
      <c r="L212" s="56">
        <v>53032</v>
      </c>
      <c r="M212" s="56" t="s">
        <v>1632</v>
      </c>
      <c r="N212" s="56" t="s">
        <v>1633</v>
      </c>
      <c r="O212" s="56" t="s">
        <v>1634</v>
      </c>
      <c r="P212" s="230" t="s">
        <v>1635</v>
      </c>
      <c r="Q212" s="99" t="s">
        <v>60</v>
      </c>
      <c r="R212" s="56" t="s">
        <v>121</v>
      </c>
      <c r="S212" s="56" t="s">
        <v>1636</v>
      </c>
    </row>
    <row r="213" spans="1:19" x14ac:dyDescent="0.25">
      <c r="A213" s="47" t="s">
        <v>1959</v>
      </c>
      <c r="B213" s="56" t="s">
        <v>60</v>
      </c>
      <c r="C213" s="56" t="s">
        <v>1960</v>
      </c>
      <c r="D213" s="56" t="s">
        <v>1961</v>
      </c>
      <c r="E213" s="56" t="s">
        <v>60</v>
      </c>
      <c r="F213" s="56" t="s">
        <v>156</v>
      </c>
      <c r="G213" s="56" t="s">
        <v>60</v>
      </c>
      <c r="H213" s="56" t="s">
        <v>76</v>
      </c>
      <c r="I213" s="56" t="s">
        <v>1466</v>
      </c>
      <c r="J213" s="56" t="s">
        <v>959</v>
      </c>
      <c r="K213" s="56" t="s">
        <v>1118</v>
      </c>
      <c r="L213" s="56">
        <v>51600</v>
      </c>
      <c r="M213" s="56" t="s">
        <v>1468</v>
      </c>
      <c r="N213" s="56" t="s">
        <v>1468</v>
      </c>
      <c r="O213" s="56" t="s">
        <v>60</v>
      </c>
      <c r="P213" s="56" t="s">
        <v>60</v>
      </c>
      <c r="Q213" s="56" t="s">
        <v>60</v>
      </c>
      <c r="R213" s="56" t="s">
        <v>60</v>
      </c>
      <c r="S213" s="56" t="s">
        <v>60</v>
      </c>
    </row>
    <row r="214" spans="1:19" ht="31.5" x14ac:dyDescent="0.25">
      <c r="A214" s="220" t="s">
        <v>1969</v>
      </c>
      <c r="B214" s="220">
        <v>25710990</v>
      </c>
      <c r="C214" s="220" t="s">
        <v>1970</v>
      </c>
      <c r="D214" s="220" t="s">
        <v>1971</v>
      </c>
      <c r="E214" s="220">
        <v>1997</v>
      </c>
      <c r="F214" s="56" t="s">
        <v>12591</v>
      </c>
      <c r="G214" s="220" t="s">
        <v>1973</v>
      </c>
      <c r="H214" s="220" t="s">
        <v>76</v>
      </c>
      <c r="I214" s="220" t="s">
        <v>1974</v>
      </c>
      <c r="J214" s="220" t="s">
        <v>1975</v>
      </c>
      <c r="K214" s="220" t="s">
        <v>1976</v>
      </c>
      <c r="L214" s="220">
        <v>84122</v>
      </c>
      <c r="M214" s="220" t="s">
        <v>1977</v>
      </c>
      <c r="N214" s="220" t="s">
        <v>1978</v>
      </c>
      <c r="O214" s="220" t="s">
        <v>60</v>
      </c>
      <c r="P214" s="224" t="s">
        <v>1979</v>
      </c>
      <c r="Q214" s="224" t="s">
        <v>1980</v>
      </c>
      <c r="R214" s="220" t="s">
        <v>57</v>
      </c>
      <c r="S214" s="220" t="s">
        <v>1981</v>
      </c>
    </row>
    <row r="215" spans="1:19" x14ac:dyDescent="0.25">
      <c r="A215" s="56" t="s">
        <v>1982</v>
      </c>
      <c r="B215" s="56" t="s">
        <v>1983</v>
      </c>
      <c r="C215" s="56" t="s">
        <v>1984</v>
      </c>
      <c r="D215" s="56" t="s">
        <v>1985</v>
      </c>
      <c r="E215" s="56">
        <v>1954</v>
      </c>
      <c r="F215" s="56" t="s">
        <v>538</v>
      </c>
      <c r="G215" s="56" t="s">
        <v>1986</v>
      </c>
      <c r="H215" s="56" t="s">
        <v>76</v>
      </c>
      <c r="I215" s="56" t="s">
        <v>1974</v>
      </c>
      <c r="J215" s="56" t="s">
        <v>1975</v>
      </c>
      <c r="K215" s="56" t="s">
        <v>1987</v>
      </c>
      <c r="L215" s="56">
        <v>84301</v>
      </c>
      <c r="M215" s="56" t="s">
        <v>1988</v>
      </c>
      <c r="N215" s="56" t="s">
        <v>1989</v>
      </c>
      <c r="O215" s="56" t="s">
        <v>60</v>
      </c>
      <c r="P215" s="56" t="s">
        <v>1990</v>
      </c>
      <c r="Q215" s="230" t="s">
        <v>1991</v>
      </c>
      <c r="R215" s="56" t="s">
        <v>121</v>
      </c>
      <c r="S215" s="56" t="s">
        <v>1992</v>
      </c>
    </row>
    <row r="216" spans="1:19" x14ac:dyDescent="0.25">
      <c r="A216" s="56" t="s">
        <v>1993</v>
      </c>
      <c r="B216" s="56">
        <v>25954143</v>
      </c>
      <c r="C216" s="56" t="s">
        <v>1994</v>
      </c>
      <c r="D216" s="56" t="s">
        <v>1995</v>
      </c>
      <c r="E216" s="56">
        <v>1955</v>
      </c>
      <c r="F216" s="56" t="s">
        <v>899</v>
      </c>
      <c r="G216" s="56" t="s">
        <v>68</v>
      </c>
      <c r="H216" s="56" t="s">
        <v>76</v>
      </c>
      <c r="I216" s="56" t="s">
        <v>1974</v>
      </c>
      <c r="J216" s="56" t="s">
        <v>1975</v>
      </c>
      <c r="K216" s="56" t="s">
        <v>1987</v>
      </c>
      <c r="L216" s="56">
        <v>84333</v>
      </c>
      <c r="M216" s="56" t="s">
        <v>1996</v>
      </c>
      <c r="N216" s="56" t="s">
        <v>1996</v>
      </c>
      <c r="O216" s="56" t="s">
        <v>60</v>
      </c>
      <c r="P216" s="56" t="s">
        <v>1997</v>
      </c>
      <c r="Q216" s="56" t="s">
        <v>1998</v>
      </c>
      <c r="R216" s="56" t="s">
        <v>121</v>
      </c>
      <c r="S216" s="56" t="s">
        <v>1999</v>
      </c>
    </row>
    <row r="217" spans="1:19" x14ac:dyDescent="0.25">
      <c r="A217" s="56" t="s">
        <v>2000</v>
      </c>
      <c r="B217" s="56">
        <v>38844611</v>
      </c>
      <c r="C217" s="56" t="s">
        <v>2001</v>
      </c>
      <c r="D217" s="56" t="s">
        <v>2002</v>
      </c>
      <c r="E217" s="56">
        <v>2013</v>
      </c>
      <c r="F217" s="56" t="s">
        <v>994</v>
      </c>
      <c r="G217" s="56" t="s">
        <v>38</v>
      </c>
      <c r="H217" s="56" t="s">
        <v>76</v>
      </c>
      <c r="I217" s="56" t="s">
        <v>1974</v>
      </c>
      <c r="J217" s="56" t="s">
        <v>1975</v>
      </c>
      <c r="K217" s="56" t="s">
        <v>1976</v>
      </c>
      <c r="L217" s="56">
        <v>84121</v>
      </c>
      <c r="M217" s="56" t="s">
        <v>2003</v>
      </c>
      <c r="N217" s="56" t="s">
        <v>2004</v>
      </c>
      <c r="O217" s="56" t="s">
        <v>60</v>
      </c>
      <c r="P217" s="230" t="s">
        <v>2005</v>
      </c>
      <c r="Q217" s="56" t="s">
        <v>2006</v>
      </c>
      <c r="R217" s="56" t="s">
        <v>57</v>
      </c>
      <c r="S217" s="56" t="s">
        <v>2007</v>
      </c>
    </row>
    <row r="218" spans="1:19" x14ac:dyDescent="0.25">
      <c r="A218" s="56" t="s">
        <v>2008</v>
      </c>
      <c r="B218" s="56">
        <v>35127913</v>
      </c>
      <c r="C218" s="56" t="s">
        <v>2009</v>
      </c>
      <c r="D218" s="56" t="s">
        <v>2010</v>
      </c>
      <c r="E218" s="56">
        <v>1993</v>
      </c>
      <c r="F218" s="56" t="s">
        <v>2011</v>
      </c>
      <c r="G218" s="56" t="s">
        <v>46</v>
      </c>
      <c r="H218" s="56" t="s">
        <v>76</v>
      </c>
      <c r="I218" s="56" t="s">
        <v>1974</v>
      </c>
      <c r="J218" s="56" t="s">
        <v>1975</v>
      </c>
      <c r="K218" s="56" t="s">
        <v>1976</v>
      </c>
      <c r="L218" s="56">
        <v>84121</v>
      </c>
      <c r="M218" s="56" t="s">
        <v>2012</v>
      </c>
      <c r="N218" s="56" t="s">
        <v>2013</v>
      </c>
      <c r="O218" s="56" t="s">
        <v>60</v>
      </c>
      <c r="P218" s="56" t="s">
        <v>2014</v>
      </c>
      <c r="Q218" s="56" t="s">
        <v>2015</v>
      </c>
      <c r="R218" s="56" t="s">
        <v>57</v>
      </c>
      <c r="S218" s="56" t="s">
        <v>2016</v>
      </c>
    </row>
    <row r="219" spans="1:19" x14ac:dyDescent="0.25">
      <c r="A219" s="56" t="s">
        <v>2017</v>
      </c>
      <c r="B219" s="56" t="s">
        <v>2018</v>
      </c>
      <c r="C219" s="56" t="s">
        <v>2019</v>
      </c>
      <c r="D219" s="56" t="s">
        <v>2020</v>
      </c>
      <c r="E219" s="56">
        <v>1978</v>
      </c>
      <c r="F219" s="56" t="s">
        <v>2021</v>
      </c>
      <c r="G219" s="56" t="s">
        <v>2022</v>
      </c>
      <c r="H219" s="56" t="s">
        <v>76</v>
      </c>
      <c r="I219" s="56" t="s">
        <v>1974</v>
      </c>
      <c r="J219" s="56" t="s">
        <v>1975</v>
      </c>
      <c r="K219" s="56" t="s">
        <v>2023</v>
      </c>
      <c r="L219" s="56">
        <v>85114</v>
      </c>
      <c r="M219" s="56" t="s">
        <v>2024</v>
      </c>
      <c r="N219" s="56" t="s">
        <v>2024</v>
      </c>
      <c r="O219" s="56" t="s">
        <v>2025</v>
      </c>
      <c r="P219" s="230" t="s">
        <v>2026</v>
      </c>
      <c r="Q219" s="56" t="s">
        <v>2027</v>
      </c>
      <c r="R219" s="56" t="s">
        <v>2028</v>
      </c>
      <c r="S219" s="56" t="s">
        <v>2029</v>
      </c>
    </row>
    <row r="220" spans="1:19" x14ac:dyDescent="0.25">
      <c r="A220" s="56" t="s">
        <v>2030</v>
      </c>
      <c r="B220" s="56">
        <v>33771783</v>
      </c>
      <c r="C220" s="56" t="s">
        <v>216</v>
      </c>
      <c r="D220" s="56" t="s">
        <v>12503</v>
      </c>
      <c r="E220" s="56">
        <v>1965</v>
      </c>
      <c r="F220" s="56" t="s">
        <v>1972</v>
      </c>
      <c r="G220" s="56" t="s">
        <v>12616</v>
      </c>
      <c r="H220" s="56" t="s">
        <v>76</v>
      </c>
      <c r="I220" s="56" t="s">
        <v>2032</v>
      </c>
      <c r="J220" s="56" t="s">
        <v>2033</v>
      </c>
      <c r="K220" s="56" t="s">
        <v>2034</v>
      </c>
      <c r="L220" s="56">
        <v>84553</v>
      </c>
      <c r="M220" s="56" t="s">
        <v>2035</v>
      </c>
      <c r="N220" s="56" t="s">
        <v>2035</v>
      </c>
      <c r="O220" s="56" t="s">
        <v>12659</v>
      </c>
      <c r="P220" s="56" t="s">
        <v>2037</v>
      </c>
      <c r="Q220" s="56" t="s">
        <v>2038</v>
      </c>
      <c r="R220" s="56" t="s">
        <v>162</v>
      </c>
      <c r="S220" s="56" t="s">
        <v>2039</v>
      </c>
    </row>
    <row r="221" spans="1:19" x14ac:dyDescent="0.25">
      <c r="A221" s="56" t="s">
        <v>2040</v>
      </c>
      <c r="B221" s="56">
        <v>36760753</v>
      </c>
      <c r="C221" s="56" t="s">
        <v>2041</v>
      </c>
      <c r="D221" s="56" t="s">
        <v>2042</v>
      </c>
      <c r="E221" s="56">
        <v>1993</v>
      </c>
      <c r="F221" s="56" t="s">
        <v>1972</v>
      </c>
      <c r="G221" s="56" t="s">
        <v>2043</v>
      </c>
      <c r="H221" s="56" t="s">
        <v>76</v>
      </c>
      <c r="I221" s="56" t="s">
        <v>2032</v>
      </c>
      <c r="J221" s="56" t="s">
        <v>1975</v>
      </c>
      <c r="K221" s="56" t="s">
        <v>2044</v>
      </c>
      <c r="L221" s="56">
        <v>84792</v>
      </c>
      <c r="M221" s="56" t="s">
        <v>2045</v>
      </c>
      <c r="N221" s="56" t="s">
        <v>2045</v>
      </c>
      <c r="O221" s="56" t="s">
        <v>2046</v>
      </c>
      <c r="P221" s="56" t="s">
        <v>2047</v>
      </c>
      <c r="Q221" s="56" t="s">
        <v>2048</v>
      </c>
      <c r="R221" s="56" t="s">
        <v>162</v>
      </c>
      <c r="S221" s="56" t="s">
        <v>2049</v>
      </c>
    </row>
    <row r="222" spans="1:19" x14ac:dyDescent="0.25">
      <c r="A222" s="56" t="s">
        <v>2050</v>
      </c>
      <c r="B222" s="56">
        <v>30154188</v>
      </c>
      <c r="C222" s="56" t="s">
        <v>2051</v>
      </c>
      <c r="D222" s="56" t="s">
        <v>2052</v>
      </c>
      <c r="E222" s="56">
        <v>1937</v>
      </c>
      <c r="F222" s="56" t="s">
        <v>1972</v>
      </c>
      <c r="G222" s="56" t="s">
        <v>2053</v>
      </c>
      <c r="H222" s="56" t="s">
        <v>76</v>
      </c>
      <c r="I222" s="56" t="s">
        <v>2054</v>
      </c>
      <c r="J222" s="56" t="s">
        <v>1975</v>
      </c>
      <c r="K222" s="56" t="s">
        <v>2055</v>
      </c>
      <c r="L222" s="56">
        <v>85500</v>
      </c>
      <c r="M222" s="56" t="s">
        <v>2056</v>
      </c>
      <c r="N222" s="56" t="s">
        <v>2056</v>
      </c>
      <c r="O222" s="56" t="s">
        <v>2057</v>
      </c>
      <c r="P222" s="230" t="s">
        <v>2058</v>
      </c>
      <c r="Q222" s="220" t="s">
        <v>60</v>
      </c>
      <c r="R222" s="56" t="s">
        <v>57</v>
      </c>
      <c r="S222" s="56" t="s">
        <v>2059</v>
      </c>
    </row>
    <row r="223" spans="1:19" x14ac:dyDescent="0.25">
      <c r="A223" s="56" t="s">
        <v>2060</v>
      </c>
      <c r="B223" s="56">
        <v>37738268</v>
      </c>
      <c r="C223" s="56" t="s">
        <v>2061</v>
      </c>
      <c r="D223" s="56" t="s">
        <v>2062</v>
      </c>
      <c r="E223" s="56">
        <v>1957</v>
      </c>
      <c r="F223" s="56" t="s">
        <v>2063</v>
      </c>
      <c r="G223" s="56" t="s">
        <v>2064</v>
      </c>
      <c r="H223" s="56" t="s">
        <v>76</v>
      </c>
      <c r="I223" s="56" t="s">
        <v>2065</v>
      </c>
      <c r="J223" s="56" t="s">
        <v>1975</v>
      </c>
      <c r="K223" s="56" t="s">
        <v>2066</v>
      </c>
      <c r="L223" s="56">
        <v>85700</v>
      </c>
      <c r="M223" s="56" t="s">
        <v>2067</v>
      </c>
      <c r="N223" s="56" t="s">
        <v>2067</v>
      </c>
      <c r="O223" s="56" t="s">
        <v>2068</v>
      </c>
      <c r="P223" s="230" t="s">
        <v>2069</v>
      </c>
      <c r="Q223" s="230" t="s">
        <v>2070</v>
      </c>
      <c r="R223" s="56" t="s">
        <v>57</v>
      </c>
      <c r="S223" s="56" t="s">
        <v>2071</v>
      </c>
    </row>
    <row r="224" spans="1:19" x14ac:dyDescent="0.25">
      <c r="A224" s="56" t="s">
        <v>2072</v>
      </c>
      <c r="B224" s="56">
        <v>37738289</v>
      </c>
      <c r="C224" s="56" t="s">
        <v>2073</v>
      </c>
      <c r="D224" s="56" t="s">
        <v>2074</v>
      </c>
      <c r="E224" s="56">
        <v>1970</v>
      </c>
      <c r="F224" s="56" t="s">
        <v>86</v>
      </c>
      <c r="G224" s="56" t="s">
        <v>814</v>
      </c>
      <c r="H224" s="56" t="s">
        <v>76</v>
      </c>
      <c r="I224" s="56" t="s">
        <v>2065</v>
      </c>
      <c r="J224" s="56" t="s">
        <v>1975</v>
      </c>
      <c r="K224" s="56" t="s">
        <v>2066</v>
      </c>
      <c r="L224" s="56">
        <v>85702</v>
      </c>
      <c r="M224" s="56" t="s">
        <v>2075</v>
      </c>
      <c r="N224" s="56" t="s">
        <v>2075</v>
      </c>
      <c r="O224" s="56" t="s">
        <v>60</v>
      </c>
      <c r="P224" s="230" t="s">
        <v>2076</v>
      </c>
      <c r="Q224" s="56" t="s">
        <v>2077</v>
      </c>
      <c r="R224" s="56" t="s">
        <v>57</v>
      </c>
      <c r="S224" s="56" t="s">
        <v>2078</v>
      </c>
    </row>
    <row r="225" spans="1:19" ht="31.5" x14ac:dyDescent="0.25">
      <c r="A225" s="56" t="s">
        <v>2079</v>
      </c>
      <c r="B225" s="56">
        <v>37738357</v>
      </c>
      <c r="C225" s="56" t="s">
        <v>2080</v>
      </c>
      <c r="D225" s="56" t="s">
        <v>2081</v>
      </c>
      <c r="E225" s="56">
        <v>1970</v>
      </c>
      <c r="F225" s="56" t="s">
        <v>899</v>
      </c>
      <c r="G225" s="56" t="s">
        <v>385</v>
      </c>
      <c r="H225" s="56" t="s">
        <v>76</v>
      </c>
      <c r="I225" s="56" t="s">
        <v>2065</v>
      </c>
      <c r="J225" s="56" t="s">
        <v>1975</v>
      </c>
      <c r="K225" s="56" t="s">
        <v>2082</v>
      </c>
      <c r="L225" s="56">
        <v>85772</v>
      </c>
      <c r="M225" s="56" t="s">
        <v>2083</v>
      </c>
      <c r="N225" s="56" t="s">
        <v>2083</v>
      </c>
      <c r="O225" s="56" t="s">
        <v>60</v>
      </c>
      <c r="P225" s="56" t="s">
        <v>2084</v>
      </c>
      <c r="Q225" s="230" t="s">
        <v>2085</v>
      </c>
      <c r="R225" s="56" t="s">
        <v>57</v>
      </c>
      <c r="S225" s="56" t="s">
        <v>2086</v>
      </c>
    </row>
    <row r="226" spans="1:19" x14ac:dyDescent="0.25">
      <c r="A226" s="56" t="s">
        <v>2087</v>
      </c>
      <c r="B226" s="56">
        <v>22013569</v>
      </c>
      <c r="C226" s="56" t="s">
        <v>2088</v>
      </c>
      <c r="D226" s="56" t="s">
        <v>2089</v>
      </c>
      <c r="E226" s="56">
        <v>1970</v>
      </c>
      <c r="F226" s="56" t="s">
        <v>899</v>
      </c>
      <c r="G226" s="56" t="s">
        <v>68</v>
      </c>
      <c r="H226" s="56" t="s">
        <v>76</v>
      </c>
      <c r="I226" s="56" t="s">
        <v>2090</v>
      </c>
      <c r="J226" s="56" t="s">
        <v>1975</v>
      </c>
      <c r="K226" s="56" t="s">
        <v>2091</v>
      </c>
      <c r="L226" s="56">
        <v>85003</v>
      </c>
      <c r="M226" s="56" t="s">
        <v>2092</v>
      </c>
      <c r="N226" s="56" t="s">
        <v>2093</v>
      </c>
      <c r="O226" s="56" t="s">
        <v>2094</v>
      </c>
      <c r="P226" s="56" t="s">
        <v>2095</v>
      </c>
      <c r="Q226" s="230" t="s">
        <v>2096</v>
      </c>
      <c r="R226" s="56" t="s">
        <v>57</v>
      </c>
      <c r="S226" s="56" t="s">
        <v>2097</v>
      </c>
    </row>
    <row r="227" spans="1:19" x14ac:dyDescent="0.25">
      <c r="A227" s="56" t="s">
        <v>2098</v>
      </c>
      <c r="B227" s="56" t="s">
        <v>2099</v>
      </c>
      <c r="C227" s="56" t="s">
        <v>2100</v>
      </c>
      <c r="D227" s="56" t="s">
        <v>2101</v>
      </c>
      <c r="E227" s="56">
        <v>1993</v>
      </c>
      <c r="F227" s="56" t="s">
        <v>1972</v>
      </c>
      <c r="G227" s="56" t="s">
        <v>12617</v>
      </c>
      <c r="H227" s="56" t="s">
        <v>76</v>
      </c>
      <c r="I227" s="56" t="s">
        <v>2103</v>
      </c>
      <c r="J227" s="56" t="s">
        <v>1975</v>
      </c>
      <c r="K227" s="56" t="s">
        <v>2104</v>
      </c>
      <c r="L227" s="56">
        <v>85142</v>
      </c>
      <c r="M227" s="56" t="s">
        <v>2105</v>
      </c>
      <c r="N227" s="56" t="s">
        <v>2106</v>
      </c>
      <c r="O227" s="56" t="s">
        <v>60</v>
      </c>
      <c r="P227" s="230" t="s">
        <v>2107</v>
      </c>
      <c r="Q227" s="230" t="s">
        <v>2108</v>
      </c>
      <c r="R227" s="56" t="s">
        <v>57</v>
      </c>
      <c r="S227" s="56" t="s">
        <v>2109</v>
      </c>
    </row>
    <row r="228" spans="1:19" x14ac:dyDescent="0.25">
      <c r="A228" s="56" t="s">
        <v>2110</v>
      </c>
      <c r="B228" s="56">
        <v>35987647</v>
      </c>
      <c r="C228" s="56" t="s">
        <v>2111</v>
      </c>
      <c r="D228" s="56" t="s">
        <v>2112</v>
      </c>
      <c r="E228" s="56">
        <v>1993</v>
      </c>
      <c r="F228" s="56" t="s">
        <v>74</v>
      </c>
      <c r="G228" s="56" t="s">
        <v>2113</v>
      </c>
      <c r="H228" s="56" t="s">
        <v>76</v>
      </c>
      <c r="I228" s="56" t="s">
        <v>2114</v>
      </c>
      <c r="J228" s="56" t="s">
        <v>1975</v>
      </c>
      <c r="K228" s="56" t="s">
        <v>2115</v>
      </c>
      <c r="L228" s="56">
        <v>84404</v>
      </c>
      <c r="M228" s="56" t="s">
        <v>2116</v>
      </c>
      <c r="N228" s="56" t="s">
        <v>2117</v>
      </c>
      <c r="O228" s="56" t="s">
        <v>2118</v>
      </c>
      <c r="P228" s="230" t="s">
        <v>2119</v>
      </c>
      <c r="Q228" s="230" t="s">
        <v>2120</v>
      </c>
      <c r="R228" s="56" t="s">
        <v>57</v>
      </c>
      <c r="S228" s="56" t="s">
        <v>2121</v>
      </c>
    </row>
    <row r="229" spans="1:19" x14ac:dyDescent="0.25">
      <c r="A229" s="56" t="s">
        <v>2122</v>
      </c>
      <c r="B229" s="56">
        <v>366805650</v>
      </c>
      <c r="C229" s="56" t="s">
        <v>307</v>
      </c>
      <c r="D229" s="56" t="s">
        <v>2123</v>
      </c>
      <c r="E229" s="56">
        <v>1998</v>
      </c>
      <c r="F229" s="56" t="s">
        <v>1972</v>
      </c>
      <c r="G229" s="56" t="s">
        <v>2124</v>
      </c>
      <c r="H229" s="56" t="s">
        <v>76</v>
      </c>
      <c r="I229" s="56" t="s">
        <v>2125</v>
      </c>
      <c r="J229" s="56" t="s">
        <v>2033</v>
      </c>
      <c r="K229" s="56" t="s">
        <v>2126</v>
      </c>
      <c r="L229" s="56">
        <v>86060</v>
      </c>
      <c r="M229" s="56" t="s">
        <v>2127</v>
      </c>
      <c r="N229" s="56" t="s">
        <v>2128</v>
      </c>
      <c r="O229" s="56" t="s">
        <v>60</v>
      </c>
      <c r="P229" s="230" t="s">
        <v>2129</v>
      </c>
      <c r="Q229" s="56"/>
      <c r="R229" s="56" t="s">
        <v>162</v>
      </c>
      <c r="S229" s="56" t="s">
        <v>2130</v>
      </c>
    </row>
    <row r="230" spans="1:19" ht="47.25" x14ac:dyDescent="0.25">
      <c r="A230" s="56" t="s">
        <v>2131</v>
      </c>
      <c r="B230" s="56">
        <v>34776908</v>
      </c>
      <c r="C230" s="56" t="s">
        <v>2132</v>
      </c>
      <c r="D230" s="56" t="s">
        <v>2133</v>
      </c>
      <c r="E230" s="56">
        <v>1923</v>
      </c>
      <c r="F230" s="56" t="s">
        <v>1972</v>
      </c>
      <c r="G230" s="56" t="s">
        <v>2134</v>
      </c>
      <c r="H230" s="56" t="s">
        <v>76</v>
      </c>
      <c r="I230" s="56" t="s">
        <v>2135</v>
      </c>
      <c r="J230" s="56" t="s">
        <v>1975</v>
      </c>
      <c r="K230" s="56" t="s">
        <v>2136</v>
      </c>
      <c r="L230" s="56">
        <v>84500</v>
      </c>
      <c r="M230" s="56" t="s">
        <v>2137</v>
      </c>
      <c r="N230" s="56" t="s">
        <v>2137</v>
      </c>
      <c r="O230" s="56" t="s">
        <v>2138</v>
      </c>
      <c r="P230" s="230" t="s">
        <v>2139</v>
      </c>
      <c r="Q230" s="230" t="s">
        <v>2140</v>
      </c>
      <c r="R230" s="56" t="s">
        <v>121</v>
      </c>
      <c r="S230" s="56" t="s">
        <v>2141</v>
      </c>
    </row>
    <row r="231" spans="1:19" x14ac:dyDescent="0.25">
      <c r="A231" s="56" t="s">
        <v>2142</v>
      </c>
      <c r="B231" s="56">
        <v>34776997</v>
      </c>
      <c r="C231" s="56" t="s">
        <v>2143</v>
      </c>
      <c r="D231" s="56" t="s">
        <v>12553</v>
      </c>
      <c r="E231" s="56">
        <v>1963</v>
      </c>
      <c r="F231" s="56" t="s">
        <v>2145</v>
      </c>
      <c r="G231" s="56" t="s">
        <v>814</v>
      </c>
      <c r="H231" s="56" t="s">
        <v>76</v>
      </c>
      <c r="I231" s="56" t="s">
        <v>2135</v>
      </c>
      <c r="J231" s="56" t="s">
        <v>1975</v>
      </c>
      <c r="K231" s="56" t="s">
        <v>2136</v>
      </c>
      <c r="L231" s="56">
        <v>84500</v>
      </c>
      <c r="M231" s="56" t="s">
        <v>2146</v>
      </c>
      <c r="N231" s="56" t="s">
        <v>2146</v>
      </c>
      <c r="O231" s="56" t="s">
        <v>2147</v>
      </c>
      <c r="P231" s="230" t="s">
        <v>2148</v>
      </c>
      <c r="Q231" s="56" t="s">
        <v>2149</v>
      </c>
      <c r="R231" s="56" t="s">
        <v>57</v>
      </c>
      <c r="S231" s="56" t="s">
        <v>2150</v>
      </c>
    </row>
    <row r="232" spans="1:19" ht="63" x14ac:dyDescent="0.25">
      <c r="A232" s="56" t="s">
        <v>2151</v>
      </c>
      <c r="B232" s="56">
        <v>34776981</v>
      </c>
      <c r="C232" s="56" t="s">
        <v>2152</v>
      </c>
      <c r="D232" s="56" t="s">
        <v>2153</v>
      </c>
      <c r="E232" s="56">
        <v>1996</v>
      </c>
      <c r="F232" s="56" t="s">
        <v>2154</v>
      </c>
      <c r="G232" s="56" t="s">
        <v>650</v>
      </c>
      <c r="H232" s="56" t="s">
        <v>76</v>
      </c>
      <c r="I232" s="56" t="s">
        <v>2135</v>
      </c>
      <c r="J232" s="56" t="s">
        <v>1975</v>
      </c>
      <c r="K232" s="56" t="s">
        <v>2136</v>
      </c>
      <c r="L232" s="56">
        <v>84500</v>
      </c>
      <c r="M232" s="56" t="s">
        <v>2146</v>
      </c>
      <c r="N232" s="56" t="s">
        <v>2146</v>
      </c>
      <c r="O232" s="56" t="s">
        <v>2155</v>
      </c>
      <c r="P232" s="56" t="s">
        <v>2156</v>
      </c>
      <c r="Q232" s="56" t="s">
        <v>2157</v>
      </c>
      <c r="R232" s="56" t="s">
        <v>57</v>
      </c>
      <c r="S232" s="56" t="s">
        <v>2158</v>
      </c>
    </row>
    <row r="233" spans="1:19" ht="31.5" x14ac:dyDescent="0.25">
      <c r="A233" s="56" t="s">
        <v>2159</v>
      </c>
      <c r="B233" s="56">
        <v>36029443</v>
      </c>
      <c r="C233" s="56" t="s">
        <v>2160</v>
      </c>
      <c r="D233" s="56" t="s">
        <v>2161</v>
      </c>
      <c r="E233" s="56">
        <v>1991</v>
      </c>
      <c r="F233" s="56" t="s">
        <v>393</v>
      </c>
      <c r="G233" s="56" t="s">
        <v>2162</v>
      </c>
      <c r="H233" s="56" t="s">
        <v>76</v>
      </c>
      <c r="I233" s="56" t="s">
        <v>2135</v>
      </c>
      <c r="J233" s="56" t="s">
        <v>1975</v>
      </c>
      <c r="K233" s="56" t="s">
        <v>2136</v>
      </c>
      <c r="L233" s="56">
        <v>84500</v>
      </c>
      <c r="M233" s="56" t="s">
        <v>2163</v>
      </c>
      <c r="N233" s="56" t="s">
        <v>2163</v>
      </c>
      <c r="O233" s="56" t="s">
        <v>2164</v>
      </c>
      <c r="P233" s="230" t="s">
        <v>2165</v>
      </c>
      <c r="Q233" s="230" t="s">
        <v>2166</v>
      </c>
      <c r="R233" s="56" t="s">
        <v>57</v>
      </c>
      <c r="S233" s="56" t="s">
        <v>2167</v>
      </c>
    </row>
    <row r="234" spans="1:19" x14ac:dyDescent="0.25">
      <c r="A234" s="56" t="s">
        <v>508</v>
      </c>
      <c r="B234" s="56">
        <v>36561123</v>
      </c>
      <c r="C234" s="56" t="s">
        <v>216</v>
      </c>
      <c r="D234" s="56" t="s">
        <v>2168</v>
      </c>
      <c r="E234" s="56">
        <v>1953</v>
      </c>
      <c r="F234" s="56" t="s">
        <v>1972</v>
      </c>
      <c r="G234" s="56" t="s">
        <v>2169</v>
      </c>
      <c r="H234" s="56" t="s">
        <v>76</v>
      </c>
      <c r="I234" s="56" t="s">
        <v>2170</v>
      </c>
      <c r="J234" s="56" t="s">
        <v>1975</v>
      </c>
      <c r="K234" s="56" t="s">
        <v>2091</v>
      </c>
      <c r="L234" s="56">
        <v>85001</v>
      </c>
      <c r="M234" s="56" t="s">
        <v>2171</v>
      </c>
      <c r="N234" s="56" t="s">
        <v>2171</v>
      </c>
      <c r="O234" s="56" t="s">
        <v>2172</v>
      </c>
      <c r="P234" s="56" t="s">
        <v>2173</v>
      </c>
      <c r="Q234" s="56" t="s">
        <v>2174</v>
      </c>
      <c r="R234" s="56" t="s">
        <v>57</v>
      </c>
      <c r="S234" s="56" t="s">
        <v>2175</v>
      </c>
    </row>
    <row r="235" spans="1:19" x14ac:dyDescent="0.25">
      <c r="A235" s="56" t="s">
        <v>2176</v>
      </c>
      <c r="B235" s="56">
        <v>23429542</v>
      </c>
      <c r="C235" s="56" t="s">
        <v>2177</v>
      </c>
      <c r="D235" s="56" t="s">
        <v>2178</v>
      </c>
      <c r="E235" s="56">
        <v>1991</v>
      </c>
      <c r="F235" s="56" t="s">
        <v>538</v>
      </c>
      <c r="G235" s="56" t="s">
        <v>650</v>
      </c>
      <c r="H235" s="56" t="s">
        <v>76</v>
      </c>
      <c r="I235" s="56" t="s">
        <v>2170</v>
      </c>
      <c r="J235" s="56" t="s">
        <v>1975</v>
      </c>
      <c r="K235" s="56" t="s">
        <v>2091</v>
      </c>
      <c r="L235" s="56">
        <v>85000</v>
      </c>
      <c r="M235" s="56" t="s">
        <v>2179</v>
      </c>
      <c r="N235" s="56" t="s">
        <v>2179</v>
      </c>
      <c r="O235" s="56" t="s">
        <v>2180</v>
      </c>
      <c r="P235" s="230" t="s">
        <v>2181</v>
      </c>
      <c r="Q235" s="230" t="s">
        <v>2182</v>
      </c>
      <c r="R235" s="56" t="s">
        <v>57</v>
      </c>
      <c r="S235" s="56" t="s">
        <v>2183</v>
      </c>
    </row>
    <row r="236" spans="1:19" x14ac:dyDescent="0.25">
      <c r="A236" s="56" t="s">
        <v>2184</v>
      </c>
      <c r="B236" s="56">
        <v>36699836</v>
      </c>
      <c r="C236" s="56" t="s">
        <v>2185</v>
      </c>
      <c r="D236" s="56" t="s">
        <v>2186</v>
      </c>
      <c r="E236" s="56">
        <v>2002</v>
      </c>
      <c r="F236" s="56" t="s">
        <v>2187</v>
      </c>
      <c r="G236" s="56" t="s">
        <v>477</v>
      </c>
      <c r="H236" s="56" t="s">
        <v>113</v>
      </c>
      <c r="I236" s="56" t="s">
        <v>2170</v>
      </c>
      <c r="J236" s="56" t="s">
        <v>1975</v>
      </c>
      <c r="K236" s="56" t="s">
        <v>2188</v>
      </c>
      <c r="L236" s="56">
        <v>85013</v>
      </c>
      <c r="M236" s="56" t="s">
        <v>2189</v>
      </c>
      <c r="N236" s="56" t="s">
        <v>2189</v>
      </c>
      <c r="O236" s="56" t="s">
        <v>2190</v>
      </c>
      <c r="P236" s="230" t="s">
        <v>2191</v>
      </c>
      <c r="Q236" s="220" t="s">
        <v>60</v>
      </c>
      <c r="R236" s="56" t="s">
        <v>57</v>
      </c>
      <c r="S236" s="56" t="s">
        <v>2192</v>
      </c>
    </row>
    <row r="237" spans="1:19" x14ac:dyDescent="0.25">
      <c r="A237" s="56" t="s">
        <v>2193</v>
      </c>
      <c r="B237" s="56">
        <v>36561046</v>
      </c>
      <c r="C237" s="56" t="s">
        <v>84</v>
      </c>
      <c r="D237" s="56" t="s">
        <v>2194</v>
      </c>
      <c r="E237" s="56">
        <v>2007</v>
      </c>
      <c r="F237" s="56" t="s">
        <v>86</v>
      </c>
      <c r="G237" s="56" t="s">
        <v>2195</v>
      </c>
      <c r="H237" s="56" t="s">
        <v>76</v>
      </c>
      <c r="I237" s="56" t="s">
        <v>2170</v>
      </c>
      <c r="J237" s="56" t="s">
        <v>1975</v>
      </c>
      <c r="K237" s="56" t="s">
        <v>2196</v>
      </c>
      <c r="L237" s="56">
        <v>85043</v>
      </c>
      <c r="M237" s="56" t="s">
        <v>2197</v>
      </c>
      <c r="N237" s="56" t="s">
        <v>2197</v>
      </c>
      <c r="O237" s="56" t="s">
        <v>2198</v>
      </c>
      <c r="P237" s="230" t="s">
        <v>2199</v>
      </c>
      <c r="Q237" s="230" t="s">
        <v>2200</v>
      </c>
      <c r="R237" s="56" t="s">
        <v>57</v>
      </c>
      <c r="S237" s="56" t="s">
        <v>2201</v>
      </c>
    </row>
    <row r="238" spans="1:19" x14ac:dyDescent="0.25">
      <c r="A238" s="56" t="s">
        <v>2202</v>
      </c>
      <c r="B238" s="56">
        <v>34611482</v>
      </c>
      <c r="C238" s="56" t="s">
        <v>216</v>
      </c>
      <c r="D238" s="56" t="s">
        <v>2203</v>
      </c>
      <c r="E238" s="56">
        <v>1953</v>
      </c>
      <c r="F238" s="56" t="s">
        <v>1972</v>
      </c>
      <c r="G238" s="56" t="s">
        <v>2204</v>
      </c>
      <c r="H238" s="56" t="s">
        <v>76</v>
      </c>
      <c r="I238" s="56" t="s">
        <v>2205</v>
      </c>
      <c r="J238" s="56" t="s">
        <v>1975</v>
      </c>
      <c r="K238" s="56" t="s">
        <v>2206</v>
      </c>
      <c r="L238" s="56">
        <v>84200</v>
      </c>
      <c r="M238" s="56" t="s">
        <v>2207</v>
      </c>
      <c r="N238" s="56" t="s">
        <v>2207</v>
      </c>
      <c r="O238" s="56" t="s">
        <v>2208</v>
      </c>
      <c r="P238" s="230" t="s">
        <v>2209</v>
      </c>
      <c r="Q238" s="56" t="s">
        <v>2210</v>
      </c>
      <c r="R238" s="56" t="s">
        <v>57</v>
      </c>
      <c r="S238" s="56" t="s">
        <v>2211</v>
      </c>
    </row>
    <row r="239" spans="1:19" ht="47.25" x14ac:dyDescent="0.25">
      <c r="A239" s="56" t="s">
        <v>2212</v>
      </c>
      <c r="B239" s="56">
        <v>2142848</v>
      </c>
      <c r="C239" s="56" t="s">
        <v>84</v>
      </c>
      <c r="D239" s="56" t="s">
        <v>2213</v>
      </c>
      <c r="E239" s="56">
        <v>1971</v>
      </c>
      <c r="F239" s="56" t="s">
        <v>86</v>
      </c>
      <c r="G239" s="56" t="s">
        <v>87</v>
      </c>
      <c r="H239" s="56" t="s">
        <v>76</v>
      </c>
      <c r="I239" s="56" t="s">
        <v>2205</v>
      </c>
      <c r="J239" s="56" t="s">
        <v>1975</v>
      </c>
      <c r="K239" s="56" t="s">
        <v>2206</v>
      </c>
      <c r="L239" s="56">
        <v>84200</v>
      </c>
      <c r="M239" s="56" t="s">
        <v>2207</v>
      </c>
      <c r="N239" s="56" t="s">
        <v>2207</v>
      </c>
      <c r="O239" s="56" t="s">
        <v>60</v>
      </c>
      <c r="P239" s="230" t="s">
        <v>2214</v>
      </c>
      <c r="Q239" s="56" t="s">
        <v>2215</v>
      </c>
      <c r="R239" s="56" t="s">
        <v>57</v>
      </c>
      <c r="S239" s="56" t="s">
        <v>2216</v>
      </c>
    </row>
    <row r="240" spans="1:19" x14ac:dyDescent="0.25">
      <c r="A240" s="56" t="s">
        <v>2217</v>
      </c>
      <c r="B240" s="56">
        <v>36209593</v>
      </c>
      <c r="C240" s="56" t="s">
        <v>84</v>
      </c>
      <c r="D240" s="56" t="s">
        <v>2218</v>
      </c>
      <c r="E240" s="56">
        <v>1953</v>
      </c>
      <c r="F240" s="56" t="s">
        <v>86</v>
      </c>
      <c r="G240" s="56" t="s">
        <v>46</v>
      </c>
      <c r="H240" s="56" t="s">
        <v>76</v>
      </c>
      <c r="I240" s="56" t="s">
        <v>2219</v>
      </c>
      <c r="J240" s="56" t="s">
        <v>1975</v>
      </c>
      <c r="K240" s="56" t="s">
        <v>2023</v>
      </c>
      <c r="L240" s="56">
        <v>85113</v>
      </c>
      <c r="M240" s="56" t="s">
        <v>2220</v>
      </c>
      <c r="N240" s="56" t="s">
        <v>2220</v>
      </c>
      <c r="O240" s="56" t="s">
        <v>60</v>
      </c>
      <c r="P240" s="230" t="s">
        <v>2221</v>
      </c>
      <c r="Q240" s="230" t="s">
        <v>2222</v>
      </c>
      <c r="R240" s="56" t="s">
        <v>57</v>
      </c>
      <c r="S240" s="56" t="s">
        <v>2223</v>
      </c>
    </row>
    <row r="241" spans="1:19" x14ac:dyDescent="0.25">
      <c r="A241" s="56" t="s">
        <v>2224</v>
      </c>
      <c r="B241" s="56">
        <v>35879021</v>
      </c>
      <c r="C241" s="56" t="s">
        <v>216</v>
      </c>
      <c r="D241" s="56" t="s">
        <v>2225</v>
      </c>
      <c r="E241" s="56">
        <v>1930</v>
      </c>
      <c r="F241" s="56" t="s">
        <v>2748</v>
      </c>
      <c r="G241" s="56" t="s">
        <v>2226</v>
      </c>
      <c r="H241" s="56" t="s">
        <v>76</v>
      </c>
      <c r="I241" s="56" t="s">
        <v>2219</v>
      </c>
      <c r="J241" s="56" t="s">
        <v>1975</v>
      </c>
      <c r="K241" s="56" t="s">
        <v>2023</v>
      </c>
      <c r="L241" s="56">
        <v>85110</v>
      </c>
      <c r="M241" s="56" t="s">
        <v>2227</v>
      </c>
      <c r="N241" s="56" t="s">
        <v>2227</v>
      </c>
      <c r="O241" s="56" t="s">
        <v>2228</v>
      </c>
      <c r="P241" s="230" t="s">
        <v>2229</v>
      </c>
      <c r="Q241" s="220" t="s">
        <v>60</v>
      </c>
      <c r="R241" s="56" t="s">
        <v>57</v>
      </c>
      <c r="S241" s="56" t="s">
        <v>2230</v>
      </c>
    </row>
    <row r="242" spans="1:19" x14ac:dyDescent="0.25">
      <c r="A242" s="56" t="s">
        <v>2231</v>
      </c>
      <c r="B242" s="56">
        <v>26551499</v>
      </c>
      <c r="C242" s="56" t="s">
        <v>84</v>
      </c>
      <c r="D242" s="56" t="s">
        <v>2232</v>
      </c>
      <c r="E242" s="56">
        <v>1946</v>
      </c>
      <c r="F242" s="56" t="s">
        <v>86</v>
      </c>
      <c r="G242" s="56" t="s">
        <v>46</v>
      </c>
      <c r="H242" s="56" t="s">
        <v>76</v>
      </c>
      <c r="I242" s="56" t="s">
        <v>2233</v>
      </c>
      <c r="J242" s="56" t="s">
        <v>1975</v>
      </c>
      <c r="K242" s="56" t="s">
        <v>1987</v>
      </c>
      <c r="L242" s="56">
        <v>84303</v>
      </c>
      <c r="M242" s="56" t="s">
        <v>2234</v>
      </c>
      <c r="N242" s="56" t="s">
        <v>2234</v>
      </c>
      <c r="O242" s="56" t="s">
        <v>2235</v>
      </c>
      <c r="P242" s="230" t="s">
        <v>2236</v>
      </c>
      <c r="Q242" s="230" t="s">
        <v>2237</v>
      </c>
      <c r="R242" s="56" t="s">
        <v>162</v>
      </c>
      <c r="S242" s="56" t="s">
        <v>2238</v>
      </c>
    </row>
    <row r="243" spans="1:19" x14ac:dyDescent="0.25">
      <c r="A243" s="56" t="s">
        <v>2239</v>
      </c>
      <c r="B243" s="56">
        <v>26551527</v>
      </c>
      <c r="C243" s="56" t="s">
        <v>2240</v>
      </c>
      <c r="D243" s="56" t="s">
        <v>2241</v>
      </c>
      <c r="E243" s="56" t="s">
        <v>2242</v>
      </c>
      <c r="F243" s="56" t="s">
        <v>393</v>
      </c>
      <c r="G243" s="56" t="s">
        <v>1169</v>
      </c>
      <c r="H243" s="56" t="s">
        <v>76</v>
      </c>
      <c r="I243" s="56" t="s">
        <v>2233</v>
      </c>
      <c r="J243" s="56" t="s">
        <v>1975</v>
      </c>
      <c r="K243" s="56" t="s">
        <v>1987</v>
      </c>
      <c r="L243" s="56">
        <v>84331</v>
      </c>
      <c r="M243" s="56" t="s">
        <v>2243</v>
      </c>
      <c r="N243" s="56" t="s">
        <v>2243</v>
      </c>
      <c r="O243" s="56" t="s">
        <v>2244</v>
      </c>
      <c r="P243" s="230" t="s">
        <v>2245</v>
      </c>
      <c r="Q243" s="220" t="s">
        <v>60</v>
      </c>
      <c r="R243" s="56" t="s">
        <v>57</v>
      </c>
      <c r="S243" s="56" t="s">
        <v>2246</v>
      </c>
    </row>
    <row r="244" spans="1:19" x14ac:dyDescent="0.25">
      <c r="A244" s="56" t="s">
        <v>2111</v>
      </c>
      <c r="B244" s="56">
        <v>25704908</v>
      </c>
      <c r="C244" s="56" t="s">
        <v>966</v>
      </c>
      <c r="D244" s="56" t="s">
        <v>2247</v>
      </c>
      <c r="E244" s="56">
        <v>1972</v>
      </c>
      <c r="F244" s="56" t="s">
        <v>2248</v>
      </c>
      <c r="G244" s="56" t="s">
        <v>2249</v>
      </c>
      <c r="H244" s="56" t="s">
        <v>76</v>
      </c>
      <c r="I244" s="56" t="s">
        <v>2233</v>
      </c>
      <c r="J244" s="56" t="s">
        <v>1975</v>
      </c>
      <c r="K244" s="56" t="s">
        <v>1987</v>
      </c>
      <c r="L244" s="56">
        <v>84301</v>
      </c>
      <c r="M244" s="56" t="s">
        <v>2250</v>
      </c>
      <c r="N244" s="56" t="s">
        <v>2250</v>
      </c>
      <c r="O244" s="56" t="s">
        <v>2251</v>
      </c>
      <c r="P244" s="230" t="s">
        <v>2252</v>
      </c>
      <c r="Q244" s="220" t="s">
        <v>60</v>
      </c>
      <c r="R244" s="56" t="s">
        <v>57</v>
      </c>
      <c r="S244" s="56" t="s">
        <v>2253</v>
      </c>
    </row>
    <row r="245" spans="1:19" x14ac:dyDescent="0.25">
      <c r="A245" s="56" t="s">
        <v>2254</v>
      </c>
      <c r="B245" s="56">
        <v>36261130</v>
      </c>
      <c r="C245" s="56" t="s">
        <v>2255</v>
      </c>
      <c r="D245" s="56" t="s">
        <v>60</v>
      </c>
      <c r="E245" s="56">
        <v>1959</v>
      </c>
      <c r="F245" s="56" t="s">
        <v>1208</v>
      </c>
      <c r="G245" s="56" t="s">
        <v>2256</v>
      </c>
      <c r="H245" s="56" t="s">
        <v>76</v>
      </c>
      <c r="I245" s="56" t="s">
        <v>2257</v>
      </c>
      <c r="J245" s="56" t="s">
        <v>1975</v>
      </c>
      <c r="K245" s="56" t="s">
        <v>2258</v>
      </c>
      <c r="L245" s="56">
        <v>87541</v>
      </c>
      <c r="M245" s="56" t="s">
        <v>2259</v>
      </c>
      <c r="N245" s="56" t="s">
        <v>2259</v>
      </c>
      <c r="O245" s="56" t="s">
        <v>2260</v>
      </c>
      <c r="P245" s="230" t="s">
        <v>2261</v>
      </c>
      <c r="Q245" s="56" t="s">
        <v>2262</v>
      </c>
      <c r="R245" s="56" t="s">
        <v>57</v>
      </c>
      <c r="S245" s="56" t="s">
        <v>2263</v>
      </c>
    </row>
    <row r="246" spans="1:19" x14ac:dyDescent="0.25">
      <c r="A246" s="56" t="s">
        <v>2264</v>
      </c>
      <c r="B246" s="56">
        <v>24155523</v>
      </c>
      <c r="C246" s="56" t="s">
        <v>2265</v>
      </c>
      <c r="D246" s="56" t="s">
        <v>60</v>
      </c>
      <c r="E246" s="56">
        <v>1937</v>
      </c>
      <c r="F246" s="56" t="s">
        <v>2266</v>
      </c>
      <c r="G246" s="56" t="s">
        <v>2267</v>
      </c>
      <c r="H246" s="56" t="s">
        <v>76</v>
      </c>
      <c r="I246" s="56" t="s">
        <v>2257</v>
      </c>
      <c r="J246" s="56" t="s">
        <v>1975</v>
      </c>
      <c r="K246" s="56" t="s">
        <v>2258</v>
      </c>
      <c r="L246" s="56">
        <v>87500</v>
      </c>
      <c r="M246" s="56" t="s">
        <v>2268</v>
      </c>
      <c r="N246" s="56" t="s">
        <v>2268</v>
      </c>
      <c r="O246" s="56" t="s">
        <v>2269</v>
      </c>
      <c r="P246" s="56" t="s">
        <v>2270</v>
      </c>
      <c r="Q246" s="56" t="s">
        <v>2271</v>
      </c>
      <c r="R246" s="56" t="s">
        <v>57</v>
      </c>
      <c r="S246" s="56" t="s">
        <v>2272</v>
      </c>
    </row>
    <row r="247" spans="1:19" x14ac:dyDescent="0.25">
      <c r="A247" s="56" t="s">
        <v>2273</v>
      </c>
      <c r="B247" s="56">
        <v>26288978</v>
      </c>
      <c r="C247" s="56" t="s">
        <v>2274</v>
      </c>
      <c r="D247" s="56" t="s">
        <v>2275</v>
      </c>
      <c r="E247" s="56">
        <v>1975</v>
      </c>
      <c r="F247" s="56" t="s">
        <v>96</v>
      </c>
      <c r="G247" s="56" t="s">
        <v>2276</v>
      </c>
      <c r="H247" s="56" t="s">
        <v>76</v>
      </c>
      <c r="I247" s="56" t="s">
        <v>2257</v>
      </c>
      <c r="J247" s="56" t="s">
        <v>1975</v>
      </c>
      <c r="K247" s="56" t="s">
        <v>2258</v>
      </c>
      <c r="L247" s="56">
        <v>87516</v>
      </c>
      <c r="M247" s="56" t="s">
        <v>2277</v>
      </c>
      <c r="N247" s="56" t="s">
        <v>2277</v>
      </c>
      <c r="O247" s="56" t="s">
        <v>2278</v>
      </c>
      <c r="P247" s="230" t="s">
        <v>2279</v>
      </c>
      <c r="Q247" s="230" t="s">
        <v>2280</v>
      </c>
      <c r="R247" s="56" t="s">
        <v>57</v>
      </c>
      <c r="S247" s="56" t="s">
        <v>2281</v>
      </c>
    </row>
    <row r="248" spans="1:19" x14ac:dyDescent="0.25">
      <c r="A248" s="56" t="s">
        <v>2282</v>
      </c>
      <c r="B248" s="56">
        <v>24467458</v>
      </c>
      <c r="C248" s="56" t="s">
        <v>2283</v>
      </c>
      <c r="D248" s="56" t="s">
        <v>60</v>
      </c>
      <c r="E248" s="56">
        <v>1992</v>
      </c>
      <c r="F248" s="56" t="s">
        <v>2248</v>
      </c>
      <c r="G248" s="56" t="s">
        <v>2284</v>
      </c>
      <c r="H248" s="56" t="s">
        <v>76</v>
      </c>
      <c r="I248" s="56" t="s">
        <v>2257</v>
      </c>
      <c r="J248" s="56" t="s">
        <v>1975</v>
      </c>
      <c r="K248" s="56" t="s">
        <v>2258</v>
      </c>
      <c r="L248" s="56">
        <v>87539</v>
      </c>
      <c r="M248" s="56" t="s">
        <v>2285</v>
      </c>
      <c r="N248" s="56" t="s">
        <v>2285</v>
      </c>
      <c r="O248" s="56" t="s">
        <v>2286</v>
      </c>
      <c r="P248" s="230" t="s">
        <v>2287</v>
      </c>
      <c r="Q248" s="56" t="s">
        <v>2288</v>
      </c>
      <c r="R248" s="56" t="s">
        <v>57</v>
      </c>
      <c r="S248" s="56" t="s">
        <v>2289</v>
      </c>
    </row>
    <row r="249" spans="1:19" x14ac:dyDescent="0.25">
      <c r="A249" s="56" t="s">
        <v>2290</v>
      </c>
      <c r="B249" s="56">
        <v>23031227</v>
      </c>
      <c r="C249" s="56" t="s">
        <v>2291</v>
      </c>
      <c r="D249" s="56" t="s">
        <v>2292</v>
      </c>
      <c r="E249" s="56">
        <v>1949</v>
      </c>
      <c r="F249" s="56" t="s">
        <v>96</v>
      </c>
      <c r="G249" s="56" t="s">
        <v>2293</v>
      </c>
      <c r="H249" s="56" t="s">
        <v>76</v>
      </c>
      <c r="I249" s="56" t="s">
        <v>2257</v>
      </c>
      <c r="J249" s="56" t="s">
        <v>1975</v>
      </c>
      <c r="K249" s="56" t="s">
        <v>2258</v>
      </c>
      <c r="L249" s="56">
        <v>87504</v>
      </c>
      <c r="M249" s="56" t="s">
        <v>2294</v>
      </c>
      <c r="N249" s="56" t="s">
        <v>2294</v>
      </c>
      <c r="O249" s="56" t="s">
        <v>2295</v>
      </c>
      <c r="P249" s="56" t="s">
        <v>2296</v>
      </c>
      <c r="Q249" s="56" t="s">
        <v>2297</v>
      </c>
      <c r="R249" s="56" t="s">
        <v>121</v>
      </c>
      <c r="S249" s="56" t="s">
        <v>2298</v>
      </c>
    </row>
    <row r="250" spans="1:19" x14ac:dyDescent="0.25">
      <c r="A250" s="56" t="s">
        <v>2299</v>
      </c>
      <c r="B250" s="56">
        <v>31842459</v>
      </c>
      <c r="C250" s="56" t="s">
        <v>2300</v>
      </c>
      <c r="D250" s="56" t="s">
        <v>2301</v>
      </c>
      <c r="E250" s="56">
        <v>1974</v>
      </c>
      <c r="F250" s="56" t="s">
        <v>96</v>
      </c>
      <c r="G250" s="56" t="s">
        <v>2302</v>
      </c>
      <c r="H250" s="56" t="s">
        <v>76</v>
      </c>
      <c r="I250" s="56" t="s">
        <v>2303</v>
      </c>
      <c r="J250" s="56" t="s">
        <v>1975</v>
      </c>
      <c r="K250" s="56" t="s">
        <v>2304</v>
      </c>
      <c r="L250" s="56">
        <v>85323</v>
      </c>
      <c r="M250" s="56" t="s">
        <v>1201</v>
      </c>
      <c r="N250" s="56" t="s">
        <v>1201</v>
      </c>
      <c r="O250" s="56" t="s">
        <v>2305</v>
      </c>
      <c r="P250" s="230" t="s">
        <v>2306</v>
      </c>
      <c r="Q250" s="56" t="s">
        <v>2307</v>
      </c>
      <c r="R250" s="56" t="s">
        <v>57</v>
      </c>
      <c r="S250" s="56" t="s">
        <v>2308</v>
      </c>
    </row>
    <row r="251" spans="1:19" x14ac:dyDescent="0.25">
      <c r="A251" s="56" t="s">
        <v>2309</v>
      </c>
      <c r="B251" s="56">
        <v>25689617</v>
      </c>
      <c r="C251" s="56" t="s">
        <v>95</v>
      </c>
      <c r="D251" s="56" t="s">
        <v>2310</v>
      </c>
      <c r="E251" s="56">
        <v>1992</v>
      </c>
      <c r="F251" s="56" t="s">
        <v>96</v>
      </c>
      <c r="G251" s="56" t="s">
        <v>1928</v>
      </c>
      <c r="H251" s="56" t="s">
        <v>113</v>
      </c>
      <c r="I251" s="56" t="s">
        <v>2311</v>
      </c>
      <c r="J251" s="56" t="s">
        <v>2033</v>
      </c>
      <c r="K251" s="56" t="s">
        <v>2312</v>
      </c>
      <c r="L251" s="56">
        <v>85483</v>
      </c>
      <c r="M251" s="56" t="s">
        <v>2313</v>
      </c>
      <c r="N251" s="56" t="s">
        <v>2313</v>
      </c>
      <c r="O251" s="56" t="s">
        <v>60</v>
      </c>
      <c r="P251" s="56" t="s">
        <v>2314</v>
      </c>
      <c r="Q251" s="56" t="s">
        <v>2315</v>
      </c>
      <c r="R251" s="56" t="s">
        <v>162</v>
      </c>
      <c r="S251" s="56" t="s">
        <v>2316</v>
      </c>
    </row>
    <row r="252" spans="1:19" x14ac:dyDescent="0.25">
      <c r="A252" s="56" t="s">
        <v>2317</v>
      </c>
      <c r="B252" s="56">
        <v>367105119</v>
      </c>
      <c r="C252" s="56" t="s">
        <v>2318</v>
      </c>
      <c r="D252" s="56" t="s">
        <v>2319</v>
      </c>
      <c r="E252" s="56">
        <v>1959</v>
      </c>
      <c r="F252" s="56" t="s">
        <v>2748</v>
      </c>
      <c r="G252" s="56" t="s">
        <v>2320</v>
      </c>
      <c r="H252" s="56" t="s">
        <v>76</v>
      </c>
      <c r="I252" s="56" t="s">
        <v>2321</v>
      </c>
      <c r="J252" s="56" t="s">
        <v>1975</v>
      </c>
      <c r="K252" s="56" t="s">
        <v>2322</v>
      </c>
      <c r="L252" s="56">
        <v>85300</v>
      </c>
      <c r="M252" s="56" t="s">
        <v>2323</v>
      </c>
      <c r="N252" s="56" t="s">
        <v>2323</v>
      </c>
      <c r="O252" s="56" t="s">
        <v>2324</v>
      </c>
      <c r="P252" s="230" t="s">
        <v>2325</v>
      </c>
      <c r="Q252" s="220" t="s">
        <v>60</v>
      </c>
      <c r="R252" s="56" t="s">
        <v>57</v>
      </c>
      <c r="S252" s="56" t="s">
        <v>2326</v>
      </c>
    </row>
    <row r="253" spans="1:19" x14ac:dyDescent="0.25">
      <c r="A253" s="56" t="s">
        <v>2327</v>
      </c>
      <c r="B253" s="56">
        <v>36710524</v>
      </c>
      <c r="C253" s="56" t="s">
        <v>2328</v>
      </c>
      <c r="D253" s="56" t="s">
        <v>2329</v>
      </c>
      <c r="E253" s="56">
        <v>1959</v>
      </c>
      <c r="F253" s="56" t="s">
        <v>86</v>
      </c>
      <c r="G253" s="56" t="s">
        <v>87</v>
      </c>
      <c r="H253" s="56" t="s">
        <v>76</v>
      </c>
      <c r="I253" s="56" t="s">
        <v>2321</v>
      </c>
      <c r="J253" s="56" t="s">
        <v>1975</v>
      </c>
      <c r="K253" s="56" t="s">
        <v>2322</v>
      </c>
      <c r="L253" s="56">
        <v>85300</v>
      </c>
      <c r="M253" s="56" t="s">
        <v>2330</v>
      </c>
      <c r="N253" s="56" t="s">
        <v>2330</v>
      </c>
      <c r="O253" s="56" t="s">
        <v>2331</v>
      </c>
      <c r="P253" s="230" t="s">
        <v>2332</v>
      </c>
      <c r="Q253" s="230" t="s">
        <v>2333</v>
      </c>
      <c r="R253" s="56" t="s">
        <v>57</v>
      </c>
      <c r="S253" s="56" t="s">
        <v>2334</v>
      </c>
    </row>
    <row r="254" spans="1:19" x14ac:dyDescent="0.25">
      <c r="A254" s="56" t="s">
        <v>2335</v>
      </c>
      <c r="B254" s="56">
        <v>36889219</v>
      </c>
      <c r="C254" s="56" t="s">
        <v>2336</v>
      </c>
      <c r="D254" s="56" t="s">
        <v>2337</v>
      </c>
      <c r="E254" s="56">
        <v>1999</v>
      </c>
      <c r="F254" s="56" t="s">
        <v>2063</v>
      </c>
      <c r="G254" s="56" t="s">
        <v>477</v>
      </c>
      <c r="H254" s="56" t="s">
        <v>76</v>
      </c>
      <c r="I254" s="56" t="s">
        <v>2321</v>
      </c>
      <c r="J254" s="56" t="s">
        <v>1975</v>
      </c>
      <c r="K254" s="56" t="s">
        <v>2338</v>
      </c>
      <c r="L254" s="56">
        <v>85310</v>
      </c>
      <c r="M254" s="56" t="s">
        <v>2339</v>
      </c>
      <c r="N254" s="56" t="s">
        <v>2339</v>
      </c>
      <c r="O254" s="56" t="s">
        <v>60</v>
      </c>
      <c r="P254" s="230" t="s">
        <v>2340</v>
      </c>
      <c r="Q254" s="220" t="s">
        <v>60</v>
      </c>
      <c r="R254" s="56" t="s">
        <v>57</v>
      </c>
      <c r="S254" s="56" t="s">
        <v>2341</v>
      </c>
    </row>
    <row r="255" spans="1:19" x14ac:dyDescent="0.25">
      <c r="A255" s="56" t="s">
        <v>2342</v>
      </c>
      <c r="B255" s="56">
        <v>22024107</v>
      </c>
      <c r="C255" s="56" t="s">
        <v>2343</v>
      </c>
      <c r="D255" s="56" t="s">
        <v>2344</v>
      </c>
      <c r="E255" s="56">
        <v>1969</v>
      </c>
      <c r="F255" s="56" t="s">
        <v>1115</v>
      </c>
      <c r="G255" s="56" t="s">
        <v>1568</v>
      </c>
      <c r="H255" s="56" t="s">
        <v>2345</v>
      </c>
      <c r="I255" s="56" t="s">
        <v>2346</v>
      </c>
      <c r="J255" s="56" t="s">
        <v>1975</v>
      </c>
      <c r="K255" s="56" t="s">
        <v>2347</v>
      </c>
      <c r="L255" s="56">
        <v>85487</v>
      </c>
      <c r="M255" s="56" t="s">
        <v>2348</v>
      </c>
      <c r="N255" s="56" t="s">
        <v>2349</v>
      </c>
      <c r="O255" s="56" t="s">
        <v>2350</v>
      </c>
      <c r="P255" s="56" t="s">
        <v>2351</v>
      </c>
      <c r="Q255" s="56" t="s">
        <v>2352</v>
      </c>
      <c r="R255" s="56" t="s">
        <v>57</v>
      </c>
      <c r="S255" s="56" t="s">
        <v>2353</v>
      </c>
    </row>
    <row r="256" spans="1:19" x14ac:dyDescent="0.25">
      <c r="A256" s="56" t="s">
        <v>2354</v>
      </c>
      <c r="B256" s="56">
        <v>22024113</v>
      </c>
      <c r="C256" s="56" t="s">
        <v>2355</v>
      </c>
      <c r="D256" s="56" t="s">
        <v>2356</v>
      </c>
      <c r="E256" s="56">
        <v>1957</v>
      </c>
      <c r="F256" s="56" t="s">
        <v>2748</v>
      </c>
      <c r="G256" s="56" t="s">
        <v>477</v>
      </c>
      <c r="H256" s="56" t="s">
        <v>113</v>
      </c>
      <c r="I256" s="56" t="s">
        <v>2346</v>
      </c>
      <c r="J256" s="56" t="s">
        <v>1975</v>
      </c>
      <c r="K256" s="56" t="s">
        <v>2357</v>
      </c>
      <c r="L256" s="56">
        <v>85400</v>
      </c>
      <c r="M256" s="56" t="s">
        <v>2358</v>
      </c>
      <c r="N256" s="56" t="s">
        <v>2359</v>
      </c>
      <c r="O256" s="56" t="s">
        <v>2360</v>
      </c>
      <c r="P256" s="230" t="s">
        <v>2361</v>
      </c>
      <c r="Q256" s="230" t="s">
        <v>2362</v>
      </c>
      <c r="R256" s="56" t="s">
        <v>57</v>
      </c>
      <c r="S256" s="56" t="s">
        <v>2363</v>
      </c>
    </row>
    <row r="257" spans="1:19" x14ac:dyDescent="0.25">
      <c r="A257" s="56" t="s">
        <v>2364</v>
      </c>
      <c r="B257" s="56">
        <v>22024123</v>
      </c>
      <c r="C257" s="56" t="s">
        <v>2365</v>
      </c>
      <c r="D257" s="56" t="s">
        <v>2366</v>
      </c>
      <c r="E257" s="56">
        <v>1978</v>
      </c>
      <c r="F257" s="56" t="s">
        <v>2063</v>
      </c>
      <c r="G257" s="56" t="s">
        <v>2367</v>
      </c>
      <c r="H257" s="56" t="s">
        <v>113</v>
      </c>
      <c r="I257" s="56" t="s">
        <v>2346</v>
      </c>
      <c r="J257" s="56" t="s">
        <v>1975</v>
      </c>
      <c r="K257" s="56" t="s">
        <v>2368</v>
      </c>
      <c r="L257" s="56">
        <v>85485</v>
      </c>
      <c r="M257" s="56" t="s">
        <v>2369</v>
      </c>
      <c r="N257" s="56" t="s">
        <v>2369</v>
      </c>
      <c r="O257" s="56" t="s">
        <v>2370</v>
      </c>
      <c r="P257" s="230" t="s">
        <v>2371</v>
      </c>
      <c r="Q257" s="230" t="s">
        <v>2372</v>
      </c>
      <c r="R257" s="56" t="s">
        <v>57</v>
      </c>
      <c r="S257" s="56" t="s">
        <v>2373</v>
      </c>
    </row>
    <row r="258" spans="1:19" x14ac:dyDescent="0.25">
      <c r="A258" s="56" t="s">
        <v>2374</v>
      </c>
      <c r="B258" s="56">
        <v>38996240</v>
      </c>
      <c r="C258" s="56" t="s">
        <v>2375</v>
      </c>
      <c r="D258" s="56" t="s">
        <v>2376</v>
      </c>
      <c r="E258" s="56">
        <v>1960</v>
      </c>
      <c r="F258" s="56" t="s">
        <v>2748</v>
      </c>
      <c r="G258" s="56" t="s">
        <v>2377</v>
      </c>
      <c r="H258" s="56" t="s">
        <v>113</v>
      </c>
      <c r="I258" s="56" t="s">
        <v>2378</v>
      </c>
      <c r="J258" s="56" t="s">
        <v>1975</v>
      </c>
      <c r="K258" s="56" t="s">
        <v>2379</v>
      </c>
      <c r="L258" s="56">
        <v>84122</v>
      </c>
      <c r="M258" s="56" t="s">
        <v>2380</v>
      </c>
      <c r="N258" s="56" t="s">
        <v>2380</v>
      </c>
      <c r="O258" s="56" t="s">
        <v>2381</v>
      </c>
      <c r="P258" s="230" t="s">
        <v>2382</v>
      </c>
      <c r="Q258" s="230" t="s">
        <v>2383</v>
      </c>
      <c r="R258" s="56" t="s">
        <v>57</v>
      </c>
      <c r="S258" s="56" t="s">
        <v>2384</v>
      </c>
    </row>
    <row r="259" spans="1:19" x14ac:dyDescent="0.25">
      <c r="A259" s="56" t="s">
        <v>2385</v>
      </c>
      <c r="B259" s="56">
        <v>38955437</v>
      </c>
      <c r="C259" s="56" t="s">
        <v>2386</v>
      </c>
      <c r="D259" s="56" t="s">
        <v>2387</v>
      </c>
      <c r="E259" s="56">
        <v>1961</v>
      </c>
      <c r="F259" s="56" t="s">
        <v>86</v>
      </c>
      <c r="G259" s="56" t="s">
        <v>87</v>
      </c>
      <c r="H259" s="56" t="s">
        <v>76</v>
      </c>
      <c r="I259" s="56" t="s">
        <v>2378</v>
      </c>
      <c r="J259" s="56" t="s">
        <v>1975</v>
      </c>
      <c r="K259" s="56" t="s">
        <v>2389</v>
      </c>
      <c r="L259" s="56">
        <v>84122</v>
      </c>
      <c r="M259" s="56" t="s">
        <v>2390</v>
      </c>
      <c r="N259" s="56" t="s">
        <v>2390</v>
      </c>
      <c r="O259" s="56" t="s">
        <v>2391</v>
      </c>
      <c r="P259" s="230" t="s">
        <v>2392</v>
      </c>
      <c r="Q259" s="56" t="s">
        <v>2393</v>
      </c>
      <c r="R259" s="56" t="s">
        <v>57</v>
      </c>
      <c r="S259" s="56" t="s">
        <v>2394</v>
      </c>
    </row>
    <row r="260" spans="1:19" x14ac:dyDescent="0.25">
      <c r="A260" s="56" t="s">
        <v>2395</v>
      </c>
      <c r="B260" s="56">
        <v>33919926</v>
      </c>
      <c r="C260" s="56" t="s">
        <v>216</v>
      </c>
      <c r="D260" s="56" t="s">
        <v>2396</v>
      </c>
      <c r="E260" s="56">
        <v>1956</v>
      </c>
      <c r="F260" s="56" t="s">
        <v>2748</v>
      </c>
      <c r="G260" s="56" t="s">
        <v>477</v>
      </c>
      <c r="H260" s="56" t="s">
        <v>76</v>
      </c>
      <c r="I260" s="56" t="s">
        <v>2397</v>
      </c>
      <c r="J260" s="56" t="s">
        <v>1975</v>
      </c>
      <c r="K260" s="56" t="s">
        <v>2398</v>
      </c>
      <c r="L260" s="56">
        <v>85200</v>
      </c>
      <c r="M260" s="56" t="s">
        <v>2399</v>
      </c>
      <c r="N260" s="56" t="s">
        <v>2399</v>
      </c>
      <c r="O260" s="56" t="s">
        <v>60</v>
      </c>
      <c r="P260" s="56" t="s">
        <v>2400</v>
      </c>
      <c r="Q260" s="56" t="s">
        <v>2401</v>
      </c>
      <c r="R260" s="56" t="s">
        <v>57</v>
      </c>
      <c r="S260" s="56" t="s">
        <v>2402</v>
      </c>
    </row>
    <row r="261" spans="1:19" x14ac:dyDescent="0.25">
      <c r="A261" s="56" t="s">
        <v>2403</v>
      </c>
      <c r="B261" s="56">
        <v>26127726</v>
      </c>
      <c r="C261" s="56" t="s">
        <v>84</v>
      </c>
      <c r="D261" s="56" t="s">
        <v>2404</v>
      </c>
      <c r="E261" s="56">
        <v>1952</v>
      </c>
      <c r="F261" s="56" t="s">
        <v>86</v>
      </c>
      <c r="G261" s="56" t="s">
        <v>87</v>
      </c>
      <c r="H261" s="56" t="s">
        <v>76</v>
      </c>
      <c r="I261" s="56" t="s">
        <v>2397</v>
      </c>
      <c r="J261" s="56" t="s">
        <v>1975</v>
      </c>
      <c r="K261" s="56" t="s">
        <v>2398</v>
      </c>
      <c r="L261" s="56">
        <v>85207</v>
      </c>
      <c r="M261" s="56" t="s">
        <v>2405</v>
      </c>
      <c r="N261" s="56" t="s">
        <v>2405</v>
      </c>
      <c r="O261" s="56" t="s">
        <v>60</v>
      </c>
      <c r="P261" s="56" t="s">
        <v>2406</v>
      </c>
      <c r="Q261" s="220" t="s">
        <v>60</v>
      </c>
      <c r="R261" s="56" t="s">
        <v>57</v>
      </c>
      <c r="S261" s="56" t="s">
        <v>2407</v>
      </c>
    </row>
    <row r="262" spans="1:19" x14ac:dyDescent="0.25">
      <c r="A262" s="56" t="s">
        <v>2408</v>
      </c>
      <c r="B262" s="56">
        <v>38508089</v>
      </c>
      <c r="C262" s="56" t="s">
        <v>2409</v>
      </c>
      <c r="D262" s="56" t="s">
        <v>2410</v>
      </c>
      <c r="E262" s="56">
        <v>1957</v>
      </c>
      <c r="F262" s="56" t="s">
        <v>2748</v>
      </c>
      <c r="G262" s="56" t="s">
        <v>2411</v>
      </c>
      <c r="H262" s="56" t="s">
        <v>76</v>
      </c>
      <c r="I262" s="56" t="s">
        <v>2412</v>
      </c>
      <c r="J262" s="56" t="s">
        <v>1975</v>
      </c>
      <c r="K262" s="56" t="s">
        <v>2413</v>
      </c>
      <c r="L262" s="56">
        <v>87400</v>
      </c>
      <c r="M262" s="56" t="s">
        <v>2414</v>
      </c>
      <c r="N262" s="56" t="s">
        <v>2414</v>
      </c>
      <c r="O262" s="56" t="s">
        <v>60</v>
      </c>
      <c r="P262" s="230" t="s">
        <v>2415</v>
      </c>
      <c r="Q262" s="230" t="s">
        <v>2416</v>
      </c>
      <c r="R262" s="56" t="s">
        <v>57</v>
      </c>
      <c r="S262" s="56" t="s">
        <v>2417</v>
      </c>
    </row>
    <row r="263" spans="1:19" x14ac:dyDescent="0.25">
      <c r="A263" s="56" t="s">
        <v>2418</v>
      </c>
      <c r="B263" s="56">
        <v>37251866</v>
      </c>
      <c r="C263" s="56" t="s">
        <v>2051</v>
      </c>
      <c r="D263" s="56" t="s">
        <v>2419</v>
      </c>
      <c r="E263" s="56">
        <v>1962</v>
      </c>
      <c r="F263" s="56" t="s">
        <v>2748</v>
      </c>
      <c r="G263" s="56" t="s">
        <v>477</v>
      </c>
      <c r="H263" s="56" t="s">
        <v>76</v>
      </c>
      <c r="I263" s="56" t="s">
        <v>2420</v>
      </c>
      <c r="J263" s="56" t="s">
        <v>1975</v>
      </c>
      <c r="K263" s="56" t="s">
        <v>2421</v>
      </c>
      <c r="L263" s="56">
        <v>85600</v>
      </c>
      <c r="M263" s="56" t="s">
        <v>2422</v>
      </c>
      <c r="N263" s="56" t="s">
        <v>2422</v>
      </c>
      <c r="O263" s="56" t="s">
        <v>60</v>
      </c>
      <c r="P263" s="230" t="s">
        <v>2423</v>
      </c>
      <c r="Q263" s="56" t="s">
        <v>60</v>
      </c>
      <c r="R263" s="56" t="s">
        <v>57</v>
      </c>
      <c r="S263" s="56" t="s">
        <v>2424</v>
      </c>
    </row>
    <row r="264" spans="1:19" x14ac:dyDescent="0.25">
      <c r="A264" s="56" t="s">
        <v>2425</v>
      </c>
      <c r="B264" s="56" t="s">
        <v>2426</v>
      </c>
      <c r="C264" s="56" t="s">
        <v>103</v>
      </c>
      <c r="D264" s="56" t="s">
        <v>2427</v>
      </c>
      <c r="E264" s="56">
        <v>1968</v>
      </c>
      <c r="F264" s="56" t="s">
        <v>105</v>
      </c>
      <c r="G264" s="56" t="s">
        <v>68</v>
      </c>
      <c r="H264" s="56" t="s">
        <v>76</v>
      </c>
      <c r="I264" s="56" t="s">
        <v>2428</v>
      </c>
      <c r="J264" s="56" t="s">
        <v>1975</v>
      </c>
      <c r="K264" s="56" t="s">
        <v>2429</v>
      </c>
      <c r="L264" s="56">
        <v>85651</v>
      </c>
      <c r="M264" s="56" t="s">
        <v>2430</v>
      </c>
      <c r="N264" s="56" t="s">
        <v>2430</v>
      </c>
      <c r="O264" s="56" t="s">
        <v>60</v>
      </c>
      <c r="P264" s="230" t="s">
        <v>2431</v>
      </c>
      <c r="Q264" s="56" t="s">
        <v>2432</v>
      </c>
      <c r="R264" s="56" t="s">
        <v>57</v>
      </c>
      <c r="S264" s="56" t="s">
        <v>2433</v>
      </c>
    </row>
    <row r="265" spans="1:19" x14ac:dyDescent="0.25">
      <c r="A265" s="56" t="s">
        <v>2434</v>
      </c>
      <c r="B265" s="56">
        <v>30942659</v>
      </c>
      <c r="C265" s="56" t="s">
        <v>95</v>
      </c>
      <c r="D265" s="56" t="s">
        <v>2435</v>
      </c>
      <c r="E265" s="56">
        <v>1975</v>
      </c>
      <c r="F265" s="56" t="s">
        <v>2063</v>
      </c>
      <c r="G265" s="56" t="s">
        <v>2436</v>
      </c>
      <c r="H265" s="56" t="s">
        <v>76</v>
      </c>
      <c r="I265" s="56" t="s">
        <v>2437</v>
      </c>
      <c r="J265" s="56" t="s">
        <v>1975</v>
      </c>
      <c r="K265" s="56" t="s">
        <v>2438</v>
      </c>
      <c r="L265" s="56">
        <v>87000</v>
      </c>
      <c r="M265" s="56" t="s">
        <v>2439</v>
      </c>
      <c r="N265" s="56" t="s">
        <v>2440</v>
      </c>
      <c r="O265" s="56" t="s">
        <v>60</v>
      </c>
      <c r="P265" s="230" t="s">
        <v>2441</v>
      </c>
      <c r="Q265" s="56" t="s">
        <v>60</v>
      </c>
      <c r="R265" s="56" t="s">
        <v>121</v>
      </c>
      <c r="S265" s="56" t="s">
        <v>2442</v>
      </c>
    </row>
    <row r="266" spans="1:19" ht="63" x14ac:dyDescent="0.25">
      <c r="A266" s="56" t="s">
        <v>2532</v>
      </c>
      <c r="B266" s="56">
        <v>35098260</v>
      </c>
      <c r="C266" s="56" t="s">
        <v>2443</v>
      </c>
      <c r="D266" s="56" t="s">
        <v>2530</v>
      </c>
      <c r="E266" s="56">
        <v>1964</v>
      </c>
      <c r="F266" s="56" t="s">
        <v>2063</v>
      </c>
      <c r="G266" s="56" t="s">
        <v>477</v>
      </c>
      <c r="H266" s="56" t="s">
        <v>76</v>
      </c>
      <c r="I266" s="56" t="s">
        <v>2444</v>
      </c>
      <c r="J266" s="56" t="s">
        <v>2033</v>
      </c>
      <c r="K266" s="56" t="s">
        <v>2445</v>
      </c>
      <c r="L266" s="56">
        <v>85330</v>
      </c>
      <c r="M266" s="56" t="s">
        <v>2446</v>
      </c>
      <c r="N266" s="56" t="s">
        <v>2447</v>
      </c>
      <c r="O266" s="56" t="s">
        <v>60</v>
      </c>
      <c r="P266" s="230" t="s">
        <v>2448</v>
      </c>
      <c r="Q266" s="230" t="s">
        <v>2449</v>
      </c>
      <c r="R266" s="56" t="s">
        <v>57</v>
      </c>
      <c r="S266" s="56" t="s">
        <v>2450</v>
      </c>
    </row>
    <row r="267" spans="1:19" ht="63" x14ac:dyDescent="0.25">
      <c r="A267" s="56" t="s">
        <v>2451</v>
      </c>
      <c r="B267" s="56">
        <v>35098275</v>
      </c>
      <c r="C267" s="56" t="s">
        <v>2452</v>
      </c>
      <c r="D267" s="56" t="s">
        <v>2531</v>
      </c>
      <c r="E267" s="56">
        <v>1964</v>
      </c>
      <c r="F267" s="56" t="s">
        <v>105</v>
      </c>
      <c r="G267" s="56" t="s">
        <v>2453</v>
      </c>
      <c r="H267" s="56" t="s">
        <v>76</v>
      </c>
      <c r="I267" s="56" t="s">
        <v>2444</v>
      </c>
      <c r="J267" s="56" t="s">
        <v>1975</v>
      </c>
      <c r="K267" s="56" t="s">
        <v>2445</v>
      </c>
      <c r="L267" s="56">
        <v>350330</v>
      </c>
      <c r="M267" s="56" t="s">
        <v>2446</v>
      </c>
      <c r="N267" s="56" t="s">
        <v>2447</v>
      </c>
      <c r="O267" s="56" t="s">
        <v>60</v>
      </c>
      <c r="P267" s="230" t="s">
        <v>2454</v>
      </c>
      <c r="Q267" s="230" t="s">
        <v>2455</v>
      </c>
      <c r="R267" s="56" t="s">
        <v>57</v>
      </c>
      <c r="S267" s="56" t="s">
        <v>2456</v>
      </c>
    </row>
    <row r="268" spans="1:19" x14ac:dyDescent="0.25">
      <c r="A268" s="56" t="s">
        <v>2457</v>
      </c>
      <c r="B268" s="56">
        <v>33245102</v>
      </c>
      <c r="C268" s="56" t="s">
        <v>2458</v>
      </c>
      <c r="D268" s="56" t="s">
        <v>2459</v>
      </c>
      <c r="E268" s="56">
        <v>1964</v>
      </c>
      <c r="F268" s="56" t="s">
        <v>2748</v>
      </c>
      <c r="G268" s="56" t="s">
        <v>2460</v>
      </c>
      <c r="H268" s="56" t="s">
        <v>76</v>
      </c>
      <c r="I268" s="56" t="s">
        <v>2461</v>
      </c>
      <c r="J268" s="56" t="s">
        <v>1975</v>
      </c>
      <c r="K268" s="56" t="s">
        <v>2462</v>
      </c>
      <c r="L268" s="56">
        <v>84523</v>
      </c>
      <c r="M268" s="56" t="s">
        <v>2463</v>
      </c>
      <c r="N268" s="56" t="s">
        <v>2463</v>
      </c>
      <c r="O268" s="56" t="s">
        <v>60</v>
      </c>
      <c r="P268" s="230" t="s">
        <v>2464</v>
      </c>
      <c r="Q268" s="56" t="s">
        <v>2465</v>
      </c>
      <c r="R268" s="56" t="s">
        <v>57</v>
      </c>
      <c r="S268" s="56" t="s">
        <v>2466</v>
      </c>
    </row>
    <row r="269" spans="1:19" x14ac:dyDescent="0.25">
      <c r="A269" s="56" t="s">
        <v>2467</v>
      </c>
      <c r="B269" s="56">
        <v>23337664</v>
      </c>
      <c r="C269" s="56" t="s">
        <v>2468</v>
      </c>
      <c r="D269" s="56" t="s">
        <v>2469</v>
      </c>
      <c r="E269" s="56">
        <v>2001</v>
      </c>
      <c r="F269" s="56" t="s">
        <v>2748</v>
      </c>
      <c r="G269" s="56" t="s">
        <v>2470</v>
      </c>
      <c r="H269" s="56" t="s">
        <v>76</v>
      </c>
      <c r="I269" s="56" t="s">
        <v>2471</v>
      </c>
      <c r="J269" s="56" t="s">
        <v>1975</v>
      </c>
      <c r="K269" s="56" t="s">
        <v>1976</v>
      </c>
      <c r="L269" s="56">
        <v>84100</v>
      </c>
      <c r="M269" s="56" t="s">
        <v>2472</v>
      </c>
      <c r="N269" s="56" t="s">
        <v>2473</v>
      </c>
      <c r="O269" s="56" t="s">
        <v>60</v>
      </c>
      <c r="P269" s="230" t="s">
        <v>2474</v>
      </c>
      <c r="Q269" s="56"/>
      <c r="R269" s="56" t="s">
        <v>57</v>
      </c>
      <c r="S269" s="56" t="s">
        <v>2475</v>
      </c>
    </row>
    <row r="270" spans="1:19" x14ac:dyDescent="0.25">
      <c r="A270" s="56" t="s">
        <v>2476</v>
      </c>
      <c r="B270" s="56">
        <v>36029490</v>
      </c>
      <c r="C270" s="56" t="s">
        <v>2477</v>
      </c>
      <c r="D270" s="56" t="s">
        <v>2478</v>
      </c>
      <c r="E270" s="56">
        <v>1979</v>
      </c>
      <c r="F270" s="56" t="s">
        <v>2748</v>
      </c>
      <c r="G270" s="56" t="s">
        <v>764</v>
      </c>
      <c r="H270" s="56" t="s">
        <v>76</v>
      </c>
      <c r="I270" s="56" t="s">
        <v>2479</v>
      </c>
      <c r="J270" s="56" t="s">
        <v>1975</v>
      </c>
      <c r="K270" s="56" t="s">
        <v>2480</v>
      </c>
      <c r="L270" s="56">
        <v>84545</v>
      </c>
      <c r="M270" s="56" t="s">
        <v>2481</v>
      </c>
      <c r="N270" s="56" t="s">
        <v>2481</v>
      </c>
      <c r="O270" s="56" t="s">
        <v>2482</v>
      </c>
      <c r="P270" s="230" t="s">
        <v>2483</v>
      </c>
      <c r="Q270" s="56" t="s">
        <v>2484</v>
      </c>
      <c r="R270" s="56" t="s">
        <v>121</v>
      </c>
      <c r="S270" s="56" t="s">
        <v>2485</v>
      </c>
    </row>
    <row r="271" spans="1:19" x14ac:dyDescent="0.25">
      <c r="A271" s="56" t="s">
        <v>2486</v>
      </c>
      <c r="B271" s="56">
        <v>23774550</v>
      </c>
      <c r="C271" s="56" t="s">
        <v>2487</v>
      </c>
      <c r="D271" s="56" t="s">
        <v>2488</v>
      </c>
      <c r="E271" s="56" t="s">
        <v>12587</v>
      </c>
      <c r="F271" s="56" t="s">
        <v>43</v>
      </c>
      <c r="G271" s="56" t="s">
        <v>672</v>
      </c>
      <c r="H271" s="56" t="s">
        <v>76</v>
      </c>
      <c r="I271" s="56" t="s">
        <v>2490</v>
      </c>
      <c r="J271" s="56" t="s">
        <v>1975</v>
      </c>
      <c r="K271" s="56" t="s">
        <v>2491</v>
      </c>
      <c r="L271" s="56">
        <v>86020</v>
      </c>
      <c r="M271" s="56" t="s">
        <v>2492</v>
      </c>
      <c r="N271" s="56" t="s">
        <v>2492</v>
      </c>
      <c r="O271" s="56" t="s">
        <v>60</v>
      </c>
      <c r="P271" s="230" t="s">
        <v>2493</v>
      </c>
      <c r="Q271" s="56"/>
      <c r="R271" s="56" t="s">
        <v>57</v>
      </c>
      <c r="S271" s="56" t="s">
        <v>2494</v>
      </c>
    </row>
    <row r="272" spans="1:19" x14ac:dyDescent="0.25">
      <c r="A272" s="56" t="s">
        <v>2495</v>
      </c>
      <c r="B272" s="56">
        <v>30154193</v>
      </c>
      <c r="C272" s="56" t="s">
        <v>2496</v>
      </c>
      <c r="D272" s="56" t="s">
        <v>2497</v>
      </c>
      <c r="E272" s="56">
        <v>1954</v>
      </c>
      <c r="F272" s="56" t="s">
        <v>105</v>
      </c>
      <c r="G272" s="56" t="s">
        <v>2498</v>
      </c>
      <c r="H272" s="56" t="s">
        <v>76</v>
      </c>
      <c r="I272" s="56" t="s">
        <v>2499</v>
      </c>
      <c r="J272" s="56" t="s">
        <v>1975</v>
      </c>
      <c r="K272" s="56" t="s">
        <v>2055</v>
      </c>
      <c r="L272" s="56">
        <v>85500</v>
      </c>
      <c r="M272" s="56" t="s">
        <v>2500</v>
      </c>
      <c r="N272" s="56" t="s">
        <v>2501</v>
      </c>
      <c r="O272" s="56" t="s">
        <v>2502</v>
      </c>
      <c r="P272" s="56" t="s">
        <v>2503</v>
      </c>
      <c r="Q272" s="56" t="s">
        <v>2504</v>
      </c>
      <c r="R272" s="56" t="s">
        <v>57</v>
      </c>
      <c r="S272" s="56" t="s">
        <v>2505</v>
      </c>
    </row>
    <row r="273" spans="1:19" x14ac:dyDescent="0.25">
      <c r="A273" s="56" t="s">
        <v>2506</v>
      </c>
      <c r="B273" s="56">
        <v>30154209</v>
      </c>
      <c r="C273" s="56" t="s">
        <v>216</v>
      </c>
      <c r="D273" s="56" t="s">
        <v>2507</v>
      </c>
      <c r="E273" s="56">
        <v>1924</v>
      </c>
      <c r="F273" s="56" t="s">
        <v>2748</v>
      </c>
      <c r="G273" s="56" t="s">
        <v>2508</v>
      </c>
      <c r="H273" s="56" t="s">
        <v>76</v>
      </c>
      <c r="I273" s="56" t="s">
        <v>2499</v>
      </c>
      <c r="J273" s="56" t="s">
        <v>1975</v>
      </c>
      <c r="K273" s="56" t="s">
        <v>2509</v>
      </c>
      <c r="L273" s="56">
        <v>85552</v>
      </c>
      <c r="M273" s="56" t="s">
        <v>2510</v>
      </c>
      <c r="N273" s="56" t="s">
        <v>2510</v>
      </c>
      <c r="O273" s="56" t="s">
        <v>60</v>
      </c>
      <c r="P273" s="56" t="s">
        <v>2511</v>
      </c>
      <c r="Q273" s="220" t="s">
        <v>60</v>
      </c>
      <c r="R273" s="56" t="s">
        <v>57</v>
      </c>
      <c r="S273" s="56" t="s">
        <v>2512</v>
      </c>
    </row>
    <row r="274" spans="1:19" ht="31.5" x14ac:dyDescent="0.25">
      <c r="A274" s="56" t="s">
        <v>2513</v>
      </c>
      <c r="B274" s="56">
        <v>42479578</v>
      </c>
      <c r="C274" s="56" t="s">
        <v>680</v>
      </c>
      <c r="D274" s="56" t="s">
        <v>2533</v>
      </c>
      <c r="E274" s="56">
        <v>2018</v>
      </c>
      <c r="F274" s="56" t="s">
        <v>43</v>
      </c>
      <c r="G274" s="56" t="s">
        <v>2514</v>
      </c>
      <c r="H274" s="56" t="s">
        <v>76</v>
      </c>
      <c r="I274" s="56" t="s">
        <v>2515</v>
      </c>
      <c r="J274" s="56" t="s">
        <v>1975</v>
      </c>
      <c r="K274" s="56" t="s">
        <v>2516</v>
      </c>
      <c r="L274" s="56">
        <v>85143</v>
      </c>
      <c r="M274" s="56" t="s">
        <v>2517</v>
      </c>
      <c r="N274" s="56" t="s">
        <v>2517</v>
      </c>
      <c r="O274" s="56" t="s">
        <v>60</v>
      </c>
      <c r="P274" s="56" t="s">
        <v>2518</v>
      </c>
      <c r="Q274" s="56" t="s">
        <v>2519</v>
      </c>
      <c r="R274" s="56" t="s">
        <v>57</v>
      </c>
      <c r="S274" s="56" t="s">
        <v>2520</v>
      </c>
    </row>
    <row r="275" spans="1:19" x14ac:dyDescent="0.25">
      <c r="A275" s="56" t="s">
        <v>2521</v>
      </c>
      <c r="B275" s="56">
        <v>34969831</v>
      </c>
      <c r="C275" s="56" t="s">
        <v>216</v>
      </c>
      <c r="D275" s="56" t="s">
        <v>2522</v>
      </c>
      <c r="E275" s="56">
        <v>1925</v>
      </c>
      <c r="F275" s="56" t="s">
        <v>2748</v>
      </c>
      <c r="G275" s="56" t="s">
        <v>2523</v>
      </c>
      <c r="H275" s="56" t="s">
        <v>76</v>
      </c>
      <c r="I275" s="56" t="s">
        <v>2524</v>
      </c>
      <c r="J275" s="56" t="s">
        <v>1975</v>
      </c>
      <c r="K275" s="56" t="s">
        <v>2525</v>
      </c>
      <c r="L275" s="56">
        <v>84000</v>
      </c>
      <c r="M275" s="56" t="s">
        <v>2526</v>
      </c>
      <c r="N275" s="56" t="s">
        <v>2527</v>
      </c>
      <c r="O275" s="56" t="s">
        <v>60</v>
      </c>
      <c r="P275" s="230" t="s">
        <v>2528</v>
      </c>
      <c r="Q275" s="220" t="s">
        <v>60</v>
      </c>
      <c r="R275" s="56" t="s">
        <v>162</v>
      </c>
      <c r="S275" s="56" t="s">
        <v>2529</v>
      </c>
    </row>
    <row r="276" spans="1:19" x14ac:dyDescent="0.25">
      <c r="A276" s="157" t="s">
        <v>2534</v>
      </c>
      <c r="B276" s="157">
        <v>39598608</v>
      </c>
      <c r="C276" s="157" t="s">
        <v>2535</v>
      </c>
      <c r="D276" s="157" t="s">
        <v>2536</v>
      </c>
      <c r="E276" s="157">
        <v>2015</v>
      </c>
      <c r="F276" s="157" t="s">
        <v>96</v>
      </c>
      <c r="G276" s="157" t="s">
        <v>2537</v>
      </c>
      <c r="H276" s="157" t="s">
        <v>76</v>
      </c>
      <c r="I276" s="157" t="s">
        <v>2538</v>
      </c>
      <c r="J276" s="157" t="s">
        <v>2539</v>
      </c>
      <c r="K276" s="157" t="s">
        <v>2540</v>
      </c>
      <c r="L276" s="157">
        <v>13400</v>
      </c>
      <c r="M276" s="157" t="s">
        <v>2541</v>
      </c>
      <c r="N276" s="157" t="s">
        <v>2541</v>
      </c>
      <c r="O276" s="222" t="s">
        <v>60</v>
      </c>
      <c r="P276" s="157" t="s">
        <v>2542</v>
      </c>
      <c r="Q276" s="157" t="s">
        <v>2543</v>
      </c>
      <c r="R276" s="157" t="s">
        <v>57</v>
      </c>
      <c r="S276" s="157" t="s">
        <v>2544</v>
      </c>
    </row>
    <row r="277" spans="1:19" x14ac:dyDescent="0.25">
      <c r="A277" s="157" t="s">
        <v>2545</v>
      </c>
      <c r="B277" s="157">
        <v>22053215</v>
      </c>
      <c r="C277" s="157" t="s">
        <v>2546</v>
      </c>
      <c r="D277" s="47" t="s">
        <v>2547</v>
      </c>
      <c r="E277" s="157">
        <v>2015</v>
      </c>
      <c r="F277" s="157" t="s">
        <v>2548</v>
      </c>
      <c r="G277" s="157" t="s">
        <v>7417</v>
      </c>
      <c r="H277" s="157" t="s">
        <v>76</v>
      </c>
      <c r="I277" s="157" t="s">
        <v>2538</v>
      </c>
      <c r="J277" s="157" t="s">
        <v>2539</v>
      </c>
      <c r="K277" s="157" t="s">
        <v>2540</v>
      </c>
      <c r="L277" s="157">
        <v>13400</v>
      </c>
      <c r="M277" s="157" t="s">
        <v>2550</v>
      </c>
      <c r="N277" s="157" t="s">
        <v>2551</v>
      </c>
      <c r="O277" s="222" t="s">
        <v>60</v>
      </c>
      <c r="P277" s="157" t="s">
        <v>2552</v>
      </c>
      <c r="Q277" s="157" t="s">
        <v>60</v>
      </c>
      <c r="R277" s="157" t="s">
        <v>57</v>
      </c>
      <c r="S277" s="157" t="s">
        <v>2553</v>
      </c>
    </row>
    <row r="278" spans="1:19" x14ac:dyDescent="0.25">
      <c r="A278" s="157" t="s">
        <v>2554</v>
      </c>
      <c r="B278" s="157" t="s">
        <v>2555</v>
      </c>
      <c r="C278" s="157" t="s">
        <v>307</v>
      </c>
      <c r="D278" s="157" t="s">
        <v>2556</v>
      </c>
      <c r="E278" s="157">
        <v>1992</v>
      </c>
      <c r="F278" s="157" t="s">
        <v>96</v>
      </c>
      <c r="G278" s="157" t="s">
        <v>2537</v>
      </c>
      <c r="H278" s="157" t="s">
        <v>76</v>
      </c>
      <c r="I278" s="157" t="s">
        <v>2538</v>
      </c>
      <c r="J278" s="157" t="s">
        <v>2539</v>
      </c>
      <c r="K278" s="157" t="s">
        <v>2557</v>
      </c>
      <c r="L278" s="157">
        <v>13300</v>
      </c>
      <c r="M278" s="157" t="s">
        <v>2558</v>
      </c>
      <c r="N278" s="157" t="s">
        <v>2559</v>
      </c>
      <c r="O278" s="222" t="s">
        <v>60</v>
      </c>
      <c r="P278" s="157" t="s">
        <v>2560</v>
      </c>
      <c r="Q278" s="157" t="s">
        <v>60</v>
      </c>
      <c r="R278" s="157" t="s">
        <v>57</v>
      </c>
      <c r="S278" s="157" t="s">
        <v>60</v>
      </c>
    </row>
    <row r="279" spans="1:19" ht="31.5" x14ac:dyDescent="0.25">
      <c r="A279" s="157" t="s">
        <v>2561</v>
      </c>
      <c r="B279" s="157">
        <v>22059330</v>
      </c>
      <c r="C279" s="157" t="s">
        <v>2562</v>
      </c>
      <c r="D279" s="157" t="s">
        <v>2563</v>
      </c>
      <c r="E279" s="157">
        <v>1995</v>
      </c>
      <c r="F279" s="157" t="s">
        <v>2564</v>
      </c>
      <c r="G279" s="157" t="s">
        <v>2565</v>
      </c>
      <c r="H279" s="157" t="s">
        <v>76</v>
      </c>
      <c r="I279" s="47" t="s">
        <v>2566</v>
      </c>
      <c r="J279" s="157" t="s">
        <v>2539</v>
      </c>
      <c r="K279" s="157" t="s">
        <v>2567</v>
      </c>
      <c r="L279" s="157">
        <v>12441</v>
      </c>
      <c r="M279" s="157" t="s">
        <v>2568</v>
      </c>
      <c r="N279" s="157" t="s">
        <v>2569</v>
      </c>
      <c r="O279" s="222" t="s">
        <v>60</v>
      </c>
      <c r="P279" s="157" t="s">
        <v>2570</v>
      </c>
      <c r="Q279" s="157" t="s">
        <v>60</v>
      </c>
      <c r="R279" s="157" t="s">
        <v>57</v>
      </c>
      <c r="S279" s="157" t="s">
        <v>2571</v>
      </c>
    </row>
    <row r="280" spans="1:19" ht="31.5" x14ac:dyDescent="0.25">
      <c r="A280" s="157" t="s">
        <v>2572</v>
      </c>
      <c r="B280" s="157">
        <v>22059324</v>
      </c>
      <c r="C280" s="157" t="s">
        <v>2573</v>
      </c>
      <c r="D280" s="157" t="s">
        <v>2574</v>
      </c>
      <c r="E280" s="157">
        <v>1978</v>
      </c>
      <c r="F280" s="157" t="s">
        <v>105</v>
      </c>
      <c r="G280" s="157" t="s">
        <v>68</v>
      </c>
      <c r="H280" s="157" t="s">
        <v>76</v>
      </c>
      <c r="I280" s="157" t="s">
        <v>2566</v>
      </c>
      <c r="J280" s="157" t="s">
        <v>2539</v>
      </c>
      <c r="K280" s="157" t="s">
        <v>2567</v>
      </c>
      <c r="L280" s="157">
        <v>12441</v>
      </c>
      <c r="M280" s="157" t="s">
        <v>2568</v>
      </c>
      <c r="N280" s="157" t="s">
        <v>2569</v>
      </c>
      <c r="O280" s="222" t="s">
        <v>60</v>
      </c>
      <c r="P280" s="241" t="s">
        <v>2575</v>
      </c>
      <c r="Q280" s="157" t="s">
        <v>60</v>
      </c>
      <c r="R280" s="157" t="s">
        <v>57</v>
      </c>
      <c r="S280" s="157" t="s">
        <v>3003</v>
      </c>
    </row>
    <row r="281" spans="1:19" x14ac:dyDescent="0.25">
      <c r="A281" s="157" t="s">
        <v>2576</v>
      </c>
      <c r="B281" s="157">
        <v>42855224</v>
      </c>
      <c r="C281" s="157" t="s">
        <v>2577</v>
      </c>
      <c r="D281" s="157" t="s">
        <v>12554</v>
      </c>
      <c r="E281" s="157">
        <v>2019</v>
      </c>
      <c r="F281" s="157" t="s">
        <v>927</v>
      </c>
      <c r="G281" s="157" t="s">
        <v>928</v>
      </c>
      <c r="H281" s="157" t="s">
        <v>76</v>
      </c>
      <c r="I281" s="157" t="s">
        <v>2566</v>
      </c>
      <c r="J281" s="157" t="s">
        <v>2539</v>
      </c>
      <c r="K281" s="157" t="s">
        <v>2567</v>
      </c>
      <c r="L281" s="157">
        <v>12441</v>
      </c>
      <c r="M281" s="157" t="s">
        <v>2579</v>
      </c>
      <c r="N281" s="157" t="s">
        <v>2580</v>
      </c>
      <c r="O281" s="222" t="s">
        <v>60</v>
      </c>
      <c r="P281" s="157" t="s">
        <v>2581</v>
      </c>
      <c r="Q281" s="157" t="s">
        <v>60</v>
      </c>
      <c r="R281" s="157" t="s">
        <v>57</v>
      </c>
      <c r="S281" s="157" t="s">
        <v>2582</v>
      </c>
    </row>
    <row r="282" spans="1:19" x14ac:dyDescent="0.25">
      <c r="A282" s="157" t="s">
        <v>2583</v>
      </c>
      <c r="B282" s="157" t="s">
        <v>2584</v>
      </c>
      <c r="C282" s="157" t="s">
        <v>2585</v>
      </c>
      <c r="D282" s="157" t="s">
        <v>2586</v>
      </c>
      <c r="E282" s="157">
        <v>1985</v>
      </c>
      <c r="F282" s="157" t="s">
        <v>393</v>
      </c>
      <c r="G282" s="157" t="s">
        <v>2587</v>
      </c>
      <c r="H282" s="157" t="s">
        <v>76</v>
      </c>
      <c r="I282" s="157" t="s">
        <v>2566</v>
      </c>
      <c r="J282" s="157" t="s">
        <v>2539</v>
      </c>
      <c r="K282" s="157" t="s">
        <v>2588</v>
      </c>
      <c r="L282" s="157">
        <v>12427</v>
      </c>
      <c r="M282" s="157" t="s">
        <v>2589</v>
      </c>
      <c r="N282" s="157" t="s">
        <v>2590</v>
      </c>
      <c r="O282" s="222" t="s">
        <v>60</v>
      </c>
      <c r="P282" s="157" t="s">
        <v>2591</v>
      </c>
      <c r="Q282" s="157" t="s">
        <v>60</v>
      </c>
      <c r="R282" s="157" t="s">
        <v>121</v>
      </c>
      <c r="S282" s="157" t="s">
        <v>2592</v>
      </c>
    </row>
    <row r="283" spans="1:19" x14ac:dyDescent="0.25">
      <c r="A283" s="157" t="s">
        <v>2593</v>
      </c>
      <c r="B283" s="157">
        <v>34753096</v>
      </c>
      <c r="C283" s="157" t="s">
        <v>2594</v>
      </c>
      <c r="D283" s="47" t="s">
        <v>2595</v>
      </c>
      <c r="E283" s="157">
        <v>2007</v>
      </c>
      <c r="F283" s="157" t="s">
        <v>156</v>
      </c>
      <c r="G283" s="157" t="s">
        <v>12618</v>
      </c>
      <c r="H283" s="157" t="s">
        <v>76</v>
      </c>
      <c r="I283" s="157" t="s">
        <v>2597</v>
      </c>
      <c r="J283" s="157" t="s">
        <v>2539</v>
      </c>
      <c r="K283" s="157" t="s">
        <v>2598</v>
      </c>
      <c r="L283" s="157">
        <v>11500</v>
      </c>
      <c r="M283" s="157" t="s">
        <v>2599</v>
      </c>
      <c r="N283" s="157" t="s">
        <v>2599</v>
      </c>
      <c r="O283" s="222" t="s">
        <v>60</v>
      </c>
      <c r="P283" s="157" t="s">
        <v>2600</v>
      </c>
      <c r="Q283" s="157" t="s">
        <v>2601</v>
      </c>
      <c r="R283" s="157" t="s">
        <v>57</v>
      </c>
      <c r="S283" s="157" t="s">
        <v>2602</v>
      </c>
    </row>
    <row r="284" spans="1:19" x14ac:dyDescent="0.25">
      <c r="A284" s="157" t="s">
        <v>2603</v>
      </c>
      <c r="B284" s="157">
        <v>35343958</v>
      </c>
      <c r="C284" s="157" t="s">
        <v>2604</v>
      </c>
      <c r="D284" s="157" t="s">
        <v>2605</v>
      </c>
      <c r="E284" s="157">
        <v>2003</v>
      </c>
      <c r="F284" s="157" t="s">
        <v>2606</v>
      </c>
      <c r="G284" s="157" t="s">
        <v>2607</v>
      </c>
      <c r="H284" s="157" t="s">
        <v>76</v>
      </c>
      <c r="I284" s="157" t="s">
        <v>2608</v>
      </c>
      <c r="J284" s="157" t="s">
        <v>2539</v>
      </c>
      <c r="K284" s="157" t="s">
        <v>2609</v>
      </c>
      <c r="L284" s="157">
        <v>11704</v>
      </c>
      <c r="M284" s="157" t="s">
        <v>2610</v>
      </c>
      <c r="N284" s="47" t="s">
        <v>2610</v>
      </c>
      <c r="O284" s="222" t="s">
        <v>60</v>
      </c>
      <c r="P284" s="157" t="s">
        <v>2611</v>
      </c>
      <c r="Q284" s="157" t="s">
        <v>2612</v>
      </c>
      <c r="R284" s="157" t="s">
        <v>57</v>
      </c>
      <c r="S284" s="157" t="s">
        <v>2613</v>
      </c>
    </row>
    <row r="285" spans="1:19" x14ac:dyDescent="0.25">
      <c r="A285" s="157" t="s">
        <v>2614</v>
      </c>
      <c r="B285" s="157">
        <v>39175960</v>
      </c>
      <c r="C285" s="157" t="s">
        <v>95</v>
      </c>
      <c r="D285" s="233" t="s">
        <v>2615</v>
      </c>
      <c r="E285" s="157">
        <v>2014</v>
      </c>
      <c r="F285" s="157" t="s">
        <v>96</v>
      </c>
      <c r="G285" s="157" t="s">
        <v>46</v>
      </c>
      <c r="H285" s="157" t="s">
        <v>76</v>
      </c>
      <c r="I285" s="157" t="s">
        <v>2616</v>
      </c>
      <c r="J285" s="157" t="s">
        <v>2617</v>
      </c>
      <c r="K285" s="157" t="s">
        <v>2618</v>
      </c>
      <c r="L285" s="157">
        <v>12265</v>
      </c>
      <c r="M285" s="157" t="s">
        <v>2619</v>
      </c>
      <c r="N285" s="157" t="s">
        <v>2619</v>
      </c>
      <c r="O285" s="222" t="s">
        <v>60</v>
      </c>
      <c r="P285" s="157" t="s">
        <v>2620</v>
      </c>
      <c r="Q285" s="157" t="s">
        <v>60</v>
      </c>
      <c r="R285" s="157" t="s">
        <v>57</v>
      </c>
      <c r="S285" s="157" t="s">
        <v>2621</v>
      </c>
    </row>
    <row r="286" spans="1:19" x14ac:dyDescent="0.25">
      <c r="A286" s="157" t="s">
        <v>2622</v>
      </c>
      <c r="B286" s="157" t="s">
        <v>2623</v>
      </c>
      <c r="C286" s="157" t="s">
        <v>2624</v>
      </c>
      <c r="D286" s="157" t="s">
        <v>2625</v>
      </c>
      <c r="E286" s="157">
        <v>1995</v>
      </c>
      <c r="F286" s="157" t="s">
        <v>96</v>
      </c>
      <c r="G286" s="157" t="s">
        <v>2626</v>
      </c>
      <c r="H286" s="157" t="s">
        <v>76</v>
      </c>
      <c r="I286" s="157" t="s">
        <v>2627</v>
      </c>
      <c r="J286" s="157" t="s">
        <v>2539</v>
      </c>
      <c r="K286" s="157" t="s">
        <v>2628</v>
      </c>
      <c r="L286" s="157">
        <v>13001</v>
      </c>
      <c r="M286" s="47" t="s">
        <v>2629</v>
      </c>
      <c r="N286" s="157" t="s">
        <v>2629</v>
      </c>
      <c r="O286" s="222" t="s">
        <v>60</v>
      </c>
      <c r="P286" s="157" t="s">
        <v>2630</v>
      </c>
      <c r="Q286" s="157" t="s">
        <v>60</v>
      </c>
      <c r="R286" s="157" t="s">
        <v>57</v>
      </c>
      <c r="S286" s="157" t="s">
        <v>2631</v>
      </c>
    </row>
    <row r="287" spans="1:19" x14ac:dyDescent="0.25">
      <c r="A287" s="157" t="s">
        <v>2632</v>
      </c>
      <c r="B287" s="157">
        <v>22059778</v>
      </c>
      <c r="C287" s="157" t="s">
        <v>95</v>
      </c>
      <c r="D287" s="157" t="s">
        <v>2633</v>
      </c>
      <c r="E287" s="157">
        <v>1995</v>
      </c>
      <c r="F287" s="157" t="s">
        <v>96</v>
      </c>
      <c r="G287" s="157" t="s">
        <v>2634</v>
      </c>
      <c r="H287" s="157" t="s">
        <v>76</v>
      </c>
      <c r="I287" s="157" t="s">
        <v>2635</v>
      </c>
      <c r="J287" s="157" t="s">
        <v>2539</v>
      </c>
      <c r="K287" s="157" t="s">
        <v>2636</v>
      </c>
      <c r="L287" s="157">
        <v>13601</v>
      </c>
      <c r="M287" s="157" t="s">
        <v>2422</v>
      </c>
      <c r="N287" s="157" t="s">
        <v>2422</v>
      </c>
      <c r="O287" s="222" t="s">
        <v>2637</v>
      </c>
      <c r="P287" s="157" t="s">
        <v>2638</v>
      </c>
      <c r="Q287" s="157" t="s">
        <v>60</v>
      </c>
      <c r="R287" s="157" t="s">
        <v>57</v>
      </c>
      <c r="S287" s="157" t="s">
        <v>2639</v>
      </c>
    </row>
    <row r="288" spans="1:19" x14ac:dyDescent="0.25">
      <c r="A288" s="157" t="s">
        <v>2640</v>
      </c>
      <c r="B288" s="157">
        <v>22062991</v>
      </c>
      <c r="C288" s="157" t="s">
        <v>2641</v>
      </c>
      <c r="D288" s="157" t="s">
        <v>2642</v>
      </c>
      <c r="E288" s="157">
        <v>1938</v>
      </c>
      <c r="F288" s="157" t="s">
        <v>96</v>
      </c>
      <c r="G288" s="157" t="s">
        <v>477</v>
      </c>
      <c r="H288" s="157" t="s">
        <v>76</v>
      </c>
      <c r="I288" s="157" t="s">
        <v>2643</v>
      </c>
      <c r="J288" s="157" t="s">
        <v>2539</v>
      </c>
      <c r="K288" s="157" t="s">
        <v>2644</v>
      </c>
      <c r="L288" s="157">
        <v>12301</v>
      </c>
      <c r="M288" s="157" t="s">
        <v>2645</v>
      </c>
      <c r="N288" s="157" t="s">
        <v>2645</v>
      </c>
      <c r="O288" s="222" t="s">
        <v>2646</v>
      </c>
      <c r="P288" s="157" t="s">
        <v>2647</v>
      </c>
      <c r="Q288" s="157" t="s">
        <v>60</v>
      </c>
      <c r="R288" s="157" t="s">
        <v>57</v>
      </c>
      <c r="S288" s="157" t="s">
        <v>2648</v>
      </c>
    </row>
    <row r="289" spans="1:19" x14ac:dyDescent="0.25">
      <c r="A289" s="157" t="s">
        <v>2649</v>
      </c>
      <c r="B289" s="157">
        <v>22062935</v>
      </c>
      <c r="C289" s="157" t="s">
        <v>2650</v>
      </c>
      <c r="D289" s="157" t="s">
        <v>2651</v>
      </c>
      <c r="E289" s="157">
        <v>1978</v>
      </c>
      <c r="F289" s="157" t="s">
        <v>86</v>
      </c>
      <c r="G289" s="157" t="s">
        <v>814</v>
      </c>
      <c r="H289" s="157" t="s">
        <v>76</v>
      </c>
      <c r="I289" s="157" t="s">
        <v>2652</v>
      </c>
      <c r="J289" s="157" t="s">
        <v>2539</v>
      </c>
      <c r="K289" s="157" t="s">
        <v>2644</v>
      </c>
      <c r="L289" s="157">
        <v>12301</v>
      </c>
      <c r="M289" s="157" t="s">
        <v>2653</v>
      </c>
      <c r="N289" s="157" t="s">
        <v>2653</v>
      </c>
      <c r="O289" s="222" t="s">
        <v>2654</v>
      </c>
      <c r="P289" s="157" t="s">
        <v>2655</v>
      </c>
      <c r="Q289" s="157" t="s">
        <v>60</v>
      </c>
      <c r="R289" s="157" t="s">
        <v>57</v>
      </c>
      <c r="S289" s="157" t="s">
        <v>2656</v>
      </c>
    </row>
    <row r="290" spans="1:19" x14ac:dyDescent="0.25">
      <c r="A290" s="157" t="s">
        <v>2657</v>
      </c>
      <c r="B290" s="157">
        <v>36402722</v>
      </c>
      <c r="C290" s="157" t="s">
        <v>2658</v>
      </c>
      <c r="D290" s="47" t="s">
        <v>2659</v>
      </c>
      <c r="E290" s="157">
        <v>2009</v>
      </c>
      <c r="F290" s="157" t="s">
        <v>43</v>
      </c>
      <c r="G290" s="157" t="s">
        <v>2660</v>
      </c>
      <c r="H290" s="157" t="s">
        <v>76</v>
      </c>
      <c r="I290" s="157" t="s">
        <v>2661</v>
      </c>
      <c r="J290" s="157" t="s">
        <v>2539</v>
      </c>
      <c r="K290" s="157" t="s">
        <v>2557</v>
      </c>
      <c r="L290" s="157">
        <v>13300</v>
      </c>
      <c r="M290" s="157" t="s">
        <v>2662</v>
      </c>
      <c r="N290" s="157" t="s">
        <v>2662</v>
      </c>
      <c r="O290" s="222" t="s">
        <v>60</v>
      </c>
      <c r="P290" s="157" t="s">
        <v>2663</v>
      </c>
      <c r="Q290" s="157" t="s">
        <v>2664</v>
      </c>
      <c r="R290" s="157" t="s">
        <v>57</v>
      </c>
      <c r="S290" s="157" t="s">
        <v>2665</v>
      </c>
    </row>
    <row r="291" spans="1:19" x14ac:dyDescent="0.25">
      <c r="A291" s="157" t="s">
        <v>2666</v>
      </c>
      <c r="B291" s="157">
        <v>20426422</v>
      </c>
      <c r="C291" s="157" t="s">
        <v>2667</v>
      </c>
      <c r="D291" s="157" t="s">
        <v>2668</v>
      </c>
      <c r="E291" s="157">
        <v>1934</v>
      </c>
      <c r="F291" s="157" t="s">
        <v>156</v>
      </c>
      <c r="G291" s="157" t="s">
        <v>2669</v>
      </c>
      <c r="H291" s="157" t="s">
        <v>76</v>
      </c>
      <c r="I291" s="157" t="s">
        <v>2670</v>
      </c>
      <c r="J291" s="157" t="s">
        <v>2539</v>
      </c>
      <c r="K291" s="157" t="s">
        <v>2671</v>
      </c>
      <c r="L291" s="157">
        <v>10008</v>
      </c>
      <c r="M291" s="157" t="s">
        <v>2672</v>
      </c>
      <c r="N291" s="157" t="s">
        <v>2672</v>
      </c>
      <c r="O291" s="222" t="s">
        <v>2673</v>
      </c>
      <c r="P291" s="157" t="s">
        <v>2674</v>
      </c>
      <c r="Q291" s="157" t="s">
        <v>2675</v>
      </c>
      <c r="R291" s="157" t="s">
        <v>57</v>
      </c>
      <c r="S291" s="157" t="s">
        <v>2676</v>
      </c>
    </row>
    <row r="292" spans="1:19" x14ac:dyDescent="0.25">
      <c r="A292" s="157" t="s">
        <v>2677</v>
      </c>
      <c r="B292" s="157">
        <v>22059382</v>
      </c>
      <c r="C292" s="157" t="s">
        <v>2678</v>
      </c>
      <c r="D292" s="157" t="s">
        <v>2679</v>
      </c>
      <c r="E292" s="157">
        <v>1983</v>
      </c>
      <c r="F292" s="157" t="s">
        <v>2680</v>
      </c>
      <c r="G292" s="157" t="s">
        <v>2681</v>
      </c>
      <c r="H292" s="157" t="s">
        <v>76</v>
      </c>
      <c r="I292" s="157" t="s">
        <v>2670</v>
      </c>
      <c r="J292" s="157" t="s">
        <v>2539</v>
      </c>
      <c r="K292" s="157" t="s">
        <v>2671</v>
      </c>
      <c r="L292" s="157">
        <v>10014</v>
      </c>
      <c r="M292" s="157" t="s">
        <v>2682</v>
      </c>
      <c r="N292" s="157" t="s">
        <v>2682</v>
      </c>
      <c r="O292" s="222" t="s">
        <v>2683</v>
      </c>
      <c r="P292" s="157" t="s">
        <v>2684</v>
      </c>
      <c r="Q292" s="157" t="s">
        <v>2685</v>
      </c>
      <c r="R292" s="157" t="s">
        <v>57</v>
      </c>
      <c r="S292" s="157" t="s">
        <v>2686</v>
      </c>
    </row>
    <row r="293" spans="1:19" x14ac:dyDescent="0.25">
      <c r="A293" s="157" t="s">
        <v>2687</v>
      </c>
      <c r="B293" s="157">
        <v>13548426</v>
      </c>
      <c r="C293" s="157" t="s">
        <v>2688</v>
      </c>
      <c r="D293" s="157" t="s">
        <v>2689</v>
      </c>
      <c r="E293" s="157">
        <v>1993</v>
      </c>
      <c r="F293" s="157" t="s">
        <v>596</v>
      </c>
      <c r="G293" s="157" t="s">
        <v>477</v>
      </c>
      <c r="H293" s="157" t="s">
        <v>76</v>
      </c>
      <c r="I293" s="157" t="s">
        <v>2670</v>
      </c>
      <c r="J293" s="157" t="s">
        <v>2539</v>
      </c>
      <c r="K293" s="157" t="s">
        <v>2671</v>
      </c>
      <c r="L293" s="157">
        <v>10014</v>
      </c>
      <c r="M293" s="157" t="s">
        <v>2690</v>
      </c>
      <c r="N293" s="157" t="s">
        <v>2690</v>
      </c>
      <c r="O293" s="222" t="s">
        <v>2691</v>
      </c>
      <c r="P293" s="157" t="s">
        <v>2692</v>
      </c>
      <c r="Q293" s="157" t="s">
        <v>60</v>
      </c>
      <c r="R293" s="157" t="s">
        <v>57</v>
      </c>
      <c r="S293" s="157" t="s">
        <v>2693</v>
      </c>
    </row>
    <row r="294" spans="1:19" x14ac:dyDescent="0.25">
      <c r="A294" s="157" t="s">
        <v>2694</v>
      </c>
      <c r="B294" s="157">
        <v>22059838</v>
      </c>
      <c r="C294" s="157" t="s">
        <v>2695</v>
      </c>
      <c r="D294" s="157" t="s">
        <v>2696</v>
      </c>
      <c r="E294" s="157">
        <v>1988</v>
      </c>
      <c r="F294" s="157" t="s">
        <v>927</v>
      </c>
      <c r="G294" s="157" t="s">
        <v>928</v>
      </c>
      <c r="H294" s="157" t="s">
        <v>76</v>
      </c>
      <c r="I294" s="157" t="s">
        <v>2670</v>
      </c>
      <c r="J294" s="157" t="s">
        <v>2539</v>
      </c>
      <c r="K294" s="157" t="s">
        <v>2671</v>
      </c>
      <c r="L294" s="157">
        <v>10009</v>
      </c>
      <c r="M294" s="157" t="s">
        <v>2697</v>
      </c>
      <c r="N294" s="157" t="s">
        <v>2698</v>
      </c>
      <c r="O294" s="222" t="s">
        <v>2699</v>
      </c>
      <c r="P294" s="157" t="s">
        <v>2700</v>
      </c>
      <c r="Q294" s="157" t="s">
        <v>60</v>
      </c>
      <c r="R294" s="157" t="s">
        <v>57</v>
      </c>
      <c r="S294" s="157" t="s">
        <v>2701</v>
      </c>
    </row>
    <row r="295" spans="1:19" x14ac:dyDescent="0.25">
      <c r="A295" s="157" t="s">
        <v>3004</v>
      </c>
      <c r="B295" s="157">
        <v>39414924</v>
      </c>
      <c r="C295" s="157" t="s">
        <v>680</v>
      </c>
      <c r="D295" s="157" t="s">
        <v>2702</v>
      </c>
      <c r="E295" s="157">
        <v>2014</v>
      </c>
      <c r="F295" s="157" t="s">
        <v>43</v>
      </c>
      <c r="G295" s="157" t="s">
        <v>2703</v>
      </c>
      <c r="H295" s="157" t="s">
        <v>76</v>
      </c>
      <c r="I295" s="157" t="s">
        <v>2704</v>
      </c>
      <c r="J295" s="157" t="s">
        <v>2539</v>
      </c>
      <c r="K295" s="157" t="s">
        <v>2598</v>
      </c>
      <c r="L295" s="157">
        <v>11500</v>
      </c>
      <c r="M295" s="157" t="s">
        <v>2705</v>
      </c>
      <c r="N295" s="157" t="s">
        <v>2705</v>
      </c>
      <c r="O295" s="222" t="s">
        <v>60</v>
      </c>
      <c r="P295" s="157" t="s">
        <v>2706</v>
      </c>
      <c r="Q295" s="157" t="s">
        <v>2707</v>
      </c>
      <c r="R295" s="157" t="s">
        <v>57</v>
      </c>
      <c r="S295" s="157" t="s">
        <v>2708</v>
      </c>
    </row>
    <row r="296" spans="1:19" x14ac:dyDescent="0.25">
      <c r="A296" s="157" t="s">
        <v>2709</v>
      </c>
      <c r="B296" s="157">
        <v>22065903</v>
      </c>
      <c r="C296" s="157" t="s">
        <v>2710</v>
      </c>
      <c r="D296" s="157" t="s">
        <v>2711</v>
      </c>
      <c r="E296" s="157">
        <v>1946</v>
      </c>
      <c r="F296" s="157" t="s">
        <v>2712</v>
      </c>
      <c r="G296" s="157" t="s">
        <v>2713</v>
      </c>
      <c r="H296" s="157" t="s">
        <v>76</v>
      </c>
      <c r="I296" s="157" t="s">
        <v>2714</v>
      </c>
      <c r="J296" s="157" t="s">
        <v>2539</v>
      </c>
      <c r="K296" s="157" t="s">
        <v>2609</v>
      </c>
      <c r="L296" s="157">
        <v>11700</v>
      </c>
      <c r="M296" s="157" t="s">
        <v>2715</v>
      </c>
      <c r="N296" s="157" t="s">
        <v>2715</v>
      </c>
      <c r="O296" s="222" t="s">
        <v>2716</v>
      </c>
      <c r="P296" s="157" t="s">
        <v>2717</v>
      </c>
      <c r="Q296" s="157" t="s">
        <v>60</v>
      </c>
      <c r="R296" s="157" t="s">
        <v>57</v>
      </c>
      <c r="S296" s="157" t="s">
        <v>2718</v>
      </c>
    </row>
    <row r="297" spans="1:19" x14ac:dyDescent="0.25">
      <c r="A297" s="157" t="s">
        <v>2719</v>
      </c>
      <c r="B297" s="47">
        <v>22065916</v>
      </c>
      <c r="C297" s="157" t="s">
        <v>916</v>
      </c>
      <c r="D297" s="157" t="s">
        <v>2720</v>
      </c>
      <c r="E297" s="157">
        <v>1947</v>
      </c>
      <c r="F297" s="157" t="s">
        <v>367</v>
      </c>
      <c r="G297" s="157" t="s">
        <v>1875</v>
      </c>
      <c r="H297" s="157" t="s">
        <v>76</v>
      </c>
      <c r="I297" s="157" t="s">
        <v>2714</v>
      </c>
      <c r="J297" s="157" t="s">
        <v>2539</v>
      </c>
      <c r="K297" s="157" t="s">
        <v>2609</v>
      </c>
      <c r="L297" s="157">
        <v>11700</v>
      </c>
      <c r="M297" s="157" t="s">
        <v>2721</v>
      </c>
      <c r="N297" s="157" t="s">
        <v>2721</v>
      </c>
      <c r="O297" s="222" t="s">
        <v>2722</v>
      </c>
      <c r="P297" s="157" t="s">
        <v>2723</v>
      </c>
      <c r="Q297" s="157" t="s">
        <v>2724</v>
      </c>
      <c r="R297" s="157" t="s">
        <v>57</v>
      </c>
      <c r="S297" s="157" t="s">
        <v>2725</v>
      </c>
    </row>
    <row r="298" spans="1:19" x14ac:dyDescent="0.25">
      <c r="A298" s="157" t="s">
        <v>2726</v>
      </c>
      <c r="B298" s="157">
        <v>22065922</v>
      </c>
      <c r="C298" s="157" t="s">
        <v>2727</v>
      </c>
      <c r="D298" s="157" t="s">
        <v>2728</v>
      </c>
      <c r="E298" s="157">
        <v>1936</v>
      </c>
      <c r="F298" s="157" t="s">
        <v>393</v>
      </c>
      <c r="G298" s="157" t="s">
        <v>1169</v>
      </c>
      <c r="H298" s="157" t="s">
        <v>76</v>
      </c>
      <c r="I298" s="157" t="s">
        <v>2714</v>
      </c>
      <c r="J298" s="157" t="s">
        <v>2539</v>
      </c>
      <c r="K298" s="157" t="s">
        <v>2729</v>
      </c>
      <c r="L298" s="157">
        <v>11700</v>
      </c>
      <c r="M298" s="157" t="s">
        <v>2730</v>
      </c>
      <c r="N298" s="157" t="s">
        <v>2730</v>
      </c>
      <c r="O298" s="222" t="s">
        <v>2731</v>
      </c>
      <c r="P298" s="157" t="s">
        <v>2732</v>
      </c>
      <c r="Q298" s="157" t="s">
        <v>60</v>
      </c>
      <c r="R298" s="157" t="s">
        <v>57</v>
      </c>
      <c r="S298" s="157" t="s">
        <v>2733</v>
      </c>
    </row>
    <row r="299" spans="1:19" x14ac:dyDescent="0.25">
      <c r="A299" s="157" t="s">
        <v>2734</v>
      </c>
      <c r="B299" s="157">
        <v>6669477</v>
      </c>
      <c r="C299" s="157" t="s">
        <v>2735</v>
      </c>
      <c r="D299" s="157" t="s">
        <v>2736</v>
      </c>
      <c r="E299" s="157">
        <v>2002</v>
      </c>
      <c r="F299" s="157" t="s">
        <v>96</v>
      </c>
      <c r="G299" s="157" t="s">
        <v>2737</v>
      </c>
      <c r="H299" s="157" t="s">
        <v>76</v>
      </c>
      <c r="I299" s="157" t="s">
        <v>2738</v>
      </c>
      <c r="J299" s="157" t="s">
        <v>2539</v>
      </c>
      <c r="K299" s="157" t="s">
        <v>2739</v>
      </c>
      <c r="L299" s="157">
        <v>12701</v>
      </c>
      <c r="M299" s="157" t="s">
        <v>2740</v>
      </c>
      <c r="N299" s="157" t="s">
        <v>2740</v>
      </c>
      <c r="O299" s="222" t="s">
        <v>2741</v>
      </c>
      <c r="P299" s="157" t="s">
        <v>2742</v>
      </c>
      <c r="Q299" s="157" t="s">
        <v>60</v>
      </c>
      <c r="R299" s="157" t="s">
        <v>57</v>
      </c>
      <c r="S299" s="157" t="s">
        <v>2743</v>
      </c>
    </row>
    <row r="300" spans="1:19" x14ac:dyDescent="0.25">
      <c r="A300" s="157" t="s">
        <v>2744</v>
      </c>
      <c r="B300" s="157">
        <v>20402155</v>
      </c>
      <c r="C300" s="157" t="s">
        <v>2745</v>
      </c>
      <c r="D300" s="157" t="s">
        <v>2746</v>
      </c>
      <c r="E300" s="157" t="s">
        <v>12588</v>
      </c>
      <c r="F300" s="157" t="s">
        <v>2748</v>
      </c>
      <c r="G300" s="157" t="s">
        <v>60</v>
      </c>
      <c r="H300" s="157" t="s">
        <v>76</v>
      </c>
      <c r="I300" s="157" t="s">
        <v>2750</v>
      </c>
      <c r="J300" s="157" t="s">
        <v>2539</v>
      </c>
      <c r="K300" s="157" t="s">
        <v>2751</v>
      </c>
      <c r="L300" s="157">
        <v>12600</v>
      </c>
      <c r="M300" s="157" t="s">
        <v>2752</v>
      </c>
      <c r="N300" s="157" t="s">
        <v>2753</v>
      </c>
      <c r="O300" s="222" t="s">
        <v>2754</v>
      </c>
      <c r="P300" s="157" t="s">
        <v>2755</v>
      </c>
      <c r="Q300" s="157" t="s">
        <v>60</v>
      </c>
      <c r="R300" s="157" t="s">
        <v>57</v>
      </c>
      <c r="S300" s="157" t="s">
        <v>2756</v>
      </c>
    </row>
    <row r="301" spans="1:19" x14ac:dyDescent="0.25">
      <c r="A301" s="157" t="s">
        <v>2757</v>
      </c>
      <c r="B301" s="157">
        <v>22057696</v>
      </c>
      <c r="C301" s="157" t="s">
        <v>2727</v>
      </c>
      <c r="D301" s="157" t="s">
        <v>2758</v>
      </c>
      <c r="E301" s="157">
        <v>1992</v>
      </c>
      <c r="F301" s="157" t="s">
        <v>393</v>
      </c>
      <c r="G301" s="157" t="s">
        <v>2759</v>
      </c>
      <c r="H301" s="157" t="s">
        <v>76</v>
      </c>
      <c r="I301" s="157" t="s">
        <v>2760</v>
      </c>
      <c r="J301" s="157" t="s">
        <v>2539</v>
      </c>
      <c r="K301" s="157" t="s">
        <v>2761</v>
      </c>
      <c r="L301" s="157">
        <v>12501</v>
      </c>
      <c r="M301" s="157" t="s">
        <v>2762</v>
      </c>
      <c r="N301" s="157" t="s">
        <v>2762</v>
      </c>
      <c r="O301" s="222" t="s">
        <v>2763</v>
      </c>
      <c r="P301" s="157" t="s">
        <v>2764</v>
      </c>
      <c r="Q301" s="157" t="s">
        <v>60</v>
      </c>
      <c r="R301" s="157" t="s">
        <v>121</v>
      </c>
      <c r="S301" s="157" t="s">
        <v>2765</v>
      </c>
    </row>
    <row r="302" spans="1:19" x14ac:dyDescent="0.25">
      <c r="A302" s="157" t="s">
        <v>2766</v>
      </c>
      <c r="B302" s="157">
        <v>22059494</v>
      </c>
      <c r="C302" s="157" t="s">
        <v>2767</v>
      </c>
      <c r="D302" s="157" t="s">
        <v>2768</v>
      </c>
      <c r="E302" s="157">
        <v>1970</v>
      </c>
      <c r="F302" s="157" t="s">
        <v>86</v>
      </c>
      <c r="G302" s="157" t="s">
        <v>87</v>
      </c>
      <c r="H302" s="157" t="s">
        <v>76</v>
      </c>
      <c r="I302" s="157" t="s">
        <v>2760</v>
      </c>
      <c r="J302" s="157" t="s">
        <v>2539</v>
      </c>
      <c r="K302" s="157" t="s">
        <v>2761</v>
      </c>
      <c r="L302" s="157">
        <v>12501</v>
      </c>
      <c r="M302" s="157" t="s">
        <v>2769</v>
      </c>
      <c r="N302" s="157" t="s">
        <v>2769</v>
      </c>
      <c r="O302" s="222" t="s">
        <v>2770</v>
      </c>
      <c r="P302" s="157" t="s">
        <v>2771</v>
      </c>
      <c r="Q302" s="157" t="s">
        <v>60</v>
      </c>
      <c r="R302" s="157" t="s">
        <v>57</v>
      </c>
      <c r="S302" s="157" t="s">
        <v>2772</v>
      </c>
    </row>
    <row r="303" spans="1:19" x14ac:dyDescent="0.25">
      <c r="A303" s="157" t="s">
        <v>2773</v>
      </c>
      <c r="B303" s="157">
        <v>22059519</v>
      </c>
      <c r="C303" s="157" t="s">
        <v>95</v>
      </c>
      <c r="D303" s="157" t="s">
        <v>2774</v>
      </c>
      <c r="E303" s="157">
        <v>1991</v>
      </c>
      <c r="F303" s="157" t="s">
        <v>96</v>
      </c>
      <c r="G303" s="157" t="s">
        <v>60</v>
      </c>
      <c r="H303" s="157" t="s">
        <v>76</v>
      </c>
      <c r="I303" s="157" t="s">
        <v>2760</v>
      </c>
      <c r="J303" s="157" t="s">
        <v>2539</v>
      </c>
      <c r="K303" s="157" t="s">
        <v>2761</v>
      </c>
      <c r="L303" s="157">
        <v>12501</v>
      </c>
      <c r="M303" s="157" t="s">
        <v>2775</v>
      </c>
      <c r="N303" s="157" t="s">
        <v>2776</v>
      </c>
      <c r="O303" s="222" t="s">
        <v>2777</v>
      </c>
      <c r="P303" s="157" t="s">
        <v>2778</v>
      </c>
      <c r="Q303" s="157" t="s">
        <v>60</v>
      </c>
      <c r="R303" s="157" t="s">
        <v>57</v>
      </c>
      <c r="S303" s="157" t="s">
        <v>2779</v>
      </c>
    </row>
    <row r="304" spans="1:19" x14ac:dyDescent="0.25">
      <c r="A304" s="157" t="s">
        <v>2780</v>
      </c>
      <c r="B304" s="157">
        <v>22059471</v>
      </c>
      <c r="C304" s="157" t="s">
        <v>95</v>
      </c>
      <c r="D304" s="157" t="s">
        <v>2781</v>
      </c>
      <c r="E304" s="157">
        <v>1963</v>
      </c>
      <c r="F304" s="157" t="s">
        <v>96</v>
      </c>
      <c r="G304" s="157" t="s">
        <v>60</v>
      </c>
      <c r="H304" s="157" t="s">
        <v>76</v>
      </c>
      <c r="I304" s="157" t="s">
        <v>2782</v>
      </c>
      <c r="J304" s="157" t="s">
        <v>2539</v>
      </c>
      <c r="K304" s="157" t="s">
        <v>2783</v>
      </c>
      <c r="L304" s="157">
        <v>11301</v>
      </c>
      <c r="M304" s="157" t="s">
        <v>2784</v>
      </c>
      <c r="N304" s="157" t="s">
        <v>2784</v>
      </c>
      <c r="O304" s="222" t="s">
        <v>2785</v>
      </c>
      <c r="P304" s="157" t="s">
        <v>2786</v>
      </c>
      <c r="Q304" s="157" t="s">
        <v>60</v>
      </c>
      <c r="R304" s="157" t="s">
        <v>57</v>
      </c>
      <c r="S304" s="157" t="s">
        <v>2787</v>
      </c>
    </row>
    <row r="305" spans="1:19" x14ac:dyDescent="0.25">
      <c r="A305" s="157" t="s">
        <v>2788</v>
      </c>
      <c r="B305" s="157">
        <v>26393066</v>
      </c>
      <c r="C305" s="157" t="s">
        <v>2789</v>
      </c>
      <c r="D305" s="157" t="s">
        <v>2790</v>
      </c>
      <c r="E305" s="157">
        <v>1954</v>
      </c>
      <c r="F305" s="157" t="s">
        <v>96</v>
      </c>
      <c r="G305" s="157" t="s">
        <v>12619</v>
      </c>
      <c r="H305" s="157" t="s">
        <v>76</v>
      </c>
      <c r="I305" s="157" t="s">
        <v>2792</v>
      </c>
      <c r="J305" s="157" t="s">
        <v>2539</v>
      </c>
      <c r="K305" s="157" t="s">
        <v>2793</v>
      </c>
      <c r="L305" s="157">
        <v>11401</v>
      </c>
      <c r="M305" s="157" t="s">
        <v>2794</v>
      </c>
      <c r="N305" s="157" t="s">
        <v>2794</v>
      </c>
      <c r="O305" s="222" t="s">
        <v>60</v>
      </c>
      <c r="P305" s="157" t="s">
        <v>2795</v>
      </c>
      <c r="Q305" s="157" t="s">
        <v>60</v>
      </c>
      <c r="R305" s="157" t="s">
        <v>57</v>
      </c>
      <c r="S305" s="157" t="s">
        <v>2796</v>
      </c>
    </row>
    <row r="306" spans="1:19" x14ac:dyDescent="0.25">
      <c r="A306" s="157" t="s">
        <v>2797</v>
      </c>
      <c r="B306" s="157">
        <v>35215136</v>
      </c>
      <c r="C306" s="157" t="s">
        <v>2798</v>
      </c>
      <c r="D306" s="47" t="s">
        <v>2799</v>
      </c>
      <c r="E306" s="157">
        <v>1954</v>
      </c>
      <c r="F306" s="157" t="s">
        <v>1710</v>
      </c>
      <c r="G306" s="157" t="s">
        <v>477</v>
      </c>
      <c r="H306" s="157" t="s">
        <v>76</v>
      </c>
      <c r="I306" s="157" t="s">
        <v>2801</v>
      </c>
      <c r="J306" s="157" t="s">
        <v>2539</v>
      </c>
      <c r="K306" s="157" t="s">
        <v>2802</v>
      </c>
      <c r="L306" s="157">
        <v>11001</v>
      </c>
      <c r="M306" s="157" t="s">
        <v>2803</v>
      </c>
      <c r="N306" s="157" t="s">
        <v>2804</v>
      </c>
      <c r="O306" s="222" t="s">
        <v>60</v>
      </c>
      <c r="P306" s="157" t="s">
        <v>2805</v>
      </c>
      <c r="Q306" s="157" t="s">
        <v>60</v>
      </c>
      <c r="R306" s="157" t="s">
        <v>57</v>
      </c>
      <c r="S306" s="157" t="s">
        <v>2806</v>
      </c>
    </row>
    <row r="307" spans="1:19" x14ac:dyDescent="0.25">
      <c r="A307" s="157" t="s">
        <v>2807</v>
      </c>
      <c r="B307" s="157">
        <v>34082966</v>
      </c>
      <c r="C307" s="157" t="s">
        <v>12542</v>
      </c>
      <c r="D307" s="157" t="s">
        <v>2809</v>
      </c>
      <c r="E307" s="157">
        <v>1956</v>
      </c>
      <c r="F307" s="157" t="s">
        <v>156</v>
      </c>
      <c r="G307" s="157" t="s">
        <v>12620</v>
      </c>
      <c r="H307" s="157" t="s">
        <v>76</v>
      </c>
      <c r="I307" s="157" t="s">
        <v>2811</v>
      </c>
      <c r="J307" s="157" t="s">
        <v>2539</v>
      </c>
      <c r="K307" s="157" t="s">
        <v>2812</v>
      </c>
      <c r="L307" s="157">
        <v>13501</v>
      </c>
      <c r="M307" s="157" t="s">
        <v>2813</v>
      </c>
      <c r="N307" s="157" t="s">
        <v>2813</v>
      </c>
      <c r="O307" s="222" t="s">
        <v>60</v>
      </c>
      <c r="P307" s="157" t="s">
        <v>2814</v>
      </c>
      <c r="Q307" s="157" t="s">
        <v>60</v>
      </c>
      <c r="R307" s="157" t="s">
        <v>57</v>
      </c>
      <c r="S307" s="157" t="s">
        <v>2815</v>
      </c>
    </row>
    <row r="308" spans="1:19" x14ac:dyDescent="0.25">
      <c r="A308" s="157" t="s">
        <v>2816</v>
      </c>
      <c r="B308" s="157">
        <v>22059637</v>
      </c>
      <c r="C308" s="157" t="s">
        <v>2817</v>
      </c>
      <c r="D308" s="157" t="s">
        <v>2818</v>
      </c>
      <c r="E308" s="157">
        <v>1957</v>
      </c>
      <c r="F308" s="157" t="s">
        <v>2819</v>
      </c>
      <c r="G308" s="157" t="s">
        <v>1568</v>
      </c>
      <c r="H308" s="157" t="s">
        <v>76</v>
      </c>
      <c r="I308" s="157" t="s">
        <v>2820</v>
      </c>
      <c r="J308" s="157" t="s">
        <v>2539</v>
      </c>
      <c r="K308" s="157" t="s">
        <v>2821</v>
      </c>
      <c r="L308" s="157">
        <v>13514</v>
      </c>
      <c r="M308" s="157" t="s">
        <v>2822</v>
      </c>
      <c r="N308" s="157" t="s">
        <v>2822</v>
      </c>
      <c r="O308" s="222" t="s">
        <v>60</v>
      </c>
      <c r="P308" s="157" t="s">
        <v>2823</v>
      </c>
      <c r="Q308" s="157" t="s">
        <v>60</v>
      </c>
      <c r="R308" s="157" t="s">
        <v>57</v>
      </c>
      <c r="S308" s="157" t="s">
        <v>2824</v>
      </c>
    </row>
    <row r="309" spans="1:19" ht="31.5" x14ac:dyDescent="0.25">
      <c r="A309" s="157" t="s">
        <v>2825</v>
      </c>
      <c r="B309" s="157">
        <v>22059652</v>
      </c>
      <c r="C309" s="157" t="s">
        <v>2826</v>
      </c>
      <c r="D309" s="157" t="s">
        <v>2827</v>
      </c>
      <c r="E309" s="157">
        <v>1961</v>
      </c>
      <c r="F309" s="157" t="s">
        <v>96</v>
      </c>
      <c r="G309" s="157" t="s">
        <v>477</v>
      </c>
      <c r="H309" s="157" t="s">
        <v>76</v>
      </c>
      <c r="I309" s="157" t="s">
        <v>2828</v>
      </c>
      <c r="J309" s="157" t="s">
        <v>2539</v>
      </c>
      <c r="K309" s="157" t="s">
        <v>2829</v>
      </c>
      <c r="L309" s="157">
        <v>12225</v>
      </c>
      <c r="M309" s="157" t="s">
        <v>2830</v>
      </c>
      <c r="N309" s="157" t="s">
        <v>2830</v>
      </c>
      <c r="O309" s="222" t="s">
        <v>60</v>
      </c>
      <c r="P309" s="157" t="s">
        <v>2831</v>
      </c>
      <c r="Q309" s="157" t="s">
        <v>60</v>
      </c>
      <c r="R309" s="157" t="s">
        <v>57</v>
      </c>
      <c r="S309" s="157" t="s">
        <v>12668</v>
      </c>
    </row>
    <row r="310" spans="1:19" ht="31.5" x14ac:dyDescent="0.25">
      <c r="A310" s="157" t="s">
        <v>2833</v>
      </c>
      <c r="B310" s="157">
        <v>41832976</v>
      </c>
      <c r="C310" s="157" t="s">
        <v>2834</v>
      </c>
      <c r="D310" s="157" t="s">
        <v>60</v>
      </c>
      <c r="E310" s="157">
        <v>2017</v>
      </c>
      <c r="F310" s="157" t="s">
        <v>596</v>
      </c>
      <c r="G310" s="157" t="s">
        <v>477</v>
      </c>
      <c r="H310" s="157" t="s">
        <v>76</v>
      </c>
      <c r="I310" s="157" t="s">
        <v>2835</v>
      </c>
      <c r="J310" s="157" t="s">
        <v>2539</v>
      </c>
      <c r="K310" s="157" t="s">
        <v>2836</v>
      </c>
      <c r="L310" s="157">
        <v>13033</v>
      </c>
      <c r="M310" s="157" t="s">
        <v>2837</v>
      </c>
      <c r="N310" s="157" t="s">
        <v>2837</v>
      </c>
      <c r="O310" s="222" t="s">
        <v>60</v>
      </c>
      <c r="P310" s="157" t="s">
        <v>2838</v>
      </c>
      <c r="Q310" s="157" t="s">
        <v>60</v>
      </c>
      <c r="R310" s="157" t="s">
        <v>57</v>
      </c>
      <c r="S310" s="157" t="s">
        <v>2839</v>
      </c>
    </row>
    <row r="311" spans="1:19" x14ac:dyDescent="0.25">
      <c r="A311" s="157" t="s">
        <v>2840</v>
      </c>
      <c r="B311" s="157">
        <v>34151416</v>
      </c>
      <c r="C311" s="157" t="s">
        <v>2841</v>
      </c>
      <c r="D311" s="157" t="s">
        <v>2842</v>
      </c>
      <c r="E311" s="157">
        <v>2005</v>
      </c>
      <c r="F311" s="157" t="s">
        <v>156</v>
      </c>
      <c r="G311" s="157" t="s">
        <v>46</v>
      </c>
      <c r="H311" s="157" t="s">
        <v>76</v>
      </c>
      <c r="I311" s="157" t="s">
        <v>2843</v>
      </c>
      <c r="J311" s="157" t="s">
        <v>2539</v>
      </c>
      <c r="K311" s="157" t="s">
        <v>2844</v>
      </c>
      <c r="L311" s="157">
        <v>12101</v>
      </c>
      <c r="M311" s="157" t="s">
        <v>2845</v>
      </c>
      <c r="N311" s="157" t="s">
        <v>2845</v>
      </c>
      <c r="O311" s="222" t="s">
        <v>60</v>
      </c>
      <c r="P311" s="157" t="s">
        <v>2846</v>
      </c>
      <c r="Q311" s="157" t="s">
        <v>60</v>
      </c>
      <c r="R311" s="157" t="s">
        <v>57</v>
      </c>
      <c r="S311" s="157" t="s">
        <v>2847</v>
      </c>
    </row>
    <row r="312" spans="1:19" x14ac:dyDescent="0.25">
      <c r="A312" s="157" t="s">
        <v>2848</v>
      </c>
      <c r="B312" s="157" t="s">
        <v>2849</v>
      </c>
      <c r="C312" s="157" t="s">
        <v>2850</v>
      </c>
      <c r="D312" s="157" t="s">
        <v>2851</v>
      </c>
      <c r="E312" s="157">
        <v>1979</v>
      </c>
      <c r="F312" s="157" t="s">
        <v>2852</v>
      </c>
      <c r="G312" s="157" t="s">
        <v>477</v>
      </c>
      <c r="H312" s="157" t="s">
        <v>76</v>
      </c>
      <c r="I312" s="157" t="s">
        <v>2853</v>
      </c>
      <c r="J312" s="157" t="s">
        <v>2539</v>
      </c>
      <c r="K312" s="157" t="s">
        <v>2854</v>
      </c>
      <c r="L312" s="157">
        <v>12110</v>
      </c>
      <c r="M312" s="157" t="s">
        <v>2855</v>
      </c>
      <c r="N312" s="157" t="s">
        <v>2855</v>
      </c>
      <c r="O312" s="222" t="s">
        <v>60</v>
      </c>
      <c r="P312" s="157" t="s">
        <v>2856</v>
      </c>
      <c r="Q312" s="157" t="s">
        <v>60</v>
      </c>
      <c r="R312" s="157" t="s">
        <v>57</v>
      </c>
      <c r="S312" s="157" t="s">
        <v>2857</v>
      </c>
    </row>
    <row r="313" spans="1:19" x14ac:dyDescent="0.25">
      <c r="A313" s="157" t="s">
        <v>2858</v>
      </c>
      <c r="B313" s="157">
        <v>36105005</v>
      </c>
      <c r="C313" s="157" t="s">
        <v>2859</v>
      </c>
      <c r="D313" s="157" t="s">
        <v>2860</v>
      </c>
      <c r="E313" s="157">
        <v>2009</v>
      </c>
      <c r="F313" s="157" t="s">
        <v>156</v>
      </c>
      <c r="G313" s="157" t="s">
        <v>12621</v>
      </c>
      <c r="H313" s="157" t="s">
        <v>76</v>
      </c>
      <c r="I313" s="157" t="s">
        <v>2862</v>
      </c>
      <c r="J313" s="157" t="s">
        <v>2539</v>
      </c>
      <c r="K313" s="157" t="s">
        <v>2863</v>
      </c>
      <c r="L313" s="157">
        <v>12114</v>
      </c>
      <c r="M313" s="157" t="s">
        <v>2864</v>
      </c>
      <c r="N313" s="157" t="s">
        <v>2864</v>
      </c>
      <c r="O313" s="222" t="s">
        <v>60</v>
      </c>
      <c r="P313" s="157" t="s">
        <v>2865</v>
      </c>
      <c r="Q313" s="157" t="s">
        <v>60</v>
      </c>
      <c r="R313" s="157" t="s">
        <v>57</v>
      </c>
      <c r="S313" s="157" t="s">
        <v>2866</v>
      </c>
    </row>
    <row r="314" spans="1:19" x14ac:dyDescent="0.25">
      <c r="A314" s="157" t="s">
        <v>2867</v>
      </c>
      <c r="B314" s="157">
        <v>22059666</v>
      </c>
      <c r="C314" s="157" t="s">
        <v>2868</v>
      </c>
      <c r="D314" s="157" t="s">
        <v>2869</v>
      </c>
      <c r="E314" s="157">
        <v>1957</v>
      </c>
      <c r="F314" s="157" t="s">
        <v>156</v>
      </c>
      <c r="G314" s="157" t="s">
        <v>46</v>
      </c>
      <c r="H314" s="157" t="s">
        <v>76</v>
      </c>
      <c r="I314" s="157" t="s">
        <v>2870</v>
      </c>
      <c r="J314" s="157" t="s">
        <v>2539</v>
      </c>
      <c r="K314" s="157" t="s">
        <v>2871</v>
      </c>
      <c r="L314" s="157">
        <v>13100</v>
      </c>
      <c r="M314" s="157" t="s">
        <v>2872</v>
      </c>
      <c r="N314" s="157" t="s">
        <v>2872</v>
      </c>
      <c r="O314" s="222" t="s">
        <v>60</v>
      </c>
      <c r="P314" s="157" t="s">
        <v>2873</v>
      </c>
      <c r="Q314" s="157" t="s">
        <v>60</v>
      </c>
      <c r="R314" s="157" t="s">
        <v>57</v>
      </c>
      <c r="S314" s="157" t="s">
        <v>2874</v>
      </c>
    </row>
    <row r="315" spans="1:19" x14ac:dyDescent="0.25">
      <c r="A315" s="157" t="s">
        <v>2875</v>
      </c>
      <c r="B315" s="157">
        <v>41850361</v>
      </c>
      <c r="C315" s="157" t="s">
        <v>2876</v>
      </c>
      <c r="D315" s="47" t="s">
        <v>2877</v>
      </c>
      <c r="E315" s="157">
        <v>2018</v>
      </c>
      <c r="F315" s="157" t="s">
        <v>156</v>
      </c>
      <c r="G315" s="157" t="s">
        <v>12622</v>
      </c>
      <c r="H315" s="157" t="s">
        <v>76</v>
      </c>
      <c r="I315" s="157" t="s">
        <v>2879</v>
      </c>
      <c r="J315" s="157" t="s">
        <v>2539</v>
      </c>
      <c r="K315" s="157" t="s">
        <v>2880</v>
      </c>
      <c r="L315" s="157">
        <v>12001</v>
      </c>
      <c r="M315" s="157" t="s">
        <v>2881</v>
      </c>
      <c r="N315" s="157" t="s">
        <v>2881</v>
      </c>
      <c r="O315" s="222" t="s">
        <v>60</v>
      </c>
      <c r="P315" s="157" t="s">
        <v>2882</v>
      </c>
      <c r="Q315" s="157" t="s">
        <v>60</v>
      </c>
      <c r="R315" s="157" t="s">
        <v>57</v>
      </c>
      <c r="S315" s="157" t="s">
        <v>2883</v>
      </c>
    </row>
    <row r="316" spans="1:19" x14ac:dyDescent="0.25">
      <c r="A316" s="157" t="s">
        <v>2884</v>
      </c>
      <c r="B316" s="157">
        <v>22059488</v>
      </c>
      <c r="C316" s="157" t="s">
        <v>2885</v>
      </c>
      <c r="D316" s="157" t="s">
        <v>2886</v>
      </c>
      <c r="E316" s="157">
        <v>1976</v>
      </c>
      <c r="F316" s="157" t="s">
        <v>2887</v>
      </c>
      <c r="G316" s="157" t="s">
        <v>106</v>
      </c>
      <c r="H316" s="157" t="s">
        <v>76</v>
      </c>
      <c r="I316" s="157" t="s">
        <v>2888</v>
      </c>
      <c r="J316" s="157" t="s">
        <v>2539</v>
      </c>
      <c r="K316" s="157" t="s">
        <v>2889</v>
      </c>
      <c r="L316" s="157">
        <v>12201</v>
      </c>
      <c r="M316" s="157" t="s">
        <v>2890</v>
      </c>
      <c r="N316" s="157" t="s">
        <v>2890</v>
      </c>
      <c r="O316" s="222" t="s">
        <v>60</v>
      </c>
      <c r="P316" s="157" t="s">
        <v>2891</v>
      </c>
      <c r="Q316" s="157" t="s">
        <v>60</v>
      </c>
      <c r="R316" s="157" t="s">
        <v>57</v>
      </c>
      <c r="S316" s="157" t="s">
        <v>2892</v>
      </c>
    </row>
    <row r="317" spans="1:19" x14ac:dyDescent="0.25">
      <c r="A317" s="157" t="s">
        <v>2893</v>
      </c>
      <c r="B317" s="237">
        <v>22059318</v>
      </c>
      <c r="C317" s="157" t="s">
        <v>2894</v>
      </c>
      <c r="D317" s="157" t="s">
        <v>2895</v>
      </c>
      <c r="E317" s="47">
        <v>1946</v>
      </c>
      <c r="F317" s="157" t="s">
        <v>96</v>
      </c>
      <c r="G317" s="157" t="s">
        <v>1190</v>
      </c>
      <c r="H317" s="157" t="s">
        <v>76</v>
      </c>
      <c r="I317" s="157" t="s">
        <v>2888</v>
      </c>
      <c r="J317" s="157" t="s">
        <v>2539</v>
      </c>
      <c r="K317" s="157" t="s">
        <v>2889</v>
      </c>
      <c r="L317" s="157">
        <v>12201</v>
      </c>
      <c r="M317" s="157" t="s">
        <v>2896</v>
      </c>
      <c r="N317" s="157" t="s">
        <v>2897</v>
      </c>
      <c r="O317" s="47" t="s">
        <v>60</v>
      </c>
      <c r="P317" s="157" t="s">
        <v>2898</v>
      </c>
      <c r="Q317" s="157" t="s">
        <v>60</v>
      </c>
      <c r="R317" s="157" t="s">
        <v>57</v>
      </c>
      <c r="S317" s="157" t="s">
        <v>2899</v>
      </c>
    </row>
    <row r="318" spans="1:19" x14ac:dyDescent="0.25">
      <c r="A318" s="157" t="s">
        <v>2900</v>
      </c>
      <c r="B318" s="47">
        <v>22059459</v>
      </c>
      <c r="C318" s="157" t="s">
        <v>2901</v>
      </c>
      <c r="D318" s="157" t="s">
        <v>2902</v>
      </c>
      <c r="E318" s="242">
        <v>1970</v>
      </c>
      <c r="F318" s="157" t="s">
        <v>86</v>
      </c>
      <c r="G318" s="157" t="s">
        <v>87</v>
      </c>
      <c r="H318" s="157" t="s">
        <v>76</v>
      </c>
      <c r="I318" s="157" t="s">
        <v>2888</v>
      </c>
      <c r="J318" s="157" t="s">
        <v>2539</v>
      </c>
      <c r="K318" s="157" t="s">
        <v>2889</v>
      </c>
      <c r="L318" s="157">
        <v>12201</v>
      </c>
      <c r="M318" s="157" t="s">
        <v>2903</v>
      </c>
      <c r="N318" s="157" t="s">
        <v>2903</v>
      </c>
      <c r="O318" s="243" t="s">
        <v>60</v>
      </c>
      <c r="P318" s="157" t="s">
        <v>2904</v>
      </c>
      <c r="Q318" s="157" t="s">
        <v>60</v>
      </c>
      <c r="R318" s="157" t="s">
        <v>57</v>
      </c>
      <c r="S318" s="157" t="s">
        <v>2905</v>
      </c>
    </row>
    <row r="319" spans="1:19" ht="31.5" x14ac:dyDescent="0.25">
      <c r="A319" s="157" t="s">
        <v>2906</v>
      </c>
      <c r="B319" s="157">
        <v>39633254</v>
      </c>
      <c r="C319" s="157" t="s">
        <v>2907</v>
      </c>
      <c r="D319" s="157" t="s">
        <v>2908</v>
      </c>
      <c r="E319" s="157">
        <v>1960</v>
      </c>
      <c r="F319" s="157" t="s">
        <v>96</v>
      </c>
      <c r="G319" s="157" t="s">
        <v>2909</v>
      </c>
      <c r="H319" s="157" t="s">
        <v>76</v>
      </c>
      <c r="I319" s="157" t="s">
        <v>2910</v>
      </c>
      <c r="J319" s="157" t="s">
        <v>2539</v>
      </c>
      <c r="K319" s="157" t="s">
        <v>2911</v>
      </c>
      <c r="L319" s="157">
        <v>11201</v>
      </c>
      <c r="M319" s="157" t="s">
        <v>2912</v>
      </c>
      <c r="N319" s="157" t="s">
        <v>2912</v>
      </c>
      <c r="O319" s="222" t="s">
        <v>2913</v>
      </c>
      <c r="P319" s="157" t="s">
        <v>2914</v>
      </c>
      <c r="Q319" s="157" t="s">
        <v>60</v>
      </c>
      <c r="R319" s="157" t="s">
        <v>57</v>
      </c>
      <c r="S319" s="157" t="s">
        <v>2915</v>
      </c>
    </row>
    <row r="320" spans="1:19" x14ac:dyDescent="0.25">
      <c r="A320" s="157" t="s">
        <v>2916</v>
      </c>
      <c r="B320" s="157">
        <v>5418282</v>
      </c>
      <c r="C320" s="157" t="s">
        <v>2917</v>
      </c>
      <c r="D320" s="47" t="s">
        <v>2918</v>
      </c>
      <c r="E320" s="157">
        <v>1953</v>
      </c>
      <c r="F320" s="157" t="s">
        <v>2919</v>
      </c>
      <c r="G320" s="157" t="s">
        <v>2920</v>
      </c>
      <c r="H320" s="157" t="s">
        <v>76</v>
      </c>
      <c r="I320" s="157" t="s">
        <v>2921</v>
      </c>
      <c r="J320" s="157" t="s">
        <v>2539</v>
      </c>
      <c r="K320" s="157" t="s">
        <v>2671</v>
      </c>
      <c r="L320" s="157">
        <v>10003</v>
      </c>
      <c r="M320" s="157" t="s">
        <v>2922</v>
      </c>
      <c r="N320" s="157" t="s">
        <v>2922</v>
      </c>
      <c r="O320" s="222" t="s">
        <v>2923</v>
      </c>
      <c r="P320" s="157" t="s">
        <v>2924</v>
      </c>
      <c r="Q320" s="157" t="s">
        <v>60</v>
      </c>
      <c r="R320" s="157" t="s">
        <v>922</v>
      </c>
      <c r="S320" s="157" t="s">
        <v>2925</v>
      </c>
    </row>
    <row r="321" spans="1:19" x14ac:dyDescent="0.25">
      <c r="A321" s="157" t="s">
        <v>2926</v>
      </c>
      <c r="B321" s="157" t="s">
        <v>2927</v>
      </c>
      <c r="C321" s="157" t="s">
        <v>2928</v>
      </c>
      <c r="D321" s="157" t="s">
        <v>2929</v>
      </c>
      <c r="E321" s="157">
        <v>1951</v>
      </c>
      <c r="F321" s="157" t="s">
        <v>1594</v>
      </c>
      <c r="G321" s="157" t="s">
        <v>12623</v>
      </c>
      <c r="H321" s="157" t="s">
        <v>76</v>
      </c>
      <c r="I321" s="157" t="s">
        <v>2921</v>
      </c>
      <c r="J321" s="157" t="s">
        <v>2539</v>
      </c>
      <c r="K321" s="157" t="s">
        <v>2671</v>
      </c>
      <c r="L321" s="157">
        <v>10024</v>
      </c>
      <c r="M321" s="157" t="s">
        <v>2931</v>
      </c>
      <c r="N321" s="157" t="s">
        <v>2931</v>
      </c>
      <c r="O321" s="222" t="s">
        <v>2932</v>
      </c>
      <c r="P321" s="157" t="s">
        <v>2933</v>
      </c>
      <c r="Q321" s="157" t="s">
        <v>2934</v>
      </c>
      <c r="R321" s="157" t="s">
        <v>57</v>
      </c>
      <c r="S321" s="157" t="s">
        <v>2935</v>
      </c>
    </row>
    <row r="322" spans="1:19" x14ac:dyDescent="0.25">
      <c r="A322" s="157" t="s">
        <v>2936</v>
      </c>
      <c r="B322" s="157" t="s">
        <v>2937</v>
      </c>
      <c r="C322" s="157" t="s">
        <v>2938</v>
      </c>
      <c r="D322" s="157" t="s">
        <v>2939</v>
      </c>
      <c r="E322" s="157">
        <v>1945</v>
      </c>
      <c r="F322" s="157" t="s">
        <v>156</v>
      </c>
      <c r="G322" s="157" t="s">
        <v>1875</v>
      </c>
      <c r="H322" s="157" t="s">
        <v>76</v>
      </c>
      <c r="I322" s="157" t="s">
        <v>2921</v>
      </c>
      <c r="J322" s="157" t="s">
        <v>2539</v>
      </c>
      <c r="K322" s="157" t="s">
        <v>2671</v>
      </c>
      <c r="L322" s="157">
        <v>10003</v>
      </c>
      <c r="M322" s="157" t="s">
        <v>2940</v>
      </c>
      <c r="N322" s="157" t="s">
        <v>2940</v>
      </c>
      <c r="O322" s="222" t="s">
        <v>2941</v>
      </c>
      <c r="P322" s="157" t="s">
        <v>2942</v>
      </c>
      <c r="Q322" s="157" t="s">
        <v>2943</v>
      </c>
      <c r="R322" s="157" t="s">
        <v>57</v>
      </c>
      <c r="S322" s="157" t="s">
        <v>2944</v>
      </c>
    </row>
    <row r="323" spans="1:19" x14ac:dyDescent="0.25">
      <c r="A323" s="157" t="s">
        <v>2945</v>
      </c>
      <c r="B323" s="157">
        <v>2549693</v>
      </c>
      <c r="C323" s="157" t="s">
        <v>2946</v>
      </c>
      <c r="D323" s="47" t="s">
        <v>2947</v>
      </c>
      <c r="E323" s="157">
        <v>1969</v>
      </c>
      <c r="F323" s="157" t="s">
        <v>2948</v>
      </c>
      <c r="G323" s="157" t="s">
        <v>2949</v>
      </c>
      <c r="H323" s="157" t="s">
        <v>67</v>
      </c>
      <c r="I323" s="157" t="s">
        <v>2921</v>
      </c>
      <c r="J323" s="157" t="s">
        <v>2539</v>
      </c>
      <c r="K323" s="157" t="s">
        <v>2671</v>
      </c>
      <c r="L323" s="157">
        <v>10014</v>
      </c>
      <c r="M323" s="157" t="s">
        <v>2950</v>
      </c>
      <c r="N323" s="157" t="s">
        <v>2950</v>
      </c>
      <c r="O323" s="222" t="s">
        <v>2951</v>
      </c>
      <c r="P323" s="157" t="s">
        <v>2952</v>
      </c>
      <c r="Q323" s="157" t="s">
        <v>2953</v>
      </c>
      <c r="R323" s="157" t="s">
        <v>57</v>
      </c>
      <c r="S323" s="157" t="s">
        <v>2954</v>
      </c>
    </row>
    <row r="324" spans="1:19" ht="31.5" x14ac:dyDescent="0.25">
      <c r="A324" s="157" t="s">
        <v>2955</v>
      </c>
      <c r="B324" s="157" t="s">
        <v>2956</v>
      </c>
      <c r="C324" s="157" t="s">
        <v>2957</v>
      </c>
      <c r="D324" s="157" t="s">
        <v>2958</v>
      </c>
      <c r="E324" s="157">
        <v>1948</v>
      </c>
      <c r="F324" s="157" t="s">
        <v>2959</v>
      </c>
      <c r="G324" s="157" t="s">
        <v>12624</v>
      </c>
      <c r="H324" s="157" t="s">
        <v>76</v>
      </c>
      <c r="I324" s="157" t="s">
        <v>2961</v>
      </c>
      <c r="J324" s="157" t="s">
        <v>2539</v>
      </c>
      <c r="K324" s="157" t="s">
        <v>2962</v>
      </c>
      <c r="L324" s="157">
        <v>13200</v>
      </c>
      <c r="M324" s="157" t="s">
        <v>2963</v>
      </c>
      <c r="N324" s="157" t="s">
        <v>2964</v>
      </c>
      <c r="O324" s="222" t="s">
        <v>2965</v>
      </c>
      <c r="P324" s="157" t="s">
        <v>2966</v>
      </c>
      <c r="Q324" s="157" t="s">
        <v>60</v>
      </c>
      <c r="R324" s="157" t="s">
        <v>57</v>
      </c>
      <c r="S324" s="157" t="s">
        <v>2967</v>
      </c>
    </row>
    <row r="325" spans="1:19" x14ac:dyDescent="0.25">
      <c r="A325" s="157" t="s">
        <v>2968</v>
      </c>
      <c r="B325" s="157" t="s">
        <v>2969</v>
      </c>
      <c r="C325" s="157" t="s">
        <v>2970</v>
      </c>
      <c r="D325" s="157" t="s">
        <v>2971</v>
      </c>
      <c r="E325" s="157">
        <v>1975</v>
      </c>
      <c r="F325" s="157" t="s">
        <v>1208</v>
      </c>
      <c r="G325" s="157" t="s">
        <v>2909</v>
      </c>
      <c r="H325" s="157" t="s">
        <v>76</v>
      </c>
      <c r="I325" s="157" t="s">
        <v>2972</v>
      </c>
      <c r="J325" s="157" t="s">
        <v>2539</v>
      </c>
      <c r="K325" s="157" t="s">
        <v>2973</v>
      </c>
      <c r="L325" s="157">
        <v>11601</v>
      </c>
      <c r="M325" s="157" t="s">
        <v>2974</v>
      </c>
      <c r="N325" s="157" t="s">
        <v>2975</v>
      </c>
      <c r="O325" s="222" t="s">
        <v>60</v>
      </c>
      <c r="P325" s="157" t="s">
        <v>2976</v>
      </c>
      <c r="Q325" s="157" t="s">
        <v>60</v>
      </c>
      <c r="R325" s="157" t="s">
        <v>57</v>
      </c>
      <c r="S325" s="157" t="s">
        <v>2977</v>
      </c>
    </row>
    <row r="326" spans="1:19" x14ac:dyDescent="0.25">
      <c r="A326" s="157" t="s">
        <v>2978</v>
      </c>
      <c r="B326" s="157">
        <v>22059407</v>
      </c>
      <c r="C326" s="157" t="s">
        <v>216</v>
      </c>
      <c r="D326" s="157" t="s">
        <v>2979</v>
      </c>
      <c r="E326" s="157">
        <v>1935</v>
      </c>
      <c r="F326" s="157" t="s">
        <v>156</v>
      </c>
      <c r="G326" s="157" t="s">
        <v>2980</v>
      </c>
      <c r="H326" s="157" t="s">
        <v>76</v>
      </c>
      <c r="I326" s="157" t="s">
        <v>2972</v>
      </c>
      <c r="J326" s="157" t="s">
        <v>2539</v>
      </c>
      <c r="K326" s="157" t="s">
        <v>2973</v>
      </c>
      <c r="L326" s="157">
        <v>11600</v>
      </c>
      <c r="M326" s="157" t="s">
        <v>2981</v>
      </c>
      <c r="N326" s="157" t="s">
        <v>2981</v>
      </c>
      <c r="O326" s="222" t="s">
        <v>2982</v>
      </c>
      <c r="P326" s="157" t="s">
        <v>2983</v>
      </c>
      <c r="Q326" s="157" t="s">
        <v>2984</v>
      </c>
      <c r="R326" s="157" t="s">
        <v>57</v>
      </c>
      <c r="S326" s="157" t="s">
        <v>2985</v>
      </c>
    </row>
    <row r="327" spans="1:19" x14ac:dyDescent="0.25">
      <c r="A327" s="157" t="s">
        <v>2986</v>
      </c>
      <c r="B327" s="157">
        <v>22060066</v>
      </c>
      <c r="C327" s="157" t="s">
        <v>216</v>
      </c>
      <c r="D327" s="157" t="s">
        <v>12678</v>
      </c>
      <c r="E327" s="157">
        <v>1957</v>
      </c>
      <c r="F327" s="157" t="s">
        <v>156</v>
      </c>
      <c r="G327" s="157" t="s">
        <v>720</v>
      </c>
      <c r="H327" s="157" t="s">
        <v>76</v>
      </c>
      <c r="I327" s="157" t="s">
        <v>2988</v>
      </c>
      <c r="J327" s="157" t="s">
        <v>2539</v>
      </c>
      <c r="K327" s="157" t="s">
        <v>2989</v>
      </c>
      <c r="L327" s="157">
        <v>11100</v>
      </c>
      <c r="M327" s="157" t="s">
        <v>2990</v>
      </c>
      <c r="N327" s="157" t="s">
        <v>2990</v>
      </c>
      <c r="O327" s="222" t="s">
        <v>2991</v>
      </c>
      <c r="P327" s="157" t="s">
        <v>2992</v>
      </c>
      <c r="Q327" s="157" t="s">
        <v>60</v>
      </c>
      <c r="R327" s="157" t="s">
        <v>57</v>
      </c>
      <c r="S327" s="157" t="s">
        <v>2993</v>
      </c>
    </row>
    <row r="328" spans="1:19" ht="31.5" x14ac:dyDescent="0.25">
      <c r="A328" s="157" t="s">
        <v>2994</v>
      </c>
      <c r="B328" s="157">
        <v>25923711</v>
      </c>
      <c r="C328" s="157" t="s">
        <v>2995</v>
      </c>
      <c r="D328" s="157" t="s">
        <v>2996</v>
      </c>
      <c r="E328" s="157">
        <v>2004</v>
      </c>
      <c r="F328" s="157" t="s">
        <v>2997</v>
      </c>
      <c r="G328" s="157" t="s">
        <v>477</v>
      </c>
      <c r="H328" s="157" t="s">
        <v>76</v>
      </c>
      <c r="I328" s="157" t="s">
        <v>2988</v>
      </c>
      <c r="J328" s="157" t="s">
        <v>2539</v>
      </c>
      <c r="K328" s="157" t="s">
        <v>2989</v>
      </c>
      <c r="L328" s="157">
        <v>11101</v>
      </c>
      <c r="M328" s="157" t="s">
        <v>2998</v>
      </c>
      <c r="N328" s="157" t="s">
        <v>2998</v>
      </c>
      <c r="O328" s="222" t="s">
        <v>2999</v>
      </c>
      <c r="P328" s="157" t="s">
        <v>3000</v>
      </c>
      <c r="Q328" s="157" t="s">
        <v>60</v>
      </c>
      <c r="R328" s="157" t="s">
        <v>57</v>
      </c>
      <c r="S328" s="157" t="s">
        <v>3001</v>
      </c>
    </row>
    <row r="329" spans="1:19" x14ac:dyDescent="0.25">
      <c r="A329" s="56" t="s">
        <v>3005</v>
      </c>
      <c r="B329" s="56">
        <v>37784183</v>
      </c>
      <c r="C329" s="56" t="s">
        <v>3006</v>
      </c>
      <c r="D329" s="56" t="s">
        <v>3007</v>
      </c>
      <c r="E329" s="56">
        <v>1986</v>
      </c>
      <c r="F329" s="56" t="s">
        <v>3008</v>
      </c>
      <c r="G329" s="56" t="s">
        <v>477</v>
      </c>
      <c r="H329" s="56" t="s">
        <v>76</v>
      </c>
      <c r="I329" s="56" t="s">
        <v>3300</v>
      </c>
      <c r="J329" s="56" t="s">
        <v>3009</v>
      </c>
      <c r="K329" s="56" t="s">
        <v>3010</v>
      </c>
      <c r="L329" s="56">
        <v>88017</v>
      </c>
      <c r="M329" s="56" t="s">
        <v>3011</v>
      </c>
      <c r="N329" s="56" t="s">
        <v>3011</v>
      </c>
      <c r="O329" s="56" t="s">
        <v>3012</v>
      </c>
      <c r="P329" s="230" t="s">
        <v>3013</v>
      </c>
      <c r="Q329" s="230" t="s">
        <v>3014</v>
      </c>
      <c r="R329" s="56" t="s">
        <v>57</v>
      </c>
      <c r="S329" s="56" t="s">
        <v>3015</v>
      </c>
    </row>
    <row r="330" spans="1:19" x14ac:dyDescent="0.25">
      <c r="A330" s="56" t="s">
        <v>3016</v>
      </c>
      <c r="B330" s="56">
        <v>3072661</v>
      </c>
      <c r="C330" s="56" t="s">
        <v>3017</v>
      </c>
      <c r="D330" s="56" t="s">
        <v>3018</v>
      </c>
      <c r="E330" s="56">
        <v>1992</v>
      </c>
      <c r="F330" s="56" t="s">
        <v>1208</v>
      </c>
      <c r="G330" s="56" t="s">
        <v>87</v>
      </c>
      <c r="H330" s="56" t="s">
        <v>76</v>
      </c>
      <c r="I330" s="56" t="s">
        <v>3300</v>
      </c>
      <c r="J330" s="56" t="s">
        <v>3009</v>
      </c>
      <c r="K330" s="56" t="s">
        <v>3010</v>
      </c>
      <c r="L330" s="56">
        <v>88000</v>
      </c>
      <c r="M330" s="56" t="s">
        <v>3019</v>
      </c>
      <c r="N330" s="56" t="s">
        <v>3020</v>
      </c>
      <c r="O330" s="56" t="s">
        <v>3021</v>
      </c>
      <c r="P330" s="47" t="s">
        <v>3022</v>
      </c>
      <c r="Q330" s="230" t="s">
        <v>3023</v>
      </c>
      <c r="R330" s="56" t="s">
        <v>57</v>
      </c>
      <c r="S330" s="56" t="s">
        <v>3024</v>
      </c>
    </row>
    <row r="331" spans="1:19" ht="31.5" x14ac:dyDescent="0.25">
      <c r="A331" s="56" t="s">
        <v>3025</v>
      </c>
      <c r="B331" s="56">
        <v>13585673</v>
      </c>
      <c r="C331" s="56" t="s">
        <v>3026</v>
      </c>
      <c r="D331" s="56" t="s">
        <v>12555</v>
      </c>
      <c r="E331" s="56">
        <v>1951</v>
      </c>
      <c r="F331" s="56" t="s">
        <v>3028</v>
      </c>
      <c r="G331" s="56" t="s">
        <v>1501</v>
      </c>
      <c r="H331" s="56" t="s">
        <v>76</v>
      </c>
      <c r="I331" s="56" t="s">
        <v>3300</v>
      </c>
      <c r="J331" s="56" t="s">
        <v>3009</v>
      </c>
      <c r="K331" s="56" t="s">
        <v>3010</v>
      </c>
      <c r="L331" s="56">
        <v>88000</v>
      </c>
      <c r="M331" s="56" t="s">
        <v>3029</v>
      </c>
      <c r="N331" s="56" t="s">
        <v>3029</v>
      </c>
      <c r="O331" s="56" t="s">
        <v>3030</v>
      </c>
      <c r="P331" s="56" t="s">
        <v>3031</v>
      </c>
      <c r="Q331" s="230" t="s">
        <v>3032</v>
      </c>
      <c r="R331" s="56" t="s">
        <v>57</v>
      </c>
      <c r="S331" s="56" t="s">
        <v>3033</v>
      </c>
    </row>
    <row r="332" spans="1:19" x14ac:dyDescent="0.25">
      <c r="A332" s="56" t="s">
        <v>3034</v>
      </c>
      <c r="B332" s="47">
        <v>25440929</v>
      </c>
      <c r="C332" s="56" t="s">
        <v>12541</v>
      </c>
      <c r="D332" s="47" t="s">
        <v>3036</v>
      </c>
      <c r="E332" s="56">
        <v>1992</v>
      </c>
      <c r="F332" s="56" t="s">
        <v>899</v>
      </c>
      <c r="G332" s="56" t="s">
        <v>68</v>
      </c>
      <c r="H332" s="56" t="s">
        <v>76</v>
      </c>
      <c r="I332" s="56" t="s">
        <v>3300</v>
      </c>
      <c r="J332" s="56" t="s">
        <v>3009</v>
      </c>
      <c r="K332" s="56" t="s">
        <v>3010</v>
      </c>
      <c r="L332" s="56">
        <v>88017</v>
      </c>
      <c r="M332" s="56" t="s">
        <v>3038</v>
      </c>
      <c r="N332" s="56" t="s">
        <v>3038</v>
      </c>
      <c r="O332" s="56" t="s">
        <v>3039</v>
      </c>
      <c r="P332" s="230" t="s">
        <v>3040</v>
      </c>
      <c r="Q332" s="227" t="s">
        <v>3041</v>
      </c>
      <c r="R332" s="56" t="s">
        <v>162</v>
      </c>
      <c r="S332" s="56" t="s">
        <v>3042</v>
      </c>
    </row>
    <row r="333" spans="1:19" x14ac:dyDescent="0.25">
      <c r="A333" s="56" t="s">
        <v>3043</v>
      </c>
      <c r="B333" s="56">
        <v>39823281</v>
      </c>
      <c r="C333" s="56" t="s">
        <v>3044</v>
      </c>
      <c r="D333" s="56" t="s">
        <v>3045</v>
      </c>
      <c r="E333" s="56">
        <v>2015</v>
      </c>
      <c r="F333" s="56" t="s">
        <v>74</v>
      </c>
      <c r="G333" s="56" t="s">
        <v>3046</v>
      </c>
      <c r="H333" s="56" t="s">
        <v>76</v>
      </c>
      <c r="I333" s="56" t="s">
        <v>3047</v>
      </c>
      <c r="J333" s="56" t="s">
        <v>3009</v>
      </c>
      <c r="K333" s="56" t="s">
        <v>3048</v>
      </c>
      <c r="L333" s="56">
        <v>89600</v>
      </c>
      <c r="M333" s="56" t="s">
        <v>3049</v>
      </c>
      <c r="N333" s="56" t="s">
        <v>3049</v>
      </c>
      <c r="O333" s="56" t="s">
        <v>3050</v>
      </c>
      <c r="P333" s="230" t="s">
        <v>3051</v>
      </c>
      <c r="Q333" s="230" t="s">
        <v>3052</v>
      </c>
      <c r="R333" s="56" t="s">
        <v>57</v>
      </c>
      <c r="S333" s="56" t="s">
        <v>3053</v>
      </c>
    </row>
    <row r="334" spans="1:19" x14ac:dyDescent="0.25">
      <c r="A334" s="56" t="s">
        <v>3054</v>
      </c>
      <c r="B334" s="56">
        <v>22112588</v>
      </c>
      <c r="C334" s="56" t="s">
        <v>3055</v>
      </c>
      <c r="D334" s="56" t="s">
        <v>3056</v>
      </c>
      <c r="E334" s="56">
        <v>1949</v>
      </c>
      <c r="F334" s="56" t="s">
        <v>12592</v>
      </c>
      <c r="G334" s="56" t="s">
        <v>3058</v>
      </c>
      <c r="H334" s="56" t="s">
        <v>76</v>
      </c>
      <c r="I334" s="56" t="s">
        <v>3047</v>
      </c>
      <c r="J334" s="56" t="s">
        <v>3009</v>
      </c>
      <c r="K334" s="56" t="s">
        <v>3048</v>
      </c>
      <c r="L334" s="56">
        <v>89600</v>
      </c>
      <c r="M334" s="56" t="s">
        <v>3059</v>
      </c>
      <c r="N334" s="56" t="s">
        <v>3059</v>
      </c>
      <c r="O334" s="56" t="s">
        <v>3060</v>
      </c>
      <c r="P334" s="56" t="s">
        <v>3061</v>
      </c>
      <c r="Q334" s="47" t="s">
        <v>3062</v>
      </c>
      <c r="R334" s="56" t="s">
        <v>57</v>
      </c>
      <c r="S334" s="56" t="s">
        <v>12669</v>
      </c>
    </row>
    <row r="335" spans="1:19" ht="31.5" x14ac:dyDescent="0.25">
      <c r="A335" s="56" t="s">
        <v>3064</v>
      </c>
      <c r="B335" s="56">
        <v>26327454</v>
      </c>
      <c r="C335" s="56" t="s">
        <v>3065</v>
      </c>
      <c r="D335" s="56" t="s">
        <v>3066</v>
      </c>
      <c r="E335" s="56">
        <v>2002</v>
      </c>
      <c r="F335" s="56" t="s">
        <v>3067</v>
      </c>
      <c r="G335" s="56" t="s">
        <v>3068</v>
      </c>
      <c r="H335" s="56" t="s">
        <v>76</v>
      </c>
      <c r="I335" s="56" t="s">
        <v>3069</v>
      </c>
      <c r="J335" s="56" t="s">
        <v>3070</v>
      </c>
      <c r="K335" s="56" t="s">
        <v>3071</v>
      </c>
      <c r="L335" s="56">
        <v>90202</v>
      </c>
      <c r="M335" s="56" t="s">
        <v>3072</v>
      </c>
      <c r="N335" s="56" t="s">
        <v>3073</v>
      </c>
      <c r="O335" s="56" t="s">
        <v>60</v>
      </c>
      <c r="P335" s="230" t="s">
        <v>3074</v>
      </c>
      <c r="Q335" s="230" t="s">
        <v>3075</v>
      </c>
      <c r="R335" s="56" t="s">
        <v>57</v>
      </c>
      <c r="S335" s="56" t="s">
        <v>3076</v>
      </c>
    </row>
    <row r="336" spans="1:19" x14ac:dyDescent="0.25">
      <c r="A336" s="56" t="s">
        <v>3077</v>
      </c>
      <c r="B336" s="56">
        <v>16040527</v>
      </c>
      <c r="C336" s="56" t="s">
        <v>3078</v>
      </c>
      <c r="D336" s="56" t="s">
        <v>3079</v>
      </c>
      <c r="E336" s="56">
        <v>2007</v>
      </c>
      <c r="F336" s="56" t="s">
        <v>74</v>
      </c>
      <c r="G336" s="56" t="s">
        <v>60</v>
      </c>
      <c r="H336" s="56" t="s">
        <v>76</v>
      </c>
      <c r="I336" s="56" t="s">
        <v>3080</v>
      </c>
      <c r="J336" s="56" t="s">
        <v>3009</v>
      </c>
      <c r="K336" s="56" t="s">
        <v>3082</v>
      </c>
      <c r="L336" s="56">
        <v>90400</v>
      </c>
      <c r="M336" s="56" t="s">
        <v>3083</v>
      </c>
      <c r="N336" s="56" t="s">
        <v>3084</v>
      </c>
      <c r="O336" s="56" t="s">
        <v>3298</v>
      </c>
      <c r="P336" s="230" t="s">
        <v>3085</v>
      </c>
      <c r="Q336" s="230" t="s">
        <v>3086</v>
      </c>
      <c r="R336" s="56" t="s">
        <v>57</v>
      </c>
      <c r="S336" s="56" t="s">
        <v>3087</v>
      </c>
    </row>
    <row r="337" spans="1:19" x14ac:dyDescent="0.25">
      <c r="A337" s="56" t="s">
        <v>3088</v>
      </c>
      <c r="B337" s="56">
        <v>26394628</v>
      </c>
      <c r="C337" s="56" t="s">
        <v>3089</v>
      </c>
      <c r="D337" s="56" t="s">
        <v>3090</v>
      </c>
      <c r="E337" s="56">
        <v>2002</v>
      </c>
      <c r="F337" s="56" t="s">
        <v>96</v>
      </c>
      <c r="G337" s="56" t="s">
        <v>3091</v>
      </c>
      <c r="H337" s="56" t="s">
        <v>76</v>
      </c>
      <c r="I337" s="56" t="s">
        <v>3092</v>
      </c>
      <c r="J337" s="56" t="s">
        <v>3009</v>
      </c>
      <c r="K337" s="56" t="s">
        <v>3071</v>
      </c>
      <c r="L337" s="56">
        <v>90202</v>
      </c>
      <c r="M337" s="56" t="s">
        <v>3093</v>
      </c>
      <c r="N337" s="56" t="s">
        <v>3093</v>
      </c>
      <c r="O337" s="56" t="s">
        <v>3299</v>
      </c>
      <c r="P337" s="244" t="s">
        <v>3094</v>
      </c>
      <c r="Q337" s="230" t="s">
        <v>3095</v>
      </c>
      <c r="R337" s="56" t="s">
        <v>57</v>
      </c>
      <c r="S337" s="56" t="s">
        <v>3096</v>
      </c>
    </row>
    <row r="338" spans="1:19" x14ac:dyDescent="0.25">
      <c r="A338" s="56" t="s">
        <v>3097</v>
      </c>
      <c r="B338" s="56" t="s">
        <v>3098</v>
      </c>
      <c r="C338" s="56" t="s">
        <v>3099</v>
      </c>
      <c r="D338" s="56" t="s">
        <v>3100</v>
      </c>
      <c r="E338" s="56">
        <v>2007</v>
      </c>
      <c r="F338" s="56" t="s">
        <v>3101</v>
      </c>
      <c r="G338" s="56" t="s">
        <v>1559</v>
      </c>
      <c r="H338" s="56" t="s">
        <v>76</v>
      </c>
      <c r="I338" s="56" t="s">
        <v>3092</v>
      </c>
      <c r="J338" s="56" t="s">
        <v>3009</v>
      </c>
      <c r="K338" s="56" t="s">
        <v>3071</v>
      </c>
      <c r="L338" s="56">
        <v>90202</v>
      </c>
      <c r="M338" s="56" t="s">
        <v>3093</v>
      </c>
      <c r="N338" s="56" t="s">
        <v>3093</v>
      </c>
      <c r="O338" s="56" t="s">
        <v>3102</v>
      </c>
      <c r="P338" s="244" t="s">
        <v>3103</v>
      </c>
      <c r="Q338" s="230" t="s">
        <v>3104</v>
      </c>
      <c r="R338" s="56" t="s">
        <v>57</v>
      </c>
      <c r="S338" s="56" t="s">
        <v>3105</v>
      </c>
    </row>
    <row r="339" spans="1:19" x14ac:dyDescent="0.25">
      <c r="A339" s="56" t="s">
        <v>3106</v>
      </c>
      <c r="B339" s="56">
        <v>26327603</v>
      </c>
      <c r="C339" s="56" t="s">
        <v>3107</v>
      </c>
      <c r="D339" s="56" t="s">
        <v>3108</v>
      </c>
      <c r="E339" s="56">
        <v>1991</v>
      </c>
      <c r="F339" s="56" t="s">
        <v>12593</v>
      </c>
      <c r="G339" s="56" t="s">
        <v>12625</v>
      </c>
      <c r="H339" s="56" t="s">
        <v>76</v>
      </c>
      <c r="I339" s="56" t="s">
        <v>3111</v>
      </c>
      <c r="J339" s="56" t="s">
        <v>3009</v>
      </c>
      <c r="K339" s="56" t="s">
        <v>3112</v>
      </c>
      <c r="L339" s="56">
        <v>89000</v>
      </c>
      <c r="M339" s="56" t="s">
        <v>3113</v>
      </c>
      <c r="N339" s="56" t="s">
        <v>3113</v>
      </c>
      <c r="O339" s="56" t="s">
        <v>3114</v>
      </c>
      <c r="P339" s="244" t="s">
        <v>3115</v>
      </c>
      <c r="Q339" s="244" t="s">
        <v>3116</v>
      </c>
      <c r="R339" s="56" t="s">
        <v>57</v>
      </c>
      <c r="S339" s="56" t="s">
        <v>3117</v>
      </c>
    </row>
    <row r="340" spans="1:19" x14ac:dyDescent="0.25">
      <c r="A340" s="56" t="s">
        <v>3118</v>
      </c>
      <c r="B340" s="56">
        <v>26214514</v>
      </c>
      <c r="C340" s="56" t="s">
        <v>3119</v>
      </c>
      <c r="D340" s="56" t="s">
        <v>3120</v>
      </c>
      <c r="E340" s="56">
        <v>1994</v>
      </c>
      <c r="F340" s="56" t="s">
        <v>12593</v>
      </c>
      <c r="G340" s="56" t="s">
        <v>3121</v>
      </c>
      <c r="H340" s="56" t="s">
        <v>76</v>
      </c>
      <c r="I340" s="56" t="s">
        <v>3122</v>
      </c>
      <c r="J340" s="56" t="s">
        <v>3123</v>
      </c>
      <c r="K340" s="56" t="s">
        <v>3124</v>
      </c>
      <c r="L340" s="56">
        <v>90300</v>
      </c>
      <c r="M340" s="56" t="s">
        <v>3125</v>
      </c>
      <c r="N340" s="56" t="s">
        <v>3125</v>
      </c>
      <c r="O340" s="56" t="s">
        <v>3126</v>
      </c>
      <c r="P340" s="244" t="s">
        <v>3127</v>
      </c>
      <c r="Q340" s="230" t="s">
        <v>3128</v>
      </c>
      <c r="R340" s="56" t="s">
        <v>57</v>
      </c>
      <c r="S340" s="56" t="s">
        <v>3129</v>
      </c>
    </row>
    <row r="341" spans="1:19" x14ac:dyDescent="0.25">
      <c r="A341" s="56" t="s">
        <v>3130</v>
      </c>
      <c r="B341" s="56" t="s">
        <v>3131</v>
      </c>
      <c r="C341" s="56" t="s">
        <v>3132</v>
      </c>
      <c r="D341" s="56" t="s">
        <v>3133</v>
      </c>
      <c r="E341" s="56" t="s">
        <v>3134</v>
      </c>
      <c r="F341" s="56" t="s">
        <v>899</v>
      </c>
      <c r="G341" s="56" t="s">
        <v>68</v>
      </c>
      <c r="H341" s="56" t="s">
        <v>1209</v>
      </c>
      <c r="I341" s="56" t="s">
        <v>3122</v>
      </c>
      <c r="J341" s="56" t="s">
        <v>3009</v>
      </c>
      <c r="K341" s="56" t="s">
        <v>3124</v>
      </c>
      <c r="L341" s="56" t="s">
        <v>3135</v>
      </c>
      <c r="M341" s="56" t="s">
        <v>675</v>
      </c>
      <c r="N341" s="56" t="s">
        <v>675</v>
      </c>
      <c r="O341" s="56" t="s">
        <v>3136</v>
      </c>
      <c r="P341" s="47" t="s">
        <v>3137</v>
      </c>
      <c r="Q341" s="245" t="s">
        <v>3138</v>
      </c>
      <c r="R341" s="56" t="s">
        <v>57</v>
      </c>
      <c r="S341" s="56" t="s">
        <v>3139</v>
      </c>
    </row>
    <row r="342" spans="1:19" x14ac:dyDescent="0.25">
      <c r="A342" s="56" t="s">
        <v>3140</v>
      </c>
      <c r="B342" s="56">
        <v>22098838</v>
      </c>
      <c r="C342" s="56" t="s">
        <v>3141</v>
      </c>
      <c r="D342" s="56" t="s">
        <v>3142</v>
      </c>
      <c r="E342" s="56">
        <v>1960</v>
      </c>
      <c r="F342" s="56" t="s">
        <v>74</v>
      </c>
      <c r="G342" s="56" t="s">
        <v>2660</v>
      </c>
      <c r="H342" s="56" t="s">
        <v>76</v>
      </c>
      <c r="I342" s="56" t="s">
        <v>3143</v>
      </c>
      <c r="J342" s="56" t="s">
        <v>3009</v>
      </c>
      <c r="K342" s="56" t="s">
        <v>3144</v>
      </c>
      <c r="L342" s="56">
        <v>89100</v>
      </c>
      <c r="M342" s="56" t="s">
        <v>3145</v>
      </c>
      <c r="N342" s="56" t="s">
        <v>3145</v>
      </c>
      <c r="O342" s="56" t="s">
        <v>60</v>
      </c>
      <c r="P342" s="244" t="s">
        <v>3146</v>
      </c>
      <c r="Q342" s="230" t="s">
        <v>3147</v>
      </c>
      <c r="R342" s="56" t="s">
        <v>922</v>
      </c>
      <c r="S342" s="56" t="s">
        <v>3148</v>
      </c>
    </row>
    <row r="343" spans="1:19" x14ac:dyDescent="0.25">
      <c r="A343" s="246" t="s">
        <v>3149</v>
      </c>
      <c r="B343" s="246">
        <v>42030781</v>
      </c>
      <c r="C343" s="246" t="s">
        <v>3150</v>
      </c>
      <c r="D343" s="246" t="s">
        <v>3151</v>
      </c>
      <c r="E343" s="246">
        <v>2018</v>
      </c>
      <c r="F343" s="56" t="s">
        <v>74</v>
      </c>
      <c r="G343" s="246" t="s">
        <v>3152</v>
      </c>
      <c r="H343" s="246" t="s">
        <v>76</v>
      </c>
      <c r="I343" s="246" t="s">
        <v>3153</v>
      </c>
      <c r="J343" s="246" t="s">
        <v>3009</v>
      </c>
      <c r="K343" s="246" t="s">
        <v>3154</v>
      </c>
      <c r="L343" s="246">
        <v>90130</v>
      </c>
      <c r="M343" s="246" t="s">
        <v>3155</v>
      </c>
      <c r="N343" s="246" t="s">
        <v>3155</v>
      </c>
      <c r="O343" s="246" t="s">
        <v>3156</v>
      </c>
      <c r="P343" s="230" t="s">
        <v>3157</v>
      </c>
      <c r="Q343" s="246" t="s">
        <v>60</v>
      </c>
      <c r="R343" s="246" t="s">
        <v>57</v>
      </c>
      <c r="S343" s="246" t="s">
        <v>3158</v>
      </c>
    </row>
    <row r="344" spans="1:19" x14ac:dyDescent="0.25">
      <c r="A344" s="56" t="s">
        <v>3159</v>
      </c>
      <c r="B344" s="56">
        <v>40959564</v>
      </c>
      <c r="C344" s="56" t="s">
        <v>3160</v>
      </c>
      <c r="D344" s="56" t="s">
        <v>3161</v>
      </c>
      <c r="E344" s="56">
        <v>2016</v>
      </c>
      <c r="F344" s="56" t="s">
        <v>74</v>
      </c>
      <c r="G344" s="56" t="s">
        <v>3162</v>
      </c>
      <c r="H344" s="56" t="s">
        <v>76</v>
      </c>
      <c r="I344" s="56" t="s">
        <v>3163</v>
      </c>
      <c r="J344" s="56" t="s">
        <v>3009</v>
      </c>
      <c r="K344" s="56" t="s">
        <v>3164</v>
      </c>
      <c r="L344" s="56">
        <v>90000</v>
      </c>
      <c r="M344" s="56" t="s">
        <v>3165</v>
      </c>
      <c r="N344" s="56" t="s">
        <v>3165</v>
      </c>
      <c r="O344" s="56" t="s">
        <v>60</v>
      </c>
      <c r="P344" s="230" t="s">
        <v>3166</v>
      </c>
      <c r="Q344" s="230" t="s">
        <v>3167</v>
      </c>
      <c r="R344" s="56" t="s">
        <v>57</v>
      </c>
      <c r="S344" s="56" t="s">
        <v>3168</v>
      </c>
    </row>
    <row r="345" spans="1:19" ht="31.5" x14ac:dyDescent="0.25">
      <c r="A345" s="56" t="s">
        <v>3169</v>
      </c>
      <c r="B345" s="56">
        <v>22076274</v>
      </c>
      <c r="C345" s="56" t="s">
        <v>2051</v>
      </c>
      <c r="D345" s="56" t="s">
        <v>3170</v>
      </c>
      <c r="E345" s="56">
        <v>2002</v>
      </c>
      <c r="F345" s="56" t="s">
        <v>156</v>
      </c>
      <c r="G345" s="56" t="s">
        <v>12626</v>
      </c>
      <c r="H345" s="56" t="s">
        <v>76</v>
      </c>
      <c r="I345" s="56" t="s">
        <v>3172</v>
      </c>
      <c r="J345" s="56" t="s">
        <v>3009</v>
      </c>
      <c r="K345" s="56" t="s">
        <v>3173</v>
      </c>
      <c r="L345" s="56">
        <v>89625</v>
      </c>
      <c r="M345" s="56" t="s">
        <v>3174</v>
      </c>
      <c r="N345" s="56" t="s">
        <v>3174</v>
      </c>
      <c r="O345" s="56" t="s">
        <v>3175</v>
      </c>
      <c r="P345" s="230" t="s">
        <v>3176</v>
      </c>
      <c r="Q345" s="56" t="s">
        <v>60</v>
      </c>
      <c r="R345" s="56" t="s">
        <v>121</v>
      </c>
      <c r="S345" s="56" t="s">
        <v>3177</v>
      </c>
    </row>
    <row r="346" spans="1:19" x14ac:dyDescent="0.25">
      <c r="A346" s="56" t="s">
        <v>3178</v>
      </c>
      <c r="B346" s="56">
        <v>26464085</v>
      </c>
      <c r="C346" s="56" t="s">
        <v>12539</v>
      </c>
      <c r="D346" s="56" t="s">
        <v>3180</v>
      </c>
      <c r="E346" s="56">
        <v>1946</v>
      </c>
      <c r="F346" s="56" t="s">
        <v>2063</v>
      </c>
      <c r="G346" s="56" t="s">
        <v>3181</v>
      </c>
      <c r="H346" s="56" t="s">
        <v>76</v>
      </c>
      <c r="I346" s="56" t="s">
        <v>3182</v>
      </c>
      <c r="J346" s="56" t="s">
        <v>3009</v>
      </c>
      <c r="K346" s="56" t="s">
        <v>3183</v>
      </c>
      <c r="L346" s="56">
        <v>89210</v>
      </c>
      <c r="M346" s="56" t="s">
        <v>3184</v>
      </c>
      <c r="N346" s="56" t="s">
        <v>3184</v>
      </c>
      <c r="O346" s="56" t="s">
        <v>60</v>
      </c>
      <c r="P346" s="230" t="s">
        <v>3185</v>
      </c>
      <c r="Q346" s="56" t="s">
        <v>60</v>
      </c>
      <c r="R346" s="56" t="s">
        <v>57</v>
      </c>
      <c r="S346" s="56" t="s">
        <v>3186</v>
      </c>
    </row>
    <row r="347" spans="1:19" x14ac:dyDescent="0.25">
      <c r="A347" s="56" t="s">
        <v>3187</v>
      </c>
      <c r="B347" s="47">
        <v>26326590</v>
      </c>
      <c r="C347" s="56" t="s">
        <v>3188</v>
      </c>
      <c r="D347" s="56" t="s">
        <v>3189</v>
      </c>
      <c r="E347" s="56">
        <v>1979</v>
      </c>
      <c r="F347" s="56" t="s">
        <v>367</v>
      </c>
      <c r="G347" s="56" t="s">
        <v>2681</v>
      </c>
      <c r="H347" s="56" t="s">
        <v>76</v>
      </c>
      <c r="I347" s="56" t="s">
        <v>3190</v>
      </c>
      <c r="J347" s="56" t="s">
        <v>3009</v>
      </c>
      <c r="K347" s="56" t="s">
        <v>3191</v>
      </c>
      <c r="L347" s="56">
        <v>90600</v>
      </c>
      <c r="M347" s="56" t="s">
        <v>3192</v>
      </c>
      <c r="N347" s="56" t="s">
        <v>3192</v>
      </c>
      <c r="O347" s="56" t="s">
        <v>3193</v>
      </c>
      <c r="P347" s="56" t="s">
        <v>3194</v>
      </c>
      <c r="Q347" s="56" t="s">
        <v>3195</v>
      </c>
      <c r="R347" s="56" t="s">
        <v>57</v>
      </c>
      <c r="S347" s="56" t="s">
        <v>3196</v>
      </c>
    </row>
    <row r="348" spans="1:19" x14ac:dyDescent="0.25">
      <c r="A348" s="56" t="s">
        <v>3197</v>
      </c>
      <c r="B348" s="56">
        <v>26326532</v>
      </c>
      <c r="C348" s="56" t="s">
        <v>3198</v>
      </c>
      <c r="D348" s="56" t="s">
        <v>3199</v>
      </c>
      <c r="E348" s="56">
        <v>1991</v>
      </c>
      <c r="F348" s="56" t="s">
        <v>2063</v>
      </c>
      <c r="G348" s="56" t="s">
        <v>3200</v>
      </c>
      <c r="H348" s="56" t="s">
        <v>76</v>
      </c>
      <c r="I348" s="56" t="s">
        <v>3190</v>
      </c>
      <c r="J348" s="56" t="s">
        <v>3009</v>
      </c>
      <c r="K348" s="56" t="s">
        <v>3191</v>
      </c>
      <c r="L348" s="56">
        <v>90600</v>
      </c>
      <c r="M348" s="56" t="s">
        <v>3201</v>
      </c>
      <c r="N348" s="56" t="s">
        <v>3201</v>
      </c>
      <c r="O348" s="56" t="s">
        <v>3202</v>
      </c>
      <c r="P348" s="247" t="s">
        <v>3203</v>
      </c>
      <c r="Q348" s="230" t="s">
        <v>3204</v>
      </c>
      <c r="R348" s="56" t="s">
        <v>57</v>
      </c>
      <c r="S348" s="56" t="s">
        <v>3205</v>
      </c>
    </row>
    <row r="349" spans="1:19" x14ac:dyDescent="0.25">
      <c r="A349" s="56" t="s">
        <v>3206</v>
      </c>
      <c r="B349" s="47">
        <v>36586322</v>
      </c>
      <c r="C349" s="56" t="s">
        <v>12540</v>
      </c>
      <c r="D349" s="47" t="s">
        <v>3208</v>
      </c>
      <c r="E349" s="56">
        <v>1961</v>
      </c>
      <c r="F349" s="56" t="s">
        <v>2063</v>
      </c>
      <c r="G349" s="56" t="s">
        <v>12627</v>
      </c>
      <c r="H349" s="56" t="s">
        <v>76</v>
      </c>
      <c r="I349" s="56" t="s">
        <v>3210</v>
      </c>
      <c r="J349" s="56" t="s">
        <v>3009</v>
      </c>
      <c r="K349" s="56" t="s">
        <v>3211</v>
      </c>
      <c r="L349" s="56">
        <v>89300</v>
      </c>
      <c r="M349" s="56" t="s">
        <v>3212</v>
      </c>
      <c r="N349" s="56" t="s">
        <v>3213</v>
      </c>
      <c r="O349" s="56" t="s">
        <v>3214</v>
      </c>
      <c r="P349" s="56" t="s">
        <v>3215</v>
      </c>
      <c r="Q349" s="56" t="s">
        <v>60</v>
      </c>
      <c r="R349" s="56" t="s">
        <v>3216</v>
      </c>
      <c r="S349" s="56" t="s">
        <v>3217</v>
      </c>
    </row>
    <row r="350" spans="1:19" x14ac:dyDescent="0.25">
      <c r="A350" s="56" t="s">
        <v>3218</v>
      </c>
      <c r="B350" s="56">
        <v>26324935</v>
      </c>
      <c r="C350" s="56" t="s">
        <v>3219</v>
      </c>
      <c r="D350" s="56" t="s">
        <v>3220</v>
      </c>
      <c r="E350" s="56">
        <v>1963</v>
      </c>
      <c r="F350" s="56" t="s">
        <v>2063</v>
      </c>
      <c r="G350" s="56" t="s">
        <v>3221</v>
      </c>
      <c r="H350" s="56" t="s">
        <v>76</v>
      </c>
      <c r="I350" s="56" t="s">
        <v>3222</v>
      </c>
      <c r="J350" s="56" t="s">
        <v>3009</v>
      </c>
      <c r="K350" s="56" t="s">
        <v>3223</v>
      </c>
      <c r="L350" s="56">
        <v>90500</v>
      </c>
      <c r="M350" s="56" t="s">
        <v>3224</v>
      </c>
      <c r="N350" s="56" t="s">
        <v>3224</v>
      </c>
      <c r="O350" s="56" t="s">
        <v>60</v>
      </c>
      <c r="P350" s="230" t="s">
        <v>3225</v>
      </c>
      <c r="Q350" s="230" t="s">
        <v>3226</v>
      </c>
      <c r="R350" s="56" t="s">
        <v>57</v>
      </c>
      <c r="S350" s="56" t="s">
        <v>3227</v>
      </c>
    </row>
    <row r="351" spans="1:19" x14ac:dyDescent="0.25">
      <c r="A351" s="56" t="s">
        <v>3228</v>
      </c>
      <c r="B351" s="56">
        <v>26326058</v>
      </c>
      <c r="C351" s="56" t="s">
        <v>3229</v>
      </c>
      <c r="D351" s="56" t="s">
        <v>3230</v>
      </c>
      <c r="E351" s="56">
        <v>1982</v>
      </c>
      <c r="F351" s="56" t="s">
        <v>61</v>
      </c>
      <c r="G351" s="56" t="s">
        <v>68</v>
      </c>
      <c r="H351" s="56" t="s">
        <v>76</v>
      </c>
      <c r="I351" s="56" t="s">
        <v>3222</v>
      </c>
      <c r="J351" s="56" t="s">
        <v>3009</v>
      </c>
      <c r="K351" s="56" t="s">
        <v>3231</v>
      </c>
      <c r="L351" s="56">
        <v>90556</v>
      </c>
      <c r="M351" s="56" t="s">
        <v>3232</v>
      </c>
      <c r="N351" s="56" t="s">
        <v>3232</v>
      </c>
      <c r="O351" s="56" t="s">
        <v>3233</v>
      </c>
      <c r="P351" s="230" t="s">
        <v>3234</v>
      </c>
      <c r="Q351" s="230" t="s">
        <v>3235</v>
      </c>
      <c r="R351" s="56" t="s">
        <v>162</v>
      </c>
      <c r="S351" s="56" t="s">
        <v>3236</v>
      </c>
    </row>
    <row r="352" spans="1:19" ht="31.5" x14ac:dyDescent="0.25">
      <c r="A352" s="56" t="s">
        <v>3237</v>
      </c>
      <c r="B352" s="56">
        <v>22097827</v>
      </c>
      <c r="C352" s="56" t="s">
        <v>3238</v>
      </c>
      <c r="D352" s="56" t="s">
        <v>3239</v>
      </c>
      <c r="E352" s="56" t="s">
        <v>3240</v>
      </c>
      <c r="F352" s="56" t="s">
        <v>156</v>
      </c>
      <c r="G352" s="56" t="s">
        <v>3241</v>
      </c>
      <c r="H352" s="56" t="s">
        <v>76</v>
      </c>
      <c r="I352" s="56" t="s">
        <v>3242</v>
      </c>
      <c r="J352" s="56" t="s">
        <v>3009</v>
      </c>
      <c r="K352" s="56" t="s">
        <v>3243</v>
      </c>
      <c r="L352" s="56">
        <v>89452</v>
      </c>
      <c r="M352" s="56" t="s">
        <v>3244</v>
      </c>
      <c r="N352" s="56" t="s">
        <v>3245</v>
      </c>
      <c r="O352" s="56" t="s">
        <v>60</v>
      </c>
      <c r="P352" s="244" t="s">
        <v>3247</v>
      </c>
      <c r="Q352" s="230" t="s">
        <v>3248</v>
      </c>
      <c r="R352" s="56" t="s">
        <v>57</v>
      </c>
      <c r="S352" s="56" t="s">
        <v>3249</v>
      </c>
    </row>
    <row r="353" spans="1:19" x14ac:dyDescent="0.25">
      <c r="A353" s="56" t="s">
        <v>3250</v>
      </c>
      <c r="B353" s="56">
        <v>22114023</v>
      </c>
      <c r="C353" s="56" t="s">
        <v>3251</v>
      </c>
      <c r="D353" s="56" t="s">
        <v>3252</v>
      </c>
      <c r="E353" s="56">
        <v>1991</v>
      </c>
      <c r="F353" s="56" t="s">
        <v>156</v>
      </c>
      <c r="G353" s="56" t="s">
        <v>477</v>
      </c>
      <c r="H353" s="56" t="s">
        <v>76</v>
      </c>
      <c r="I353" s="56" t="s">
        <v>3253</v>
      </c>
      <c r="J353" s="56" t="s">
        <v>3123</v>
      </c>
      <c r="K353" s="56" t="s">
        <v>3082</v>
      </c>
      <c r="L353" s="56">
        <v>90400</v>
      </c>
      <c r="M353" s="47" t="s">
        <v>3254</v>
      </c>
      <c r="N353" s="56" t="s">
        <v>3255</v>
      </c>
      <c r="O353" s="56" t="s">
        <v>3256</v>
      </c>
      <c r="P353" s="56" t="s">
        <v>3257</v>
      </c>
      <c r="Q353" s="230" t="s">
        <v>3258</v>
      </c>
      <c r="R353" s="56" t="s">
        <v>57</v>
      </c>
      <c r="S353" s="56" t="s">
        <v>3259</v>
      </c>
    </row>
    <row r="354" spans="1:19" ht="31.5" x14ac:dyDescent="0.25">
      <c r="A354" s="56" t="s">
        <v>3260</v>
      </c>
      <c r="B354" s="56">
        <v>36647987</v>
      </c>
      <c r="C354" s="56" t="s">
        <v>3261</v>
      </c>
      <c r="D354" s="47" t="s">
        <v>3262</v>
      </c>
      <c r="E354" s="56">
        <v>1980</v>
      </c>
      <c r="F354" s="56" t="s">
        <v>367</v>
      </c>
      <c r="G354" s="56" t="s">
        <v>1875</v>
      </c>
      <c r="H354" s="56" t="s">
        <v>76</v>
      </c>
      <c r="I354" s="56" t="s">
        <v>3253</v>
      </c>
      <c r="J354" s="56" t="s">
        <v>3009</v>
      </c>
      <c r="K354" s="56" t="s">
        <v>3082</v>
      </c>
      <c r="L354" s="56">
        <v>90400</v>
      </c>
      <c r="M354" s="56" t="s">
        <v>3263</v>
      </c>
      <c r="N354" s="56" t="s">
        <v>3264</v>
      </c>
      <c r="O354" s="56" t="s">
        <v>60</v>
      </c>
      <c r="P354" s="47" t="s">
        <v>3265</v>
      </c>
      <c r="Q354" s="56" t="s">
        <v>60</v>
      </c>
      <c r="R354" s="56" t="s">
        <v>57</v>
      </c>
      <c r="S354" s="56" t="s">
        <v>3266</v>
      </c>
    </row>
    <row r="355" spans="1:19" x14ac:dyDescent="0.25">
      <c r="A355" s="56" t="s">
        <v>3267</v>
      </c>
      <c r="B355" s="56">
        <v>42421753</v>
      </c>
      <c r="C355" s="56" t="s">
        <v>3268</v>
      </c>
      <c r="D355" s="56" t="s">
        <v>3269</v>
      </c>
      <c r="E355" s="56">
        <v>2018</v>
      </c>
      <c r="F355" s="56" t="s">
        <v>156</v>
      </c>
      <c r="G355" s="56" t="s">
        <v>3270</v>
      </c>
      <c r="H355" s="56" t="s">
        <v>76</v>
      </c>
      <c r="I355" s="56" t="s">
        <v>3253</v>
      </c>
      <c r="J355" s="56" t="s">
        <v>3009</v>
      </c>
      <c r="K355" s="56" t="s">
        <v>3082</v>
      </c>
      <c r="L355" s="56">
        <v>90400</v>
      </c>
      <c r="M355" s="56" t="s">
        <v>3271</v>
      </c>
      <c r="N355" s="56" t="s">
        <v>3272</v>
      </c>
      <c r="O355" s="56" t="s">
        <v>3273</v>
      </c>
      <c r="P355" s="56" t="s">
        <v>3274</v>
      </c>
      <c r="Q355" s="56" t="s">
        <v>3275</v>
      </c>
      <c r="R355" s="56" t="s">
        <v>57</v>
      </c>
      <c r="S355" s="56" t="s">
        <v>3276</v>
      </c>
    </row>
    <row r="356" spans="1:19" x14ac:dyDescent="0.25">
      <c r="A356" s="56" t="s">
        <v>3277</v>
      </c>
      <c r="B356" s="56">
        <v>42697208</v>
      </c>
      <c r="C356" s="56" t="s">
        <v>3278</v>
      </c>
      <c r="D356" s="56" t="s">
        <v>12556</v>
      </c>
      <c r="E356" s="56">
        <v>2019</v>
      </c>
      <c r="F356" s="56" t="s">
        <v>96</v>
      </c>
      <c r="G356" s="56" t="s">
        <v>1559</v>
      </c>
      <c r="H356" s="56" t="s">
        <v>76</v>
      </c>
      <c r="I356" s="56" t="s">
        <v>3280</v>
      </c>
      <c r="J356" s="56" t="s">
        <v>3009</v>
      </c>
      <c r="K356" s="56" t="s">
        <v>3281</v>
      </c>
      <c r="L356" s="56">
        <v>89440</v>
      </c>
      <c r="M356" s="56" t="s">
        <v>3282</v>
      </c>
      <c r="N356" s="56" t="s">
        <v>3283</v>
      </c>
      <c r="O356" s="56" t="s">
        <v>60</v>
      </c>
      <c r="P356" s="230" t="s">
        <v>3284</v>
      </c>
      <c r="Q356" s="56" t="s">
        <v>3285</v>
      </c>
      <c r="R356" s="56" t="s">
        <v>121</v>
      </c>
      <c r="S356" s="56" t="s">
        <v>3286</v>
      </c>
    </row>
    <row r="357" spans="1:19" x14ac:dyDescent="0.25">
      <c r="A357" s="56" t="s">
        <v>3287</v>
      </c>
      <c r="B357" s="56">
        <v>42066954</v>
      </c>
      <c r="C357" s="56" t="s">
        <v>3288</v>
      </c>
      <c r="D357" s="56" t="s">
        <v>3289</v>
      </c>
      <c r="E357" s="56">
        <v>2018</v>
      </c>
      <c r="F357" s="56" t="s">
        <v>43</v>
      </c>
      <c r="G357" s="56" t="s">
        <v>12628</v>
      </c>
      <c r="H357" s="56" t="s">
        <v>76</v>
      </c>
      <c r="I357" s="56" t="s">
        <v>3291</v>
      </c>
      <c r="J357" s="56" t="s">
        <v>3009</v>
      </c>
      <c r="K357" s="56" t="s">
        <v>3292</v>
      </c>
      <c r="L357" s="56">
        <v>90100</v>
      </c>
      <c r="M357" s="56" t="s">
        <v>3293</v>
      </c>
      <c r="N357" s="56" t="s">
        <v>3293</v>
      </c>
      <c r="O357" s="56" t="s">
        <v>3294</v>
      </c>
      <c r="P357" s="56" t="s">
        <v>3295</v>
      </c>
      <c r="Q357" s="56" t="s">
        <v>3296</v>
      </c>
      <c r="R357" s="56" t="s">
        <v>57</v>
      </c>
      <c r="S357" s="56" t="s">
        <v>3297</v>
      </c>
    </row>
    <row r="358" spans="1:19" x14ac:dyDescent="0.25">
      <c r="A358" s="56" t="s">
        <v>3301</v>
      </c>
      <c r="B358" s="56">
        <v>34718720</v>
      </c>
      <c r="C358" s="56" t="s">
        <v>3302</v>
      </c>
      <c r="D358" s="56" t="s">
        <v>3303</v>
      </c>
      <c r="E358" s="56">
        <v>1952</v>
      </c>
      <c r="F358" s="56" t="s">
        <v>863</v>
      </c>
      <c r="G358" s="56" t="s">
        <v>12629</v>
      </c>
      <c r="H358" s="56" t="s">
        <v>76</v>
      </c>
      <c r="I358" s="56" t="s">
        <v>3305</v>
      </c>
      <c r="J358" s="56" t="s">
        <v>3306</v>
      </c>
      <c r="K358" s="56" t="s">
        <v>3307</v>
      </c>
      <c r="L358" s="56">
        <v>69068</v>
      </c>
      <c r="M358" s="56" t="s">
        <v>3308</v>
      </c>
      <c r="N358" s="56" t="s">
        <v>3308</v>
      </c>
      <c r="O358" s="56" t="s">
        <v>3309</v>
      </c>
      <c r="P358" s="230" t="s">
        <v>3310</v>
      </c>
      <c r="Q358" s="56" t="s">
        <v>3311</v>
      </c>
      <c r="R358" s="56" t="s">
        <v>57</v>
      </c>
      <c r="S358" s="56" t="s">
        <v>3312</v>
      </c>
    </row>
    <row r="359" spans="1:19" x14ac:dyDescent="0.25">
      <c r="A359" s="56" t="s">
        <v>3313</v>
      </c>
      <c r="B359" s="56">
        <v>20508321</v>
      </c>
      <c r="C359" s="56" t="s">
        <v>3314</v>
      </c>
      <c r="D359" s="56" t="s">
        <v>3315</v>
      </c>
      <c r="E359" s="56">
        <v>1948</v>
      </c>
      <c r="F359" s="56" t="s">
        <v>538</v>
      </c>
      <c r="G359" s="56" t="s">
        <v>3316</v>
      </c>
      <c r="H359" s="56" t="s">
        <v>76</v>
      </c>
      <c r="I359" s="56" t="s">
        <v>3305</v>
      </c>
      <c r="J359" s="56" t="s">
        <v>3306</v>
      </c>
      <c r="K359" s="56" t="s">
        <v>3307</v>
      </c>
      <c r="L359" s="56">
        <v>69091</v>
      </c>
      <c r="M359" s="56" t="s">
        <v>3317</v>
      </c>
      <c r="N359" s="56" t="s">
        <v>3317</v>
      </c>
      <c r="O359" s="56" t="s">
        <v>3318</v>
      </c>
      <c r="P359" s="230" t="s">
        <v>3319</v>
      </c>
      <c r="Q359" s="230" t="s">
        <v>3320</v>
      </c>
      <c r="R359" s="56" t="s">
        <v>57</v>
      </c>
      <c r="S359" s="56" t="s">
        <v>3321</v>
      </c>
    </row>
    <row r="360" spans="1:19" x14ac:dyDescent="0.25">
      <c r="A360" s="56" t="s">
        <v>3322</v>
      </c>
      <c r="B360" s="56">
        <v>20502583</v>
      </c>
      <c r="C360" s="56" t="s">
        <v>3323</v>
      </c>
      <c r="D360" s="56" t="s">
        <v>3324</v>
      </c>
      <c r="E360" s="56">
        <v>1946</v>
      </c>
      <c r="F360" s="56" t="s">
        <v>1208</v>
      </c>
      <c r="G360" s="56" t="s">
        <v>7417</v>
      </c>
      <c r="H360" s="56" t="s">
        <v>76</v>
      </c>
      <c r="I360" s="56" t="s">
        <v>3305</v>
      </c>
      <c r="J360" s="56" t="s">
        <v>3306</v>
      </c>
      <c r="K360" s="56" t="s">
        <v>3325</v>
      </c>
      <c r="L360" s="56">
        <v>69035</v>
      </c>
      <c r="M360" s="56" t="s">
        <v>3326</v>
      </c>
      <c r="N360" s="56" t="s">
        <v>3326</v>
      </c>
      <c r="O360" s="56" t="s">
        <v>3327</v>
      </c>
      <c r="P360" s="56" t="s">
        <v>3328</v>
      </c>
      <c r="Q360" s="230" t="s">
        <v>3329</v>
      </c>
      <c r="R360" s="56" t="s">
        <v>57</v>
      </c>
      <c r="S360" s="56" t="s">
        <v>3330</v>
      </c>
    </row>
    <row r="361" spans="1:19" x14ac:dyDescent="0.25">
      <c r="A361" s="56" t="s">
        <v>3331</v>
      </c>
      <c r="B361" s="56" t="s">
        <v>3332</v>
      </c>
      <c r="C361" s="56" t="s">
        <v>3333</v>
      </c>
      <c r="D361" s="56" t="s">
        <v>3334</v>
      </c>
      <c r="E361" s="56">
        <v>2010</v>
      </c>
      <c r="F361" s="56" t="s">
        <v>1558</v>
      </c>
      <c r="G361" s="56" t="s">
        <v>1559</v>
      </c>
      <c r="H361" s="56" t="s">
        <v>76</v>
      </c>
      <c r="I361" s="56" t="s">
        <v>3305</v>
      </c>
      <c r="J361" s="56" t="s">
        <v>3306</v>
      </c>
      <c r="K361" s="56" t="s">
        <v>3325</v>
      </c>
      <c r="L361" s="56">
        <v>69035</v>
      </c>
      <c r="M361" s="56" t="s">
        <v>3326</v>
      </c>
      <c r="N361" s="56" t="s">
        <v>3326</v>
      </c>
      <c r="O361" s="56" t="s">
        <v>3335</v>
      </c>
      <c r="P361" s="230" t="s">
        <v>3336</v>
      </c>
      <c r="Q361" s="56" t="s">
        <v>3337</v>
      </c>
      <c r="R361" s="56" t="s">
        <v>57</v>
      </c>
      <c r="S361" s="56" t="s">
        <v>3338</v>
      </c>
    </row>
    <row r="362" spans="1:19" ht="31.5" x14ac:dyDescent="0.25">
      <c r="A362" s="56" t="s">
        <v>3339</v>
      </c>
      <c r="B362" s="56">
        <v>36604676</v>
      </c>
      <c r="C362" s="56" t="s">
        <v>3340</v>
      </c>
      <c r="D362" s="56" t="s">
        <v>3341</v>
      </c>
      <c r="E362" s="56">
        <v>2009</v>
      </c>
      <c r="F362" s="56" t="s">
        <v>2748</v>
      </c>
      <c r="G362" s="56" t="s">
        <v>477</v>
      </c>
      <c r="H362" s="56" t="s">
        <v>76</v>
      </c>
      <c r="I362" s="56" t="s">
        <v>3342</v>
      </c>
      <c r="J362" s="56" t="s">
        <v>3306</v>
      </c>
      <c r="K362" s="56" t="s">
        <v>3307</v>
      </c>
      <c r="L362" s="56">
        <v>69068</v>
      </c>
      <c r="M362" s="56" t="s">
        <v>3343</v>
      </c>
      <c r="N362" s="56" t="s">
        <v>3343</v>
      </c>
      <c r="O362" s="56" t="s">
        <v>3344</v>
      </c>
      <c r="P362" s="56" t="s">
        <v>3345</v>
      </c>
      <c r="Q362" s="56" t="s">
        <v>3346</v>
      </c>
      <c r="R362" s="56" t="s">
        <v>57</v>
      </c>
      <c r="S362" s="56" t="s">
        <v>3347</v>
      </c>
    </row>
    <row r="363" spans="1:19" x14ac:dyDescent="0.25">
      <c r="A363" s="56" t="s">
        <v>3348</v>
      </c>
      <c r="B363" s="56">
        <v>36711360</v>
      </c>
      <c r="C363" s="56" t="s">
        <v>3349</v>
      </c>
      <c r="D363" s="56" t="s">
        <v>3350</v>
      </c>
      <c r="E363" s="56">
        <v>2006</v>
      </c>
      <c r="F363" s="56" t="s">
        <v>367</v>
      </c>
      <c r="G363" s="56" t="s">
        <v>3351</v>
      </c>
      <c r="H363" s="56" t="s">
        <v>76</v>
      </c>
      <c r="I363" s="56" t="s">
        <v>3352</v>
      </c>
      <c r="J363" s="56" t="s">
        <v>3306</v>
      </c>
      <c r="K363" s="56" t="s">
        <v>3307</v>
      </c>
      <c r="L363" s="56">
        <v>69068</v>
      </c>
      <c r="M363" s="56" t="s">
        <v>3353</v>
      </c>
      <c r="N363" s="56" t="s">
        <v>3353</v>
      </c>
      <c r="O363" s="56" t="s">
        <v>3354</v>
      </c>
      <c r="P363" s="56" t="s">
        <v>3355</v>
      </c>
      <c r="Q363" s="56" t="s">
        <v>3356</v>
      </c>
      <c r="R363" s="56" t="s">
        <v>57</v>
      </c>
      <c r="S363" s="56" t="s">
        <v>3357</v>
      </c>
    </row>
    <row r="364" spans="1:19" x14ac:dyDescent="0.25">
      <c r="A364" s="56" t="s">
        <v>3358</v>
      </c>
      <c r="B364" s="56">
        <v>20522315</v>
      </c>
      <c r="C364" s="56" t="s">
        <v>3359</v>
      </c>
      <c r="D364" s="56" t="s">
        <v>3360</v>
      </c>
      <c r="E364" s="56">
        <v>1977</v>
      </c>
      <c r="F364" s="56" t="s">
        <v>2748</v>
      </c>
      <c r="G364" s="56" t="s">
        <v>3361</v>
      </c>
      <c r="H364" s="56" t="s">
        <v>76</v>
      </c>
      <c r="I364" s="56" t="s">
        <v>3362</v>
      </c>
      <c r="J364" s="56" t="s">
        <v>3306</v>
      </c>
      <c r="K364" s="56" t="s">
        <v>3307</v>
      </c>
      <c r="L364" s="56">
        <v>69098</v>
      </c>
      <c r="M364" s="56" t="s">
        <v>3363</v>
      </c>
      <c r="N364" s="56" t="s">
        <v>3363</v>
      </c>
      <c r="O364" s="56" t="s">
        <v>3364</v>
      </c>
      <c r="P364" s="56" t="s">
        <v>3365</v>
      </c>
      <c r="Q364" s="56" t="s">
        <v>3366</v>
      </c>
      <c r="R364" s="56" t="s">
        <v>57</v>
      </c>
      <c r="S364" s="56" t="s">
        <v>3367</v>
      </c>
    </row>
    <row r="365" spans="1:19" x14ac:dyDescent="0.25">
      <c r="A365" s="56" t="s">
        <v>3368</v>
      </c>
      <c r="B365" s="56">
        <v>36879090</v>
      </c>
      <c r="C365" s="56" t="s">
        <v>3369</v>
      </c>
      <c r="D365" s="56" t="s">
        <v>3370</v>
      </c>
      <c r="E365" s="56">
        <v>1973</v>
      </c>
      <c r="F365" s="56" t="s">
        <v>2748</v>
      </c>
      <c r="G365" s="56" t="s">
        <v>3371</v>
      </c>
      <c r="H365" s="56" t="s">
        <v>76</v>
      </c>
      <c r="I365" s="56" t="s">
        <v>3372</v>
      </c>
      <c r="J365" s="56" t="s">
        <v>3306</v>
      </c>
      <c r="K365" s="56" t="s">
        <v>3373</v>
      </c>
      <c r="L365" s="56">
        <v>69035</v>
      </c>
      <c r="M365" s="56" t="s">
        <v>3374</v>
      </c>
      <c r="N365" s="56" t="s">
        <v>3374</v>
      </c>
      <c r="O365" s="56" t="s">
        <v>3375</v>
      </c>
      <c r="P365" s="56" t="s">
        <v>3376</v>
      </c>
      <c r="Q365" s="56" t="s">
        <v>3377</v>
      </c>
      <c r="R365" s="56" t="s">
        <v>57</v>
      </c>
      <c r="S365" s="56" t="s">
        <v>3378</v>
      </c>
    </row>
    <row r="366" spans="1:19" x14ac:dyDescent="0.25">
      <c r="A366" s="56" t="s">
        <v>3379</v>
      </c>
      <c r="B366" s="56">
        <v>36836151</v>
      </c>
      <c r="C366" s="56" t="s">
        <v>3380</v>
      </c>
      <c r="D366" s="56" t="s">
        <v>3381</v>
      </c>
      <c r="E366" s="56">
        <v>1986</v>
      </c>
      <c r="F366" s="56" t="s">
        <v>2748</v>
      </c>
      <c r="G366" s="56" t="s">
        <v>12630</v>
      </c>
      <c r="H366" s="56" t="s">
        <v>76</v>
      </c>
      <c r="I366" s="56" t="s">
        <v>3383</v>
      </c>
      <c r="J366" s="56" t="s">
        <v>3306</v>
      </c>
      <c r="K366" s="56" t="s">
        <v>3307</v>
      </c>
      <c r="L366" s="56">
        <v>69063</v>
      </c>
      <c r="M366" s="56" t="s">
        <v>3384</v>
      </c>
      <c r="N366" s="56" t="s">
        <v>3385</v>
      </c>
      <c r="O366" s="56" t="s">
        <v>3386</v>
      </c>
      <c r="P366" s="56" t="s">
        <v>3387</v>
      </c>
      <c r="Q366" s="56" t="s">
        <v>3388</v>
      </c>
      <c r="R366" s="56" t="s">
        <v>57</v>
      </c>
      <c r="S366" s="56" t="s">
        <v>3389</v>
      </c>
    </row>
    <row r="367" spans="1:19" x14ac:dyDescent="0.25">
      <c r="A367" s="56" t="s">
        <v>3390</v>
      </c>
      <c r="B367" s="56">
        <v>22117056</v>
      </c>
      <c r="C367" s="56" t="s">
        <v>3391</v>
      </c>
      <c r="D367" s="56" t="s">
        <v>3392</v>
      </c>
      <c r="E367" s="56">
        <v>1954</v>
      </c>
      <c r="F367" s="56" t="s">
        <v>2852</v>
      </c>
      <c r="G367" s="56" t="s">
        <v>3393</v>
      </c>
      <c r="H367" s="56" t="s">
        <v>76</v>
      </c>
      <c r="I367" s="56" t="s">
        <v>3394</v>
      </c>
      <c r="J367" s="56" t="s">
        <v>3306</v>
      </c>
      <c r="K367" s="56" t="s">
        <v>3325</v>
      </c>
      <c r="L367" s="56">
        <v>69123</v>
      </c>
      <c r="M367" s="56" t="s">
        <v>3395</v>
      </c>
      <c r="N367" s="56" t="s">
        <v>3395</v>
      </c>
      <c r="O367" s="56" t="s">
        <v>3396</v>
      </c>
      <c r="P367" s="56" t="s">
        <v>3397</v>
      </c>
      <c r="Q367" s="56" t="s">
        <v>3398</v>
      </c>
      <c r="R367" s="56" t="s">
        <v>57</v>
      </c>
      <c r="S367" s="56" t="s">
        <v>3399</v>
      </c>
    </row>
    <row r="368" spans="1:19" x14ac:dyDescent="0.25">
      <c r="A368" s="56" t="s">
        <v>3400</v>
      </c>
      <c r="B368" s="56">
        <v>4053915</v>
      </c>
      <c r="C368" s="56" t="s">
        <v>3401</v>
      </c>
      <c r="D368" s="56" t="s">
        <v>3402</v>
      </c>
      <c r="E368" s="56">
        <v>1978</v>
      </c>
      <c r="F368" s="56" t="s">
        <v>2063</v>
      </c>
      <c r="G368" s="56" t="s">
        <v>3403</v>
      </c>
      <c r="H368" s="56" t="s">
        <v>76</v>
      </c>
      <c r="I368" s="56" t="s">
        <v>3404</v>
      </c>
      <c r="J368" s="56" t="s">
        <v>3306</v>
      </c>
      <c r="K368" s="56" t="s">
        <v>3307</v>
      </c>
      <c r="L368" s="56" t="s">
        <v>3405</v>
      </c>
      <c r="M368" s="56" t="s">
        <v>3406</v>
      </c>
      <c r="N368" s="56" t="s">
        <v>3406</v>
      </c>
      <c r="O368" s="56" t="s">
        <v>3407</v>
      </c>
      <c r="P368" s="56" t="s">
        <v>3408</v>
      </c>
      <c r="Q368" s="230" t="s">
        <v>3409</v>
      </c>
      <c r="R368" s="56" t="s">
        <v>57</v>
      </c>
      <c r="S368" s="56" t="s">
        <v>3410</v>
      </c>
    </row>
    <row r="369" spans="1:19" x14ac:dyDescent="0.25">
      <c r="A369" s="56" t="s">
        <v>3411</v>
      </c>
      <c r="B369" s="56">
        <v>25491051</v>
      </c>
      <c r="C369" s="56" t="s">
        <v>12538</v>
      </c>
      <c r="D369" s="56" t="s">
        <v>3413</v>
      </c>
      <c r="E369" s="56">
        <v>1998</v>
      </c>
      <c r="F369" s="56" t="s">
        <v>2748</v>
      </c>
      <c r="G369" s="56" t="s">
        <v>3414</v>
      </c>
      <c r="H369" s="56" t="s">
        <v>76</v>
      </c>
      <c r="I369" s="56" t="s">
        <v>3415</v>
      </c>
      <c r="J369" s="56" t="s">
        <v>3306</v>
      </c>
      <c r="K369" s="56" t="s">
        <v>3307</v>
      </c>
      <c r="L369" s="56">
        <v>69093</v>
      </c>
      <c r="M369" s="56" t="s">
        <v>3416</v>
      </c>
      <c r="N369" s="56" t="s">
        <v>3416</v>
      </c>
      <c r="O369" s="56" t="s">
        <v>3417</v>
      </c>
      <c r="P369" s="56" t="s">
        <v>3418</v>
      </c>
      <c r="Q369" s="56" t="s">
        <v>3419</v>
      </c>
      <c r="R369" s="56" t="s">
        <v>162</v>
      </c>
      <c r="S369" s="56" t="s">
        <v>3420</v>
      </c>
    </row>
    <row r="370" spans="1:19" ht="47.25" x14ac:dyDescent="0.25">
      <c r="A370" s="56" t="s">
        <v>3421</v>
      </c>
      <c r="B370" s="56">
        <v>19269331</v>
      </c>
      <c r="C370" s="56" t="s">
        <v>3422</v>
      </c>
      <c r="D370" s="56" t="s">
        <v>3423</v>
      </c>
      <c r="E370" s="56">
        <v>1991</v>
      </c>
      <c r="F370" s="56" t="s">
        <v>2748</v>
      </c>
      <c r="G370" s="56" t="s">
        <v>3424</v>
      </c>
      <c r="H370" s="56" t="s">
        <v>76</v>
      </c>
      <c r="I370" s="56" t="s">
        <v>3425</v>
      </c>
      <c r="J370" s="56" t="s">
        <v>3306</v>
      </c>
      <c r="K370" s="56" t="s">
        <v>3307</v>
      </c>
      <c r="L370" s="56">
        <v>69104</v>
      </c>
      <c r="M370" s="56" t="s">
        <v>3426</v>
      </c>
      <c r="N370" s="56" t="s">
        <v>3426</v>
      </c>
      <c r="O370" s="56" t="s">
        <v>3427</v>
      </c>
      <c r="P370" s="56" t="s">
        <v>3428</v>
      </c>
      <c r="Q370" s="56" t="s">
        <v>3429</v>
      </c>
      <c r="R370" s="56" t="s">
        <v>57</v>
      </c>
      <c r="S370" s="56" t="s">
        <v>3430</v>
      </c>
    </row>
    <row r="371" spans="1:19" x14ac:dyDescent="0.25">
      <c r="A371" s="56" t="s">
        <v>3431</v>
      </c>
      <c r="B371" s="56">
        <v>34947852</v>
      </c>
      <c r="C371" s="56" t="s">
        <v>3432</v>
      </c>
      <c r="D371" s="56" t="s">
        <v>3433</v>
      </c>
      <c r="E371" s="56">
        <v>1936</v>
      </c>
      <c r="F371" s="56" t="s">
        <v>2748</v>
      </c>
      <c r="G371" s="56" t="s">
        <v>3434</v>
      </c>
      <c r="H371" s="56" t="s">
        <v>76</v>
      </c>
      <c r="I371" s="56" t="s">
        <v>3435</v>
      </c>
      <c r="J371" s="56" t="s">
        <v>3306</v>
      </c>
      <c r="K371" s="56" t="s">
        <v>3307</v>
      </c>
      <c r="L371" s="56">
        <v>69006</v>
      </c>
      <c r="M371" s="56" t="s">
        <v>3436</v>
      </c>
      <c r="N371" s="56" t="s">
        <v>3436</v>
      </c>
      <c r="O371" s="56" t="s">
        <v>3437</v>
      </c>
      <c r="P371" s="56" t="s">
        <v>3438</v>
      </c>
      <c r="Q371" s="56" t="s">
        <v>3439</v>
      </c>
      <c r="R371" s="56" t="s">
        <v>57</v>
      </c>
      <c r="S371" s="56" t="s">
        <v>3440</v>
      </c>
    </row>
    <row r="372" spans="1:19" x14ac:dyDescent="0.25">
      <c r="A372" s="56" t="s">
        <v>3441</v>
      </c>
      <c r="B372" s="56">
        <v>36836261</v>
      </c>
      <c r="C372" s="56" t="s">
        <v>3442</v>
      </c>
      <c r="D372" s="56" t="s">
        <v>3443</v>
      </c>
      <c r="E372" s="56">
        <v>1998</v>
      </c>
      <c r="F372" s="56" t="s">
        <v>927</v>
      </c>
      <c r="G372" s="56" t="s">
        <v>3444</v>
      </c>
      <c r="H372" s="56" t="s">
        <v>76</v>
      </c>
      <c r="I372" s="56" t="s">
        <v>3445</v>
      </c>
      <c r="J372" s="56" t="s">
        <v>3306</v>
      </c>
      <c r="K372" s="56" t="s">
        <v>3307</v>
      </c>
      <c r="L372" s="56">
        <v>69104</v>
      </c>
      <c r="M372" s="56" t="s">
        <v>3446</v>
      </c>
      <c r="N372" s="56" t="s">
        <v>3446</v>
      </c>
      <c r="O372" s="56" t="s">
        <v>3447</v>
      </c>
      <c r="P372" s="56" t="s">
        <v>3448</v>
      </c>
      <c r="Q372" s="56" t="s">
        <v>3449</v>
      </c>
      <c r="R372" s="56" t="s">
        <v>57</v>
      </c>
      <c r="S372" s="56" t="s">
        <v>3450</v>
      </c>
    </row>
    <row r="373" spans="1:19" ht="31.5" x14ac:dyDescent="0.25">
      <c r="A373" s="56" t="s">
        <v>3451</v>
      </c>
      <c r="B373" s="56">
        <v>20513144</v>
      </c>
      <c r="C373" s="56" t="s">
        <v>3452</v>
      </c>
      <c r="D373" s="56" t="s">
        <v>3453</v>
      </c>
      <c r="E373" s="56">
        <v>1958</v>
      </c>
      <c r="F373" s="56" t="s">
        <v>3454</v>
      </c>
      <c r="G373" s="56" t="s">
        <v>3455</v>
      </c>
      <c r="H373" s="56" t="s">
        <v>76</v>
      </c>
      <c r="I373" s="56" t="s">
        <v>3435</v>
      </c>
      <c r="J373" s="56" t="s">
        <v>3306</v>
      </c>
      <c r="K373" s="56" t="s">
        <v>3307</v>
      </c>
      <c r="L373" s="56">
        <v>69068</v>
      </c>
      <c r="M373" s="56" t="s">
        <v>3308</v>
      </c>
      <c r="N373" s="56" t="s">
        <v>3308</v>
      </c>
      <c r="O373" s="56" t="s">
        <v>3456</v>
      </c>
      <c r="P373" s="56" t="s">
        <v>3457</v>
      </c>
      <c r="Q373" s="56" t="s">
        <v>3458</v>
      </c>
      <c r="R373" s="56" t="s">
        <v>57</v>
      </c>
      <c r="S373" s="56" t="s">
        <v>3459</v>
      </c>
    </row>
    <row r="374" spans="1:19" x14ac:dyDescent="0.25">
      <c r="A374" s="56" t="s">
        <v>3460</v>
      </c>
      <c r="B374" s="56">
        <v>36836167</v>
      </c>
      <c r="C374" s="56" t="s">
        <v>3461</v>
      </c>
      <c r="D374" s="56" t="s">
        <v>3462</v>
      </c>
      <c r="E374" s="56">
        <v>1979</v>
      </c>
      <c r="F374" s="56" t="s">
        <v>86</v>
      </c>
      <c r="G374" s="56" t="s">
        <v>3463</v>
      </c>
      <c r="H374" s="56" t="s">
        <v>76</v>
      </c>
      <c r="I374" s="56" t="s">
        <v>3435</v>
      </c>
      <c r="J374" s="56" t="s">
        <v>3306</v>
      </c>
      <c r="K374" s="56" t="s">
        <v>3307</v>
      </c>
      <c r="L374" s="56">
        <v>69095</v>
      </c>
      <c r="M374" s="56" t="s">
        <v>3464</v>
      </c>
      <c r="N374" s="56" t="s">
        <v>3465</v>
      </c>
      <c r="O374" s="56" t="s">
        <v>3466</v>
      </c>
      <c r="P374" s="56" t="s">
        <v>3467</v>
      </c>
      <c r="Q374" s="56" t="s">
        <v>3468</v>
      </c>
      <c r="R374" s="56" t="s">
        <v>57</v>
      </c>
      <c r="S374" s="56" t="s">
        <v>3469</v>
      </c>
    </row>
    <row r="375" spans="1:19" x14ac:dyDescent="0.25">
      <c r="A375" s="56" t="s">
        <v>3470</v>
      </c>
      <c r="B375" s="246">
        <v>26469734</v>
      </c>
      <c r="C375" s="246" t="s">
        <v>3471</v>
      </c>
      <c r="D375" s="246" t="s">
        <v>3472</v>
      </c>
      <c r="E375" s="246">
        <v>1972</v>
      </c>
      <c r="F375" s="56" t="s">
        <v>3473</v>
      </c>
      <c r="G375" s="246" t="s">
        <v>3474</v>
      </c>
      <c r="H375" s="56" t="s">
        <v>76</v>
      </c>
      <c r="I375" s="246" t="s">
        <v>3475</v>
      </c>
      <c r="J375" s="56" t="s">
        <v>3306</v>
      </c>
      <c r="K375" s="246" t="s">
        <v>3476</v>
      </c>
      <c r="L375" s="246">
        <v>71118</v>
      </c>
      <c r="M375" s="246" t="s">
        <v>3477</v>
      </c>
      <c r="N375" s="246" t="s">
        <v>3477</v>
      </c>
      <c r="O375" s="246" t="s">
        <v>3478</v>
      </c>
      <c r="P375" s="230" t="s">
        <v>3479</v>
      </c>
      <c r="Q375" s="246" t="s">
        <v>3480</v>
      </c>
      <c r="R375" s="246" t="s">
        <v>57</v>
      </c>
      <c r="S375" s="246" t="s">
        <v>3481</v>
      </c>
    </row>
    <row r="376" spans="1:19" ht="31.5" x14ac:dyDescent="0.25">
      <c r="A376" s="56" t="s">
        <v>3482</v>
      </c>
      <c r="B376" s="246" t="s">
        <v>3483</v>
      </c>
      <c r="C376" s="246" t="s">
        <v>3484</v>
      </c>
      <c r="D376" s="246" t="s">
        <v>3485</v>
      </c>
      <c r="E376" s="246">
        <v>2017</v>
      </c>
      <c r="F376" s="56" t="s">
        <v>96</v>
      </c>
      <c r="G376" s="246" t="s">
        <v>3486</v>
      </c>
      <c r="H376" s="56" t="s">
        <v>76</v>
      </c>
      <c r="I376" s="246" t="s">
        <v>3487</v>
      </c>
      <c r="J376" s="56" t="s">
        <v>3306</v>
      </c>
      <c r="K376" s="246" t="s">
        <v>3476</v>
      </c>
      <c r="L376" s="246">
        <v>71108</v>
      </c>
      <c r="M376" s="246" t="s">
        <v>3488</v>
      </c>
      <c r="N376" s="246" t="s">
        <v>3489</v>
      </c>
      <c r="O376" s="246" t="s">
        <v>3490</v>
      </c>
      <c r="P376" s="230" t="s">
        <v>3491</v>
      </c>
      <c r="Q376" s="246" t="s">
        <v>3492</v>
      </c>
      <c r="R376" s="246" t="s">
        <v>57</v>
      </c>
      <c r="S376" s="246" t="s">
        <v>3493</v>
      </c>
    </row>
    <row r="377" spans="1:19" ht="47.25" x14ac:dyDescent="0.25">
      <c r="A377" s="56" t="s">
        <v>3494</v>
      </c>
      <c r="B377" s="56">
        <v>36682314</v>
      </c>
      <c r="C377" s="56" t="s">
        <v>216</v>
      </c>
      <c r="D377" s="56" t="s">
        <v>3495</v>
      </c>
      <c r="E377" s="56">
        <v>1935</v>
      </c>
      <c r="F377" s="56" t="s">
        <v>2748</v>
      </c>
      <c r="G377" s="56" t="s">
        <v>12631</v>
      </c>
      <c r="H377" s="56" t="s">
        <v>76</v>
      </c>
      <c r="I377" s="56" t="s">
        <v>3487</v>
      </c>
      <c r="J377" s="56" t="s">
        <v>3306</v>
      </c>
      <c r="K377" s="246" t="s">
        <v>3476</v>
      </c>
      <c r="L377" s="56">
        <v>71118</v>
      </c>
      <c r="M377" s="56" t="s">
        <v>3497</v>
      </c>
      <c r="N377" s="56" t="s">
        <v>3498</v>
      </c>
      <c r="O377" s="56" t="s">
        <v>3499</v>
      </c>
      <c r="P377" s="230" t="s">
        <v>3500</v>
      </c>
      <c r="Q377" s="56" t="s">
        <v>3501</v>
      </c>
      <c r="R377" s="56" t="s">
        <v>57</v>
      </c>
      <c r="S377" s="56" t="s">
        <v>3502</v>
      </c>
    </row>
    <row r="378" spans="1:19" x14ac:dyDescent="0.25">
      <c r="A378" s="56" t="s">
        <v>3503</v>
      </c>
      <c r="B378" s="246">
        <v>26469740</v>
      </c>
      <c r="C378" s="246" t="s">
        <v>3504</v>
      </c>
      <c r="D378" s="246" t="s">
        <v>3505</v>
      </c>
      <c r="E378" s="246">
        <v>2003</v>
      </c>
      <c r="F378" s="56" t="s">
        <v>3506</v>
      </c>
      <c r="G378" s="246" t="s">
        <v>3507</v>
      </c>
      <c r="H378" s="56" t="s">
        <v>76</v>
      </c>
      <c r="I378" s="246" t="s">
        <v>3487</v>
      </c>
      <c r="J378" s="56" t="s">
        <v>3306</v>
      </c>
      <c r="K378" s="246" t="s">
        <v>3476</v>
      </c>
      <c r="L378" s="246">
        <v>71107</v>
      </c>
      <c r="M378" s="246" t="s">
        <v>3508</v>
      </c>
      <c r="N378" s="246" t="s">
        <v>3508</v>
      </c>
      <c r="O378" s="246" t="s">
        <v>3509</v>
      </c>
      <c r="P378" s="248" t="s">
        <v>3510</v>
      </c>
      <c r="Q378" s="248" t="s">
        <v>3511</v>
      </c>
      <c r="R378" s="246" t="s">
        <v>57</v>
      </c>
      <c r="S378" s="246" t="s">
        <v>3512</v>
      </c>
    </row>
    <row r="379" spans="1:19" x14ac:dyDescent="0.25">
      <c r="A379" s="56" t="s">
        <v>3513</v>
      </c>
      <c r="B379" s="56">
        <v>36421022</v>
      </c>
      <c r="C379" s="56" t="s">
        <v>3514</v>
      </c>
      <c r="D379" s="56" t="s">
        <v>3515</v>
      </c>
      <c r="E379" s="56">
        <v>2009</v>
      </c>
      <c r="F379" s="56" t="s">
        <v>538</v>
      </c>
      <c r="G379" s="56" t="s">
        <v>3516</v>
      </c>
      <c r="H379" s="56" t="s">
        <v>76</v>
      </c>
      <c r="I379" s="56" t="s">
        <v>3517</v>
      </c>
      <c r="J379" s="56" t="s">
        <v>3306</v>
      </c>
      <c r="K379" s="56" t="s">
        <v>3518</v>
      </c>
      <c r="L379" s="56">
        <v>71500</v>
      </c>
      <c r="M379" s="56" t="s">
        <v>3519</v>
      </c>
      <c r="N379" s="56" t="s">
        <v>3519</v>
      </c>
      <c r="O379" s="56" t="s">
        <v>3520</v>
      </c>
      <c r="P379" s="56" t="s">
        <v>3521</v>
      </c>
      <c r="Q379" s="56" t="s">
        <v>3522</v>
      </c>
      <c r="R379" s="56" t="s">
        <v>57</v>
      </c>
      <c r="S379" s="56" t="s">
        <v>3523</v>
      </c>
    </row>
    <row r="380" spans="1:19" x14ac:dyDescent="0.25">
      <c r="A380" s="56" t="s">
        <v>3524</v>
      </c>
      <c r="B380" s="56">
        <v>36652578</v>
      </c>
      <c r="C380" s="56" t="s">
        <v>216</v>
      </c>
      <c r="D380" s="56" t="s">
        <v>3525</v>
      </c>
      <c r="E380" s="56">
        <v>1999</v>
      </c>
      <c r="F380" s="56" t="s">
        <v>2748</v>
      </c>
      <c r="G380" s="56" t="s">
        <v>3526</v>
      </c>
      <c r="H380" s="56" t="s">
        <v>76</v>
      </c>
      <c r="I380" s="56" t="s">
        <v>3517</v>
      </c>
      <c r="J380" s="56" t="s">
        <v>3306</v>
      </c>
      <c r="K380" s="56" t="s">
        <v>3518</v>
      </c>
      <c r="L380" s="56">
        <v>71502</v>
      </c>
      <c r="M380" s="56" t="s">
        <v>3527</v>
      </c>
      <c r="N380" s="56" t="s">
        <v>3527</v>
      </c>
      <c r="O380" s="56" t="s">
        <v>3528</v>
      </c>
      <c r="P380" s="56" t="s">
        <v>3529</v>
      </c>
      <c r="Q380" s="56" t="s">
        <v>3530</v>
      </c>
      <c r="R380" s="56" t="s">
        <v>57</v>
      </c>
      <c r="S380" s="56" t="s">
        <v>3531</v>
      </c>
    </row>
    <row r="381" spans="1:19" x14ac:dyDescent="0.25">
      <c r="A381" s="56" t="s">
        <v>3532</v>
      </c>
      <c r="B381" s="56">
        <v>38222584</v>
      </c>
      <c r="C381" s="56" t="s">
        <v>3533</v>
      </c>
      <c r="D381" s="56" t="s">
        <v>3534</v>
      </c>
      <c r="E381" s="56">
        <v>2012</v>
      </c>
      <c r="F381" s="56" t="s">
        <v>994</v>
      </c>
      <c r="G381" s="56" t="s">
        <v>3535</v>
      </c>
      <c r="H381" s="56" t="s">
        <v>76</v>
      </c>
      <c r="I381" s="56" t="s">
        <v>3517</v>
      </c>
      <c r="J381" s="56" t="s">
        <v>3306</v>
      </c>
      <c r="K381" s="56" t="s">
        <v>3518</v>
      </c>
      <c r="L381" s="56">
        <v>71502</v>
      </c>
      <c r="M381" s="56" t="s">
        <v>3527</v>
      </c>
      <c r="N381" s="56" t="s">
        <v>3527</v>
      </c>
      <c r="O381" s="56" t="s">
        <v>3536</v>
      </c>
      <c r="P381" s="56" t="s">
        <v>3537</v>
      </c>
      <c r="Q381" s="56" t="s">
        <v>3538</v>
      </c>
      <c r="R381" s="56" t="s">
        <v>57</v>
      </c>
      <c r="S381" s="56" t="s">
        <v>3539</v>
      </c>
    </row>
    <row r="382" spans="1:19" x14ac:dyDescent="0.25">
      <c r="A382" s="56" t="s">
        <v>3540</v>
      </c>
      <c r="B382" s="56">
        <v>36652583</v>
      </c>
      <c r="C382" s="56" t="s">
        <v>3541</v>
      </c>
      <c r="D382" s="56" t="s">
        <v>3542</v>
      </c>
      <c r="E382" s="56">
        <v>1988</v>
      </c>
      <c r="F382" s="56" t="s">
        <v>1454</v>
      </c>
      <c r="G382" s="56" t="s">
        <v>3543</v>
      </c>
      <c r="H382" s="56" t="s">
        <v>76</v>
      </c>
      <c r="I382" s="56" t="s">
        <v>3517</v>
      </c>
      <c r="J382" s="56" t="s">
        <v>3306</v>
      </c>
      <c r="K382" s="56" t="s">
        <v>3518</v>
      </c>
      <c r="L382" s="56">
        <v>71500</v>
      </c>
      <c r="M382" s="56" t="s">
        <v>3544</v>
      </c>
      <c r="N382" s="56" t="s">
        <v>3544</v>
      </c>
      <c r="O382" s="56" t="s">
        <v>3545</v>
      </c>
      <c r="P382" s="56" t="s">
        <v>3546</v>
      </c>
      <c r="Q382" s="56" t="s">
        <v>3547</v>
      </c>
      <c r="R382" s="56" t="s">
        <v>57</v>
      </c>
      <c r="S382" s="56" t="s">
        <v>3548</v>
      </c>
    </row>
    <row r="383" spans="1:19" x14ac:dyDescent="0.25">
      <c r="A383" s="56" t="s">
        <v>3549</v>
      </c>
      <c r="B383" s="56">
        <v>25766513</v>
      </c>
      <c r="C383" s="56" t="s">
        <v>3550</v>
      </c>
      <c r="D383" s="56" t="s">
        <v>3551</v>
      </c>
      <c r="E383" s="56">
        <v>1999</v>
      </c>
      <c r="F383" s="56" t="s">
        <v>994</v>
      </c>
      <c r="G383" s="56" t="s">
        <v>3552</v>
      </c>
      <c r="H383" s="56" t="s">
        <v>76</v>
      </c>
      <c r="I383" s="56" t="s">
        <v>3553</v>
      </c>
      <c r="J383" s="56" t="s">
        <v>3306</v>
      </c>
      <c r="K383" s="56" t="s">
        <v>3554</v>
      </c>
      <c r="L383" s="56">
        <v>72312</v>
      </c>
      <c r="M383" s="56" t="s">
        <v>3555</v>
      </c>
      <c r="N383" s="56" t="s">
        <v>3555</v>
      </c>
      <c r="O383" s="56" t="s">
        <v>3556</v>
      </c>
      <c r="P383" s="230" t="s">
        <v>3557</v>
      </c>
      <c r="Q383" s="230" t="s">
        <v>3558</v>
      </c>
      <c r="R383" s="56" t="s">
        <v>57</v>
      </c>
      <c r="S383" s="56" t="s">
        <v>3559</v>
      </c>
    </row>
    <row r="384" spans="1:19" x14ac:dyDescent="0.25">
      <c r="A384" s="56" t="s">
        <v>3560</v>
      </c>
      <c r="B384" s="56">
        <v>42430443</v>
      </c>
      <c r="C384" s="56" t="s">
        <v>3561</v>
      </c>
      <c r="D384" s="56" t="s">
        <v>3562</v>
      </c>
      <c r="E384" s="56">
        <v>2018</v>
      </c>
      <c r="F384" s="56" t="s">
        <v>43</v>
      </c>
      <c r="G384" s="56" t="s">
        <v>3563</v>
      </c>
      <c r="H384" s="56" t="s">
        <v>76</v>
      </c>
      <c r="I384" s="56" t="s">
        <v>3553</v>
      </c>
      <c r="J384" s="56" t="s">
        <v>3306</v>
      </c>
      <c r="K384" s="56" t="s">
        <v>3554</v>
      </c>
      <c r="L384" s="56">
        <v>72312</v>
      </c>
      <c r="M384" s="56" t="s">
        <v>3564</v>
      </c>
      <c r="N384" s="56" t="s">
        <v>3565</v>
      </c>
      <c r="O384" s="56" t="s">
        <v>3556</v>
      </c>
      <c r="P384" s="230" t="s">
        <v>3566</v>
      </c>
      <c r="Q384" s="230" t="s">
        <v>3567</v>
      </c>
      <c r="R384" s="56" t="s">
        <v>57</v>
      </c>
      <c r="S384" s="56" t="s">
        <v>3568</v>
      </c>
    </row>
    <row r="385" spans="1:19" x14ac:dyDescent="0.25">
      <c r="A385" s="56" t="s">
        <v>3569</v>
      </c>
      <c r="B385" s="56">
        <v>20519709</v>
      </c>
      <c r="C385" s="56" t="s">
        <v>3570</v>
      </c>
      <c r="D385" s="56" t="s">
        <v>3571</v>
      </c>
      <c r="E385" s="56">
        <v>2001</v>
      </c>
      <c r="F385" s="56" t="s">
        <v>2748</v>
      </c>
      <c r="G385" s="56" t="s">
        <v>3572</v>
      </c>
      <c r="H385" s="56" t="s">
        <v>76</v>
      </c>
      <c r="I385" s="56" t="s">
        <v>3553</v>
      </c>
      <c r="J385" s="56" t="s">
        <v>3306</v>
      </c>
      <c r="K385" s="56" t="s">
        <v>3554</v>
      </c>
      <c r="L385" s="56">
        <v>72313</v>
      </c>
      <c r="M385" s="56" t="s">
        <v>3573</v>
      </c>
      <c r="N385" s="56" t="s">
        <v>3573</v>
      </c>
      <c r="O385" s="56" t="s">
        <v>3574</v>
      </c>
      <c r="P385" s="230" t="s">
        <v>3575</v>
      </c>
      <c r="Q385" s="56" t="s">
        <v>60</v>
      </c>
      <c r="R385" s="56" t="s">
        <v>57</v>
      </c>
      <c r="S385" s="56" t="s">
        <v>3576</v>
      </c>
    </row>
    <row r="386" spans="1:19" x14ac:dyDescent="0.25">
      <c r="A386" s="56" t="s">
        <v>3577</v>
      </c>
      <c r="B386" s="56">
        <v>36786897</v>
      </c>
      <c r="C386" s="56" t="s">
        <v>3578</v>
      </c>
      <c r="D386" s="56" t="s">
        <v>3579</v>
      </c>
      <c r="E386" s="56">
        <v>1935</v>
      </c>
      <c r="F386" s="56" t="s">
        <v>3580</v>
      </c>
      <c r="G386" s="56" t="s">
        <v>2367</v>
      </c>
      <c r="H386" s="56" t="s">
        <v>76</v>
      </c>
      <c r="I386" s="56" t="s">
        <v>3553</v>
      </c>
      <c r="J386" s="56" t="s">
        <v>3306</v>
      </c>
      <c r="K386" s="56" t="s">
        <v>3554</v>
      </c>
      <c r="L386" s="56">
        <v>72312</v>
      </c>
      <c r="M386" s="56" t="s">
        <v>3581</v>
      </c>
      <c r="N386" s="56" t="s">
        <v>3581</v>
      </c>
      <c r="O386" s="56" t="s">
        <v>3582</v>
      </c>
      <c r="P386" s="230" t="s">
        <v>3583</v>
      </c>
      <c r="Q386" s="230" t="s">
        <v>3584</v>
      </c>
      <c r="R386" s="56" t="s">
        <v>57</v>
      </c>
      <c r="S386" s="56" t="s">
        <v>3585</v>
      </c>
    </row>
    <row r="387" spans="1:19" x14ac:dyDescent="0.25">
      <c r="A387" s="56" t="s">
        <v>3586</v>
      </c>
      <c r="B387" s="56">
        <v>26292626</v>
      </c>
      <c r="C387" s="56" t="s">
        <v>3587</v>
      </c>
      <c r="D387" s="56" t="s">
        <v>3588</v>
      </c>
      <c r="E387" s="56">
        <v>2001</v>
      </c>
      <c r="F387" s="56" t="s">
        <v>2748</v>
      </c>
      <c r="G387" s="56" t="s">
        <v>3589</v>
      </c>
      <c r="H387" s="56" t="s">
        <v>76</v>
      </c>
      <c r="I387" s="56" t="s">
        <v>3590</v>
      </c>
      <c r="J387" s="56" t="s">
        <v>3306</v>
      </c>
      <c r="K387" s="56" t="s">
        <v>3591</v>
      </c>
      <c r="L387" s="56">
        <v>71701</v>
      </c>
      <c r="M387" s="56" t="s">
        <v>3592</v>
      </c>
      <c r="N387" s="56" t="s">
        <v>3592</v>
      </c>
      <c r="O387" s="56" t="s">
        <v>3875</v>
      </c>
      <c r="P387" s="230" t="s">
        <v>3593</v>
      </c>
      <c r="Q387" s="56" t="s">
        <v>3594</v>
      </c>
      <c r="R387" s="56" t="s">
        <v>57</v>
      </c>
      <c r="S387" s="56" t="s">
        <v>3595</v>
      </c>
    </row>
    <row r="388" spans="1:19" x14ac:dyDescent="0.25">
      <c r="A388" s="56" t="s">
        <v>3596</v>
      </c>
      <c r="B388" s="56">
        <v>26292170</v>
      </c>
      <c r="C388" s="56" t="s">
        <v>3597</v>
      </c>
      <c r="D388" s="56" t="s">
        <v>3598</v>
      </c>
      <c r="E388" s="56">
        <v>1992</v>
      </c>
      <c r="F388" s="56" t="s">
        <v>2063</v>
      </c>
      <c r="G388" s="56" t="s">
        <v>477</v>
      </c>
      <c r="H388" s="56" t="s">
        <v>76</v>
      </c>
      <c r="I388" s="56" t="s">
        <v>3599</v>
      </c>
      <c r="J388" s="56" t="s">
        <v>3306</v>
      </c>
      <c r="K388" s="56" t="s">
        <v>3600</v>
      </c>
      <c r="L388" s="56">
        <v>71140</v>
      </c>
      <c r="M388" s="56" t="s">
        <v>3601</v>
      </c>
      <c r="N388" s="56" t="s">
        <v>3601</v>
      </c>
      <c r="O388" s="56" t="s">
        <v>60</v>
      </c>
      <c r="P388" s="230" t="s">
        <v>3602</v>
      </c>
      <c r="Q388" s="230" t="s">
        <v>3603</v>
      </c>
      <c r="R388" s="56" t="s">
        <v>57</v>
      </c>
      <c r="S388" s="56" t="s">
        <v>3604</v>
      </c>
    </row>
    <row r="389" spans="1:19" x14ac:dyDescent="0.25">
      <c r="A389" s="56" t="s">
        <v>3605</v>
      </c>
      <c r="B389" s="56">
        <v>20518673</v>
      </c>
      <c r="C389" s="56" t="s">
        <v>3606</v>
      </c>
      <c r="D389" s="56" t="s">
        <v>3607</v>
      </c>
      <c r="E389" s="56">
        <v>2011</v>
      </c>
      <c r="F389" s="56" t="s">
        <v>2748</v>
      </c>
      <c r="G389" s="56" t="s">
        <v>3608</v>
      </c>
      <c r="H389" s="56" t="s">
        <v>76</v>
      </c>
      <c r="I389" s="56" t="s">
        <v>3609</v>
      </c>
      <c r="J389" s="56" t="s">
        <v>3306</v>
      </c>
      <c r="K389" s="56" t="s">
        <v>3610</v>
      </c>
      <c r="L389" s="56">
        <v>71600</v>
      </c>
      <c r="M389" s="56" t="s">
        <v>3611</v>
      </c>
      <c r="N389" s="56" t="s">
        <v>3611</v>
      </c>
      <c r="O389" s="56" t="s">
        <v>3612</v>
      </c>
      <c r="P389" s="56" t="s">
        <v>3613</v>
      </c>
      <c r="Q389" s="56" t="s">
        <v>3614</v>
      </c>
      <c r="R389" s="56" t="s">
        <v>57</v>
      </c>
      <c r="S389" s="56" t="s">
        <v>3615</v>
      </c>
    </row>
    <row r="390" spans="1:19" x14ac:dyDescent="0.25">
      <c r="A390" s="56" t="s">
        <v>3616</v>
      </c>
      <c r="B390" s="56">
        <v>36238163</v>
      </c>
      <c r="C390" s="56" t="s">
        <v>3617</v>
      </c>
      <c r="D390" s="56" t="s">
        <v>3618</v>
      </c>
      <c r="E390" s="56">
        <v>1965</v>
      </c>
      <c r="F390" s="56" t="s">
        <v>2748</v>
      </c>
      <c r="G390" s="56" t="s">
        <v>3619</v>
      </c>
      <c r="H390" s="56" t="s">
        <v>76</v>
      </c>
      <c r="I390" s="56" t="s">
        <v>3620</v>
      </c>
      <c r="J390" s="56" t="s">
        <v>3306</v>
      </c>
      <c r="K390" s="56" t="s">
        <v>3621</v>
      </c>
      <c r="L390" s="56">
        <v>71630</v>
      </c>
      <c r="M390" s="56" t="s">
        <v>3622</v>
      </c>
      <c r="N390" s="56" t="s">
        <v>3622</v>
      </c>
      <c r="O390" s="56" t="s">
        <v>3623</v>
      </c>
      <c r="P390" s="56" t="s">
        <v>3624</v>
      </c>
      <c r="Q390" s="230" t="s">
        <v>3625</v>
      </c>
      <c r="R390" s="56" t="s">
        <v>3626</v>
      </c>
      <c r="S390" s="56" t="s">
        <v>3627</v>
      </c>
    </row>
    <row r="391" spans="1:19" x14ac:dyDescent="0.25">
      <c r="A391" s="56" t="s">
        <v>3628</v>
      </c>
      <c r="B391" s="56">
        <v>35185273</v>
      </c>
      <c r="C391" s="56" t="s">
        <v>3629</v>
      </c>
      <c r="D391" s="56" t="s">
        <v>3630</v>
      </c>
      <c r="E391" s="56">
        <v>2007</v>
      </c>
      <c r="F391" s="56" t="s">
        <v>994</v>
      </c>
      <c r="G391" s="56" t="s">
        <v>3631</v>
      </c>
      <c r="H391" s="56" t="s">
        <v>76</v>
      </c>
      <c r="I391" s="56" t="s">
        <v>3632</v>
      </c>
      <c r="J391" s="56" t="s">
        <v>3306</v>
      </c>
      <c r="K391" s="56" t="s">
        <v>3610</v>
      </c>
      <c r="L391" s="56">
        <v>71602</v>
      </c>
      <c r="M391" s="56" t="s">
        <v>3633</v>
      </c>
      <c r="N391" s="56" t="s">
        <v>3633</v>
      </c>
      <c r="O391" s="56" t="s">
        <v>60</v>
      </c>
      <c r="P391" s="230" t="s">
        <v>3634</v>
      </c>
      <c r="Q391" s="56" t="s">
        <v>3635</v>
      </c>
      <c r="R391" s="56" t="s">
        <v>57</v>
      </c>
      <c r="S391" s="56" t="s">
        <v>3636</v>
      </c>
    </row>
    <row r="392" spans="1:19" x14ac:dyDescent="0.25">
      <c r="A392" s="56" t="s">
        <v>3637</v>
      </c>
      <c r="B392" s="56">
        <v>36803697</v>
      </c>
      <c r="C392" s="56" t="s">
        <v>3638</v>
      </c>
      <c r="D392" s="56" t="s">
        <v>3639</v>
      </c>
      <c r="E392" s="56">
        <v>2003</v>
      </c>
      <c r="F392" s="56" t="s">
        <v>2748</v>
      </c>
      <c r="G392" s="56" t="s">
        <v>3640</v>
      </c>
      <c r="H392" s="56" t="s">
        <v>76</v>
      </c>
      <c r="I392" s="56" t="s">
        <v>3641</v>
      </c>
      <c r="J392" s="56" t="s">
        <v>3306</v>
      </c>
      <c r="K392" s="56" t="s">
        <v>3642</v>
      </c>
      <c r="L392" s="56">
        <v>70002</v>
      </c>
      <c r="M392" s="56" t="s">
        <v>3643</v>
      </c>
      <c r="N392" s="56" t="s">
        <v>3643</v>
      </c>
      <c r="O392" s="56" t="s">
        <v>3644</v>
      </c>
      <c r="P392" s="230" t="s">
        <v>3645</v>
      </c>
      <c r="Q392" s="230" t="s">
        <v>3646</v>
      </c>
      <c r="R392" s="56" t="s">
        <v>57</v>
      </c>
      <c r="S392" s="56" t="s">
        <v>3647</v>
      </c>
    </row>
    <row r="393" spans="1:19" x14ac:dyDescent="0.25">
      <c r="A393" s="56" t="s">
        <v>3648</v>
      </c>
      <c r="B393" s="56">
        <v>39691557</v>
      </c>
      <c r="C393" s="56" t="s">
        <v>3649</v>
      </c>
      <c r="D393" s="56" t="s">
        <v>3650</v>
      </c>
      <c r="E393" s="56">
        <v>2015</v>
      </c>
      <c r="F393" s="56" t="s">
        <v>2748</v>
      </c>
      <c r="G393" s="56" t="s">
        <v>477</v>
      </c>
      <c r="H393" s="56" t="s">
        <v>76</v>
      </c>
      <c r="I393" s="56" t="s">
        <v>3651</v>
      </c>
      <c r="J393" s="56" t="s">
        <v>3306</v>
      </c>
      <c r="K393" s="56" t="s">
        <v>3307</v>
      </c>
      <c r="L393" s="56">
        <v>69089</v>
      </c>
      <c r="M393" s="56" t="s">
        <v>3652</v>
      </c>
      <c r="N393" s="56" t="s">
        <v>3653</v>
      </c>
      <c r="O393" s="56" t="s">
        <v>3654</v>
      </c>
      <c r="P393" s="249" t="s">
        <v>3655</v>
      </c>
      <c r="Q393" s="56" t="s">
        <v>3656</v>
      </c>
      <c r="R393" s="56" t="s">
        <v>57</v>
      </c>
      <c r="S393" s="56" t="s">
        <v>3657</v>
      </c>
    </row>
    <row r="394" spans="1:19" x14ac:dyDescent="0.25">
      <c r="A394" s="56" t="s">
        <v>3658</v>
      </c>
      <c r="B394" s="56">
        <v>35796202</v>
      </c>
      <c r="C394" s="56" t="s">
        <v>3659</v>
      </c>
      <c r="D394" s="56" t="s">
        <v>3660</v>
      </c>
      <c r="E394" s="56">
        <v>1996</v>
      </c>
      <c r="F394" s="56" t="s">
        <v>2748</v>
      </c>
      <c r="G394" s="56" t="s">
        <v>1965</v>
      </c>
      <c r="H394" s="56" t="s">
        <v>76</v>
      </c>
      <c r="I394" s="56" t="s">
        <v>3661</v>
      </c>
      <c r="J394" s="56" t="s">
        <v>3306</v>
      </c>
      <c r="K394" s="56" t="s">
        <v>3662</v>
      </c>
      <c r="L394" s="56">
        <v>71001</v>
      </c>
      <c r="M394" s="56" t="s">
        <v>3663</v>
      </c>
      <c r="N394" s="56" t="s">
        <v>3663</v>
      </c>
      <c r="O394" s="56" t="s">
        <v>60</v>
      </c>
      <c r="P394" s="230" t="s">
        <v>3664</v>
      </c>
      <c r="Q394" s="56" t="s">
        <v>60</v>
      </c>
      <c r="R394" s="56" t="s">
        <v>57</v>
      </c>
      <c r="S394" s="56" t="s">
        <v>3665</v>
      </c>
    </row>
    <row r="395" spans="1:19" x14ac:dyDescent="0.25">
      <c r="A395" s="56" t="s">
        <v>3666</v>
      </c>
      <c r="B395" s="56">
        <v>36621398</v>
      </c>
      <c r="C395" s="56" t="s">
        <v>3667</v>
      </c>
      <c r="D395" s="56" t="s">
        <v>3668</v>
      </c>
      <c r="E395" s="56">
        <v>1971</v>
      </c>
      <c r="F395" s="56" t="s">
        <v>2063</v>
      </c>
      <c r="G395" s="56" t="s">
        <v>3669</v>
      </c>
      <c r="H395" s="56" t="s">
        <v>76</v>
      </c>
      <c r="I395" s="56" t="s">
        <v>3670</v>
      </c>
      <c r="J395" s="56" t="s">
        <v>3306</v>
      </c>
      <c r="K395" s="56" t="s">
        <v>3671</v>
      </c>
      <c r="L395" s="56">
        <v>72312</v>
      </c>
      <c r="M395" s="56" t="s">
        <v>3672</v>
      </c>
      <c r="N395" s="56" t="s">
        <v>3673</v>
      </c>
      <c r="O395" s="56" t="s">
        <v>3674</v>
      </c>
      <c r="P395" s="249" t="s">
        <v>3675</v>
      </c>
      <c r="Q395" s="249" t="s">
        <v>3676</v>
      </c>
      <c r="R395" s="56" t="s">
        <v>57</v>
      </c>
      <c r="S395" s="56" t="s">
        <v>3677</v>
      </c>
    </row>
    <row r="396" spans="1:19" x14ac:dyDescent="0.25">
      <c r="A396" s="56" t="s">
        <v>3678</v>
      </c>
      <c r="B396" s="56">
        <v>26316485</v>
      </c>
      <c r="C396" s="56" t="s">
        <v>3679</v>
      </c>
      <c r="D396" s="56" t="s">
        <v>3680</v>
      </c>
      <c r="E396" s="56">
        <v>2004</v>
      </c>
      <c r="F396" s="56" t="s">
        <v>43</v>
      </c>
      <c r="G396" s="56" t="s">
        <v>3535</v>
      </c>
      <c r="H396" s="56" t="s">
        <v>76</v>
      </c>
      <c r="I396" s="56" t="s">
        <v>3670</v>
      </c>
      <c r="J396" s="56" t="s">
        <v>3306</v>
      </c>
      <c r="K396" s="56" t="s">
        <v>3681</v>
      </c>
      <c r="L396" s="56">
        <v>72364</v>
      </c>
      <c r="M396" s="56" t="s">
        <v>3682</v>
      </c>
      <c r="N396" s="56" t="s">
        <v>3682</v>
      </c>
      <c r="O396" s="56" t="s">
        <v>3683</v>
      </c>
      <c r="P396" s="230" t="s">
        <v>3684</v>
      </c>
      <c r="Q396" s="230" t="s">
        <v>3685</v>
      </c>
      <c r="R396" s="56" t="s">
        <v>57</v>
      </c>
      <c r="S396" s="56" t="s">
        <v>3686</v>
      </c>
    </row>
    <row r="397" spans="1:19" x14ac:dyDescent="0.25">
      <c r="A397" s="56" t="s">
        <v>3687</v>
      </c>
      <c r="B397" s="56">
        <v>32784000</v>
      </c>
      <c r="C397" s="56" t="s">
        <v>3688</v>
      </c>
      <c r="D397" s="56" t="s">
        <v>3689</v>
      </c>
      <c r="E397" s="56">
        <v>1958</v>
      </c>
      <c r="F397" s="56" t="s">
        <v>2748</v>
      </c>
      <c r="G397" s="56" t="s">
        <v>3690</v>
      </c>
      <c r="H397" s="56" t="s">
        <v>76</v>
      </c>
      <c r="I397" s="56" t="s">
        <v>3691</v>
      </c>
      <c r="J397" s="56" t="s">
        <v>3306</v>
      </c>
      <c r="K397" s="56" t="s">
        <v>3692</v>
      </c>
      <c r="L397" s="56">
        <v>70101</v>
      </c>
      <c r="M397" s="56" t="s">
        <v>3693</v>
      </c>
      <c r="N397" s="56" t="s">
        <v>3693</v>
      </c>
      <c r="O397" s="56" t="s">
        <v>3694</v>
      </c>
      <c r="P397" s="56" t="s">
        <v>3695</v>
      </c>
      <c r="Q397" s="56" t="s">
        <v>3696</v>
      </c>
      <c r="R397" s="56" t="s">
        <v>57</v>
      </c>
      <c r="S397" s="56" t="s">
        <v>3697</v>
      </c>
    </row>
    <row r="398" spans="1:19" x14ac:dyDescent="0.25">
      <c r="A398" s="56" t="s">
        <v>3698</v>
      </c>
      <c r="B398" s="56">
        <v>36508286</v>
      </c>
      <c r="C398" s="56" t="s">
        <v>3699</v>
      </c>
      <c r="D398" s="56" t="s">
        <v>3700</v>
      </c>
      <c r="E398" s="56">
        <v>1990</v>
      </c>
      <c r="F398" s="56" t="s">
        <v>393</v>
      </c>
      <c r="G398" s="56" t="s">
        <v>1169</v>
      </c>
      <c r="H398" s="56" t="s">
        <v>76</v>
      </c>
      <c r="I398" s="56" t="s">
        <v>3691</v>
      </c>
      <c r="J398" s="56" t="s">
        <v>3306</v>
      </c>
      <c r="K398" s="56" t="s">
        <v>3692</v>
      </c>
      <c r="L398" s="56">
        <v>70101</v>
      </c>
      <c r="M398" s="56" t="s">
        <v>3701</v>
      </c>
      <c r="N398" s="56" t="s">
        <v>3701</v>
      </c>
      <c r="O398" s="56" t="s">
        <v>3702</v>
      </c>
      <c r="P398" s="56" t="s">
        <v>3703</v>
      </c>
      <c r="Q398" s="56" t="s">
        <v>60</v>
      </c>
      <c r="R398" s="56" t="s">
        <v>57</v>
      </c>
      <c r="S398" s="56" t="s">
        <v>3704</v>
      </c>
    </row>
    <row r="399" spans="1:19" x14ac:dyDescent="0.25">
      <c r="A399" s="56" t="s">
        <v>3705</v>
      </c>
      <c r="B399" s="56">
        <v>40205165</v>
      </c>
      <c r="C399" s="56" t="s">
        <v>3706</v>
      </c>
      <c r="D399" s="56" t="s">
        <v>3707</v>
      </c>
      <c r="E399" s="56">
        <v>1935</v>
      </c>
      <c r="F399" s="56" t="s">
        <v>2748</v>
      </c>
      <c r="G399" s="56" t="s">
        <v>3708</v>
      </c>
      <c r="H399" s="56" t="s">
        <v>76</v>
      </c>
      <c r="I399" s="56" t="s">
        <v>3709</v>
      </c>
      <c r="J399" s="56" t="s">
        <v>3306</v>
      </c>
      <c r="K399" s="56" t="s">
        <v>3710</v>
      </c>
      <c r="L399" s="56">
        <v>70600</v>
      </c>
      <c r="M399" s="56" t="s">
        <v>3711</v>
      </c>
      <c r="N399" s="56" t="s">
        <v>3712</v>
      </c>
      <c r="O399" s="56" t="s">
        <v>3713</v>
      </c>
      <c r="P399" s="249" t="s">
        <v>3714</v>
      </c>
      <c r="Q399" s="56" t="s">
        <v>3715</v>
      </c>
      <c r="R399" s="56" t="s">
        <v>57</v>
      </c>
      <c r="S399" s="56" t="s">
        <v>3716</v>
      </c>
    </row>
    <row r="400" spans="1:19" x14ac:dyDescent="0.25">
      <c r="A400" s="56" t="s">
        <v>3717</v>
      </c>
      <c r="B400" s="56">
        <v>36936737</v>
      </c>
      <c r="C400" s="56" t="s">
        <v>3718</v>
      </c>
      <c r="D400" s="56" t="s">
        <v>3719</v>
      </c>
      <c r="E400" s="56">
        <v>1938</v>
      </c>
      <c r="F400" s="56" t="s">
        <v>96</v>
      </c>
      <c r="G400" s="56" t="s">
        <v>3720</v>
      </c>
      <c r="H400" s="56" t="s">
        <v>76</v>
      </c>
      <c r="I400" s="56" t="s">
        <v>3721</v>
      </c>
      <c r="J400" s="56" t="s">
        <v>3306</v>
      </c>
      <c r="K400" s="56" t="s">
        <v>3722</v>
      </c>
      <c r="L400" s="56">
        <v>70301</v>
      </c>
      <c r="M400" s="56" t="s">
        <v>3723</v>
      </c>
      <c r="N400" s="56" t="s">
        <v>3723</v>
      </c>
      <c r="O400" s="56" t="s">
        <v>3724</v>
      </c>
      <c r="P400" s="230" t="s">
        <v>3725</v>
      </c>
      <c r="Q400" s="56" t="s">
        <v>3726</v>
      </c>
      <c r="R400" s="56" t="s">
        <v>57</v>
      </c>
      <c r="S400" s="56" t="s">
        <v>3727</v>
      </c>
    </row>
    <row r="401" spans="1:19" x14ac:dyDescent="0.25">
      <c r="A401" s="56" t="s">
        <v>3728</v>
      </c>
      <c r="B401" s="56">
        <v>37964066</v>
      </c>
      <c r="C401" s="56" t="s">
        <v>3729</v>
      </c>
      <c r="D401" s="56" t="s">
        <v>3730</v>
      </c>
      <c r="E401" s="56">
        <v>1992</v>
      </c>
      <c r="F401" s="56" t="s">
        <v>96</v>
      </c>
      <c r="G401" s="56" t="s">
        <v>2949</v>
      </c>
      <c r="H401" s="56" t="s">
        <v>76</v>
      </c>
      <c r="I401" s="56" t="s">
        <v>3731</v>
      </c>
      <c r="J401" s="56" t="s">
        <v>3306</v>
      </c>
      <c r="K401" s="56" t="s">
        <v>3732</v>
      </c>
      <c r="L401" s="56">
        <v>71716</v>
      </c>
      <c r="M401" s="56" t="s">
        <v>3733</v>
      </c>
      <c r="N401" s="56" t="s">
        <v>3734</v>
      </c>
      <c r="O401" s="56" t="s">
        <v>3735</v>
      </c>
      <c r="P401" s="230" t="s">
        <v>3736</v>
      </c>
      <c r="Q401" s="56" t="s">
        <v>60</v>
      </c>
      <c r="R401" s="56" t="s">
        <v>57</v>
      </c>
      <c r="S401" s="56" t="s">
        <v>3737</v>
      </c>
    </row>
    <row r="402" spans="1:19" ht="31.5" x14ac:dyDescent="0.25">
      <c r="A402" s="56" t="s">
        <v>3738</v>
      </c>
      <c r="B402" s="56">
        <v>36943862</v>
      </c>
      <c r="C402" s="56" t="s">
        <v>3739</v>
      </c>
      <c r="D402" s="56" t="s">
        <v>3740</v>
      </c>
      <c r="E402" s="56">
        <v>1958</v>
      </c>
      <c r="F402" s="56" t="s">
        <v>96</v>
      </c>
      <c r="G402" s="56" t="s">
        <v>3741</v>
      </c>
      <c r="H402" s="56" t="s">
        <v>76</v>
      </c>
      <c r="I402" s="56" t="s">
        <v>3742</v>
      </c>
      <c r="J402" s="56" t="s">
        <v>3306</v>
      </c>
      <c r="K402" s="56" t="s">
        <v>3743</v>
      </c>
      <c r="L402" s="56">
        <v>72202</v>
      </c>
      <c r="M402" s="56" t="s">
        <v>3744</v>
      </c>
      <c r="N402" s="56" t="s">
        <v>3745</v>
      </c>
      <c r="O402" s="56" t="s">
        <v>3746</v>
      </c>
      <c r="P402" s="230" t="s">
        <v>3747</v>
      </c>
      <c r="Q402" s="56" t="s">
        <v>60</v>
      </c>
      <c r="R402" s="56" t="s">
        <v>57</v>
      </c>
      <c r="S402" s="56" t="s">
        <v>3748</v>
      </c>
    </row>
    <row r="403" spans="1:19" ht="31.5" x14ac:dyDescent="0.25">
      <c r="A403" s="56" t="s">
        <v>3749</v>
      </c>
      <c r="B403" s="56">
        <v>38733014</v>
      </c>
      <c r="C403" s="56" t="s">
        <v>3750</v>
      </c>
      <c r="D403" s="56" t="s">
        <v>3751</v>
      </c>
      <c r="E403" s="56">
        <v>1991</v>
      </c>
      <c r="F403" s="56" t="s">
        <v>2748</v>
      </c>
      <c r="G403" s="56" t="s">
        <v>3752</v>
      </c>
      <c r="H403" s="56" t="s">
        <v>76</v>
      </c>
      <c r="I403" s="56" t="s">
        <v>3753</v>
      </c>
      <c r="J403" s="56" t="s">
        <v>3306</v>
      </c>
      <c r="K403" s="56" t="s">
        <v>3754</v>
      </c>
      <c r="L403" s="56">
        <v>72102</v>
      </c>
      <c r="M403" s="56" t="s">
        <v>3755</v>
      </c>
      <c r="N403" s="56" t="s">
        <v>3755</v>
      </c>
      <c r="O403" s="56" t="s">
        <v>3756</v>
      </c>
      <c r="P403" s="230" t="s">
        <v>3757</v>
      </c>
      <c r="Q403" s="56" t="s">
        <v>3758</v>
      </c>
      <c r="R403" s="56" t="s">
        <v>57</v>
      </c>
      <c r="S403" s="56" t="s">
        <v>3759</v>
      </c>
    </row>
    <row r="404" spans="1:19" x14ac:dyDescent="0.25">
      <c r="A404" s="56" t="s">
        <v>3760</v>
      </c>
      <c r="B404" s="56">
        <v>38230136</v>
      </c>
      <c r="C404" s="56" t="s">
        <v>3761</v>
      </c>
      <c r="D404" s="56" t="s">
        <v>3762</v>
      </c>
      <c r="E404" s="56">
        <v>1963</v>
      </c>
      <c r="F404" s="56" t="s">
        <v>96</v>
      </c>
      <c r="G404" s="56" t="s">
        <v>2949</v>
      </c>
      <c r="H404" s="56" t="s">
        <v>76</v>
      </c>
      <c r="I404" s="56" t="s">
        <v>3763</v>
      </c>
      <c r="J404" s="56" t="s">
        <v>3306</v>
      </c>
      <c r="K404" s="56" t="s">
        <v>3764</v>
      </c>
      <c r="L404" s="56">
        <v>70530</v>
      </c>
      <c r="M404" s="56" t="s">
        <v>3765</v>
      </c>
      <c r="N404" s="56" t="s">
        <v>3765</v>
      </c>
      <c r="O404" s="56" t="s">
        <v>3766</v>
      </c>
      <c r="P404" s="230" t="s">
        <v>3767</v>
      </c>
      <c r="Q404" s="56" t="s">
        <v>60</v>
      </c>
      <c r="R404" s="56" t="s">
        <v>57</v>
      </c>
      <c r="S404" s="56" t="s">
        <v>3768</v>
      </c>
    </row>
    <row r="405" spans="1:19" ht="31.5" x14ac:dyDescent="0.25">
      <c r="A405" s="56" t="s">
        <v>3769</v>
      </c>
      <c r="B405" s="56">
        <v>26292158</v>
      </c>
      <c r="C405" s="56" t="s">
        <v>3770</v>
      </c>
      <c r="D405" s="56" t="s">
        <v>3771</v>
      </c>
      <c r="E405" s="56">
        <v>1992</v>
      </c>
      <c r="F405" s="56" t="s">
        <v>393</v>
      </c>
      <c r="G405" s="56" t="s">
        <v>1169</v>
      </c>
      <c r="H405" s="56" t="s">
        <v>76</v>
      </c>
      <c r="I405" s="56" t="s">
        <v>3772</v>
      </c>
      <c r="J405" s="56" t="s">
        <v>3306</v>
      </c>
      <c r="K405" s="56" t="s">
        <v>3773</v>
      </c>
      <c r="L405" s="56">
        <v>71160</v>
      </c>
      <c r="M405" s="56" t="s">
        <v>3774</v>
      </c>
      <c r="N405" s="56" t="s">
        <v>3774</v>
      </c>
      <c r="O405" s="56" t="s">
        <v>3775</v>
      </c>
      <c r="P405" s="56" t="s">
        <v>3776</v>
      </c>
      <c r="Q405" s="230" t="s">
        <v>3777</v>
      </c>
      <c r="R405" s="56" t="s">
        <v>57</v>
      </c>
      <c r="S405" s="56" t="s">
        <v>3778</v>
      </c>
    </row>
    <row r="406" spans="1:19" ht="31.5" x14ac:dyDescent="0.25">
      <c r="A406" s="56" t="s">
        <v>3779</v>
      </c>
      <c r="B406" s="56">
        <v>26292164</v>
      </c>
      <c r="C406" s="56" t="s">
        <v>3780</v>
      </c>
      <c r="D406" s="56" t="s">
        <v>3781</v>
      </c>
      <c r="E406" s="56">
        <v>1994</v>
      </c>
      <c r="F406" s="56" t="s">
        <v>96</v>
      </c>
      <c r="G406" s="56" t="s">
        <v>3782</v>
      </c>
      <c r="H406" s="56" t="s">
        <v>76</v>
      </c>
      <c r="I406" s="56" t="s">
        <v>3772</v>
      </c>
      <c r="J406" s="56" t="s">
        <v>3306</v>
      </c>
      <c r="K406" s="56" t="s">
        <v>3783</v>
      </c>
      <c r="L406" s="56">
        <v>71162</v>
      </c>
      <c r="M406" s="56" t="s">
        <v>3784</v>
      </c>
      <c r="N406" s="56" t="s">
        <v>3784</v>
      </c>
      <c r="O406" s="56" t="s">
        <v>3785</v>
      </c>
      <c r="P406" s="230" t="s">
        <v>3786</v>
      </c>
      <c r="Q406" s="230" t="s">
        <v>3787</v>
      </c>
      <c r="R406" s="56" t="s">
        <v>57</v>
      </c>
      <c r="S406" s="56" t="s">
        <v>3788</v>
      </c>
    </row>
    <row r="407" spans="1:19" x14ac:dyDescent="0.25">
      <c r="A407" s="56" t="s">
        <v>3789</v>
      </c>
      <c r="B407" s="56">
        <v>26405415</v>
      </c>
      <c r="C407" s="56" t="s">
        <v>12537</v>
      </c>
      <c r="D407" s="56" t="s">
        <v>3791</v>
      </c>
      <c r="E407" s="56">
        <v>1993</v>
      </c>
      <c r="F407" s="56" t="s">
        <v>96</v>
      </c>
      <c r="G407" s="56" t="s">
        <v>3792</v>
      </c>
      <c r="H407" s="56" t="s">
        <v>76</v>
      </c>
      <c r="I407" s="56" t="s">
        <v>3793</v>
      </c>
      <c r="J407" s="56" t="s">
        <v>3306</v>
      </c>
      <c r="K407" s="56" t="s">
        <v>3794</v>
      </c>
      <c r="L407" s="56">
        <v>71304</v>
      </c>
      <c r="M407" s="56" t="s">
        <v>3795</v>
      </c>
      <c r="N407" s="56" t="s">
        <v>3795</v>
      </c>
      <c r="O407" s="56" t="s">
        <v>3796</v>
      </c>
      <c r="P407" s="230" t="s">
        <v>3797</v>
      </c>
      <c r="Q407" s="56" t="s">
        <v>60</v>
      </c>
      <c r="R407" s="56" t="s">
        <v>57</v>
      </c>
      <c r="S407" s="56" t="s">
        <v>3798</v>
      </c>
    </row>
    <row r="408" spans="1:19" x14ac:dyDescent="0.25">
      <c r="A408" s="56" t="s">
        <v>3799</v>
      </c>
      <c r="B408" s="56">
        <v>39015412</v>
      </c>
      <c r="C408" s="56" t="s">
        <v>3800</v>
      </c>
      <c r="D408" s="56" t="s">
        <v>3801</v>
      </c>
      <c r="E408" s="56">
        <v>1950</v>
      </c>
      <c r="F408" s="56" t="s">
        <v>96</v>
      </c>
      <c r="G408" s="56" t="s">
        <v>3802</v>
      </c>
      <c r="H408" s="56" t="s">
        <v>76</v>
      </c>
      <c r="I408" s="56" t="s">
        <v>3803</v>
      </c>
      <c r="J408" s="56" t="s">
        <v>3306</v>
      </c>
      <c r="K408" s="56" t="s">
        <v>3804</v>
      </c>
      <c r="L408" s="56">
        <v>70500</v>
      </c>
      <c r="M408" s="56" t="s">
        <v>3805</v>
      </c>
      <c r="N408" s="56" t="s">
        <v>3805</v>
      </c>
      <c r="O408" s="56" t="s">
        <v>3806</v>
      </c>
      <c r="P408" s="230" t="s">
        <v>3807</v>
      </c>
      <c r="Q408" s="56" t="s">
        <v>60</v>
      </c>
      <c r="R408" s="56" t="s">
        <v>57</v>
      </c>
      <c r="S408" s="56" t="s">
        <v>3808</v>
      </c>
    </row>
    <row r="409" spans="1:19" x14ac:dyDescent="0.25">
      <c r="A409" s="56" t="s">
        <v>3809</v>
      </c>
      <c r="B409" s="56">
        <v>37340264</v>
      </c>
      <c r="C409" s="56" t="s">
        <v>3810</v>
      </c>
      <c r="D409" s="56" t="s">
        <v>3811</v>
      </c>
      <c r="E409" s="56">
        <v>1958</v>
      </c>
      <c r="F409" s="56" t="s">
        <v>96</v>
      </c>
      <c r="G409" s="56" t="s">
        <v>3812</v>
      </c>
      <c r="H409" s="56" t="s">
        <v>76</v>
      </c>
      <c r="I409" s="56" t="s">
        <v>3813</v>
      </c>
      <c r="J409" s="56" t="s">
        <v>3306</v>
      </c>
      <c r="K409" s="56" t="s">
        <v>3814</v>
      </c>
      <c r="L409" s="56">
        <v>71400</v>
      </c>
      <c r="M409" s="56" t="s">
        <v>3815</v>
      </c>
      <c r="N409" s="56" t="s">
        <v>3816</v>
      </c>
      <c r="O409" s="56" t="s">
        <v>3817</v>
      </c>
      <c r="P409" s="230" t="s">
        <v>3818</v>
      </c>
      <c r="Q409" s="56" t="s">
        <v>60</v>
      </c>
      <c r="R409" s="56" t="s">
        <v>57</v>
      </c>
      <c r="S409" s="56" t="s">
        <v>3819</v>
      </c>
    </row>
    <row r="410" spans="1:19" x14ac:dyDescent="0.25">
      <c r="A410" s="56" t="s">
        <v>3820</v>
      </c>
      <c r="B410" s="56">
        <v>26316433</v>
      </c>
      <c r="C410" s="56" t="s">
        <v>3821</v>
      </c>
      <c r="D410" s="56" t="s">
        <v>3822</v>
      </c>
      <c r="E410" s="56">
        <v>1960</v>
      </c>
      <c r="F410" s="56" t="s">
        <v>96</v>
      </c>
      <c r="G410" s="56" t="s">
        <v>3823</v>
      </c>
      <c r="H410" s="56" t="s">
        <v>76</v>
      </c>
      <c r="I410" s="56" t="s">
        <v>3824</v>
      </c>
      <c r="J410" s="56" t="s">
        <v>3306</v>
      </c>
      <c r="K410" s="56" t="s">
        <v>3825</v>
      </c>
      <c r="L410" s="56">
        <v>71202</v>
      </c>
      <c r="M410" s="56" t="s">
        <v>3826</v>
      </c>
      <c r="N410" s="56" t="s">
        <v>3826</v>
      </c>
      <c r="O410" s="56" t="s">
        <v>3827</v>
      </c>
      <c r="P410" s="230" t="s">
        <v>3828</v>
      </c>
      <c r="Q410" s="230" t="s">
        <v>3829</v>
      </c>
      <c r="R410" s="56" t="s">
        <v>57</v>
      </c>
      <c r="S410" s="56" t="s">
        <v>3830</v>
      </c>
    </row>
    <row r="411" spans="1:19" x14ac:dyDescent="0.25">
      <c r="A411" s="56" t="s">
        <v>3831</v>
      </c>
      <c r="B411" s="56">
        <v>26469585</v>
      </c>
      <c r="C411" s="56" t="s">
        <v>3832</v>
      </c>
      <c r="D411" s="56" t="s">
        <v>3833</v>
      </c>
      <c r="E411" s="56">
        <v>1967</v>
      </c>
      <c r="F411" s="56" t="s">
        <v>156</v>
      </c>
      <c r="G411" s="56" t="s">
        <v>3834</v>
      </c>
      <c r="H411" s="56" t="s">
        <v>76</v>
      </c>
      <c r="I411" s="56" t="s">
        <v>3835</v>
      </c>
      <c r="J411" s="56" t="s">
        <v>3306</v>
      </c>
      <c r="K411" s="56" t="s">
        <v>3836</v>
      </c>
      <c r="L411" s="56">
        <v>70202</v>
      </c>
      <c r="M411" s="56" t="s">
        <v>3837</v>
      </c>
      <c r="N411" s="56" t="s">
        <v>3837</v>
      </c>
      <c r="O411" s="56" t="s">
        <v>3838</v>
      </c>
      <c r="P411" s="230" t="s">
        <v>3839</v>
      </c>
      <c r="Q411" s="230" t="s">
        <v>3840</v>
      </c>
      <c r="R411" s="56" t="s">
        <v>57</v>
      </c>
      <c r="S411" s="56" t="s">
        <v>3841</v>
      </c>
    </row>
    <row r="412" spans="1:19" x14ac:dyDescent="0.25">
      <c r="A412" s="56" t="s">
        <v>3842</v>
      </c>
      <c r="B412" s="56">
        <v>36652630</v>
      </c>
      <c r="C412" s="56" t="s">
        <v>3843</v>
      </c>
      <c r="D412" s="56" t="s">
        <v>3844</v>
      </c>
      <c r="E412" s="56">
        <v>1959</v>
      </c>
      <c r="F412" s="56" t="s">
        <v>96</v>
      </c>
      <c r="G412" s="56" t="s">
        <v>3845</v>
      </c>
      <c r="H412" s="56" t="s">
        <v>76</v>
      </c>
      <c r="I412" s="56" t="s">
        <v>3846</v>
      </c>
      <c r="J412" s="56" t="s">
        <v>3306</v>
      </c>
      <c r="K412" s="56" t="s">
        <v>3847</v>
      </c>
      <c r="L412" s="56">
        <v>72401</v>
      </c>
      <c r="M412" s="56" t="s">
        <v>3848</v>
      </c>
      <c r="N412" s="56" t="s">
        <v>3848</v>
      </c>
      <c r="O412" s="56" t="s">
        <v>3849</v>
      </c>
      <c r="P412" s="230" t="s">
        <v>3850</v>
      </c>
      <c r="Q412" s="56" t="s">
        <v>3851</v>
      </c>
      <c r="R412" s="56" t="s">
        <v>57</v>
      </c>
      <c r="S412" s="56" t="s">
        <v>3852</v>
      </c>
    </row>
    <row r="413" spans="1:19" x14ac:dyDescent="0.25">
      <c r="A413" s="56" t="s">
        <v>3853</v>
      </c>
      <c r="B413" s="56">
        <v>36015886</v>
      </c>
      <c r="C413" s="56" t="s">
        <v>3854</v>
      </c>
      <c r="D413" s="56" t="s">
        <v>3855</v>
      </c>
      <c r="E413" s="56">
        <v>2008</v>
      </c>
      <c r="F413" s="56" t="s">
        <v>156</v>
      </c>
      <c r="G413" s="56" t="s">
        <v>3856</v>
      </c>
      <c r="H413" s="56" t="s">
        <v>76</v>
      </c>
      <c r="I413" s="56" t="s">
        <v>3857</v>
      </c>
      <c r="J413" s="56" t="s">
        <v>3306</v>
      </c>
      <c r="K413" s="56" t="s">
        <v>3858</v>
      </c>
      <c r="L413" s="56">
        <v>72503</v>
      </c>
      <c r="M413" s="56" t="s">
        <v>3859</v>
      </c>
      <c r="N413" s="56" t="s">
        <v>3860</v>
      </c>
      <c r="O413" s="56" t="s">
        <v>3861</v>
      </c>
      <c r="P413" s="230" t="s">
        <v>3862</v>
      </c>
      <c r="Q413" s="56" t="s">
        <v>60</v>
      </c>
      <c r="R413" s="56" t="s">
        <v>57</v>
      </c>
      <c r="S413" s="56" t="s">
        <v>3863</v>
      </c>
    </row>
    <row r="414" spans="1:19" x14ac:dyDescent="0.25">
      <c r="A414" s="56" t="s">
        <v>3864</v>
      </c>
      <c r="B414" s="56">
        <v>35037783</v>
      </c>
      <c r="C414" s="56" t="s">
        <v>3865</v>
      </c>
      <c r="D414" s="56" t="s">
        <v>3866</v>
      </c>
      <c r="E414" s="56">
        <v>1953</v>
      </c>
      <c r="F414" s="56" t="s">
        <v>156</v>
      </c>
      <c r="G414" s="56" t="s">
        <v>3867</v>
      </c>
      <c r="H414" s="56" t="s">
        <v>76</v>
      </c>
      <c r="I414" s="56" t="s">
        <v>3868</v>
      </c>
      <c r="J414" s="56" t="s">
        <v>3306</v>
      </c>
      <c r="K414" s="56" t="s">
        <v>3869</v>
      </c>
      <c r="L414" s="56">
        <v>72002</v>
      </c>
      <c r="M414" s="56" t="s">
        <v>4393</v>
      </c>
      <c r="N414" s="56" t="s">
        <v>3870</v>
      </c>
      <c r="O414" s="56" t="s">
        <v>3871</v>
      </c>
      <c r="P414" s="230" t="s">
        <v>3872</v>
      </c>
      <c r="Q414" s="230" t="s">
        <v>3873</v>
      </c>
      <c r="R414" s="56" t="s">
        <v>57</v>
      </c>
      <c r="S414" s="56" t="s">
        <v>3874</v>
      </c>
    </row>
    <row r="415" spans="1:19" x14ac:dyDescent="0.25">
      <c r="A415" s="56" t="s">
        <v>3876</v>
      </c>
      <c r="B415" s="56">
        <v>25669193</v>
      </c>
      <c r="C415" s="56" t="s">
        <v>3877</v>
      </c>
      <c r="D415" s="56" t="s">
        <v>3878</v>
      </c>
      <c r="E415" s="56">
        <v>1997</v>
      </c>
      <c r="F415" s="56" t="s">
        <v>994</v>
      </c>
      <c r="G415" s="56" t="s">
        <v>38</v>
      </c>
      <c r="H415" s="56" t="s">
        <v>76</v>
      </c>
      <c r="I415" s="56" t="s">
        <v>3880</v>
      </c>
      <c r="J415" s="56" t="s">
        <v>3881</v>
      </c>
      <c r="K415" s="56" t="s">
        <v>3882</v>
      </c>
      <c r="L415" s="56">
        <v>76000</v>
      </c>
      <c r="M415" s="56" t="s">
        <v>3883</v>
      </c>
      <c r="N415" s="56" t="s">
        <v>3883</v>
      </c>
      <c r="O415" s="56" t="s">
        <v>3884</v>
      </c>
      <c r="P415" s="56" t="s">
        <v>3885</v>
      </c>
      <c r="Q415" s="56" t="s">
        <v>3886</v>
      </c>
      <c r="R415" s="56" t="s">
        <v>57</v>
      </c>
      <c r="S415" s="56" t="s">
        <v>3887</v>
      </c>
    </row>
    <row r="416" spans="1:19" x14ac:dyDescent="0.25">
      <c r="A416" s="56" t="s">
        <v>3888</v>
      </c>
      <c r="B416" s="56">
        <v>221999344</v>
      </c>
      <c r="C416" s="56" t="s">
        <v>216</v>
      </c>
      <c r="D416" s="56" t="s">
        <v>3889</v>
      </c>
      <c r="E416" s="56">
        <v>1990</v>
      </c>
      <c r="F416" s="56" t="s">
        <v>2748</v>
      </c>
      <c r="G416" s="56" t="s">
        <v>710</v>
      </c>
      <c r="H416" s="56" t="s">
        <v>76</v>
      </c>
      <c r="I416" s="56" t="s">
        <v>3890</v>
      </c>
      <c r="J416" s="56" t="s">
        <v>3881</v>
      </c>
      <c r="K416" s="56" t="s">
        <v>3891</v>
      </c>
      <c r="L416" s="56">
        <v>78315</v>
      </c>
      <c r="M416" s="56" t="s">
        <v>3892</v>
      </c>
      <c r="N416" s="56" t="s">
        <v>3893</v>
      </c>
      <c r="O416" s="56" t="s">
        <v>60</v>
      </c>
      <c r="P416" s="56" t="s">
        <v>3894</v>
      </c>
      <c r="Q416" s="56" t="s">
        <v>60</v>
      </c>
      <c r="R416" s="56" t="s">
        <v>57</v>
      </c>
      <c r="S416" s="56" t="s">
        <v>3895</v>
      </c>
    </row>
    <row r="417" spans="1:19" x14ac:dyDescent="0.25">
      <c r="A417" s="56" t="s">
        <v>3896</v>
      </c>
      <c r="B417" s="56">
        <v>39320234</v>
      </c>
      <c r="C417" s="56" t="s">
        <v>861</v>
      </c>
      <c r="D417" s="56" t="s">
        <v>3897</v>
      </c>
      <c r="E417" s="56">
        <v>2014</v>
      </c>
      <c r="F417" s="56" t="s">
        <v>927</v>
      </c>
      <c r="G417" s="56" t="s">
        <v>3898</v>
      </c>
      <c r="H417" s="56" t="s">
        <v>76</v>
      </c>
      <c r="I417" s="56" t="s">
        <v>3880</v>
      </c>
      <c r="J417" s="56" t="s">
        <v>3881</v>
      </c>
      <c r="K417" s="56" t="s">
        <v>3882</v>
      </c>
      <c r="L417" s="56">
        <v>76018</v>
      </c>
      <c r="M417" s="56" t="s">
        <v>3899</v>
      </c>
      <c r="N417" s="56" t="s">
        <v>3899</v>
      </c>
      <c r="O417" s="56" t="s">
        <v>60</v>
      </c>
      <c r="P417" s="56" t="s">
        <v>3900</v>
      </c>
      <c r="Q417" s="56" t="s">
        <v>60</v>
      </c>
      <c r="R417" s="56" t="s">
        <v>57</v>
      </c>
      <c r="S417" s="56" t="s">
        <v>3901</v>
      </c>
    </row>
    <row r="418" spans="1:19" x14ac:dyDescent="0.25">
      <c r="A418" s="56" t="s">
        <v>3902</v>
      </c>
      <c r="B418" s="56">
        <v>41885855</v>
      </c>
      <c r="C418" s="56" t="s">
        <v>3903</v>
      </c>
      <c r="D418" s="56" t="s">
        <v>3904</v>
      </c>
      <c r="E418" s="56">
        <v>2018</v>
      </c>
      <c r="F418" s="56" t="s">
        <v>2748</v>
      </c>
      <c r="G418" s="56" t="s">
        <v>3905</v>
      </c>
      <c r="H418" s="56" t="s">
        <v>76</v>
      </c>
      <c r="I418" s="56" t="s">
        <v>3906</v>
      </c>
      <c r="J418" s="56" t="s">
        <v>3881</v>
      </c>
      <c r="K418" s="56" t="s">
        <v>3907</v>
      </c>
      <c r="L418" s="56">
        <v>77316</v>
      </c>
      <c r="M418" s="56" t="s">
        <v>4394</v>
      </c>
      <c r="N418" s="56" t="s">
        <v>4394</v>
      </c>
      <c r="O418" s="56" t="s">
        <v>60</v>
      </c>
      <c r="P418" s="56" t="s">
        <v>3908</v>
      </c>
      <c r="Q418" s="56" t="s">
        <v>60</v>
      </c>
      <c r="R418" s="56" t="s">
        <v>57</v>
      </c>
      <c r="S418" s="56" t="s">
        <v>3909</v>
      </c>
    </row>
    <row r="419" spans="1:19" x14ac:dyDescent="0.25">
      <c r="A419" s="56" t="s">
        <v>3910</v>
      </c>
      <c r="B419" s="56">
        <v>2549718</v>
      </c>
      <c r="C419" s="56" t="s">
        <v>3911</v>
      </c>
      <c r="D419" s="56" t="s">
        <v>3912</v>
      </c>
      <c r="E419" s="56">
        <v>1970</v>
      </c>
      <c r="F419" s="56" t="s">
        <v>3913</v>
      </c>
      <c r="G419" s="56" t="s">
        <v>477</v>
      </c>
      <c r="H419" s="56" t="s">
        <v>67</v>
      </c>
      <c r="I419" s="56" t="s">
        <v>18</v>
      </c>
      <c r="J419" s="56" t="s">
        <v>3881</v>
      </c>
      <c r="K419" s="56" t="s">
        <v>3882</v>
      </c>
      <c r="L419" s="56">
        <v>76005</v>
      </c>
      <c r="M419" s="56" t="s">
        <v>4395</v>
      </c>
      <c r="N419" s="56" t="s">
        <v>4395</v>
      </c>
      <c r="O419" s="56" t="s">
        <v>60</v>
      </c>
      <c r="P419" s="56" t="s">
        <v>3914</v>
      </c>
      <c r="Q419" s="56" t="s">
        <v>3915</v>
      </c>
      <c r="R419" s="56" t="s">
        <v>57</v>
      </c>
      <c r="S419" s="56" t="s">
        <v>3916</v>
      </c>
    </row>
    <row r="420" spans="1:19" x14ac:dyDescent="0.25">
      <c r="A420" s="56" t="s">
        <v>3917</v>
      </c>
      <c r="B420" s="56">
        <v>25597915</v>
      </c>
      <c r="C420" s="56" t="s">
        <v>3918</v>
      </c>
      <c r="D420" s="56" t="s">
        <v>3919</v>
      </c>
      <c r="E420" s="56">
        <v>1998</v>
      </c>
      <c r="F420" s="56" t="s">
        <v>156</v>
      </c>
      <c r="G420" s="56" t="s">
        <v>3920</v>
      </c>
      <c r="H420" s="56" t="s">
        <v>76</v>
      </c>
      <c r="I420" s="56" t="s">
        <v>3921</v>
      </c>
      <c r="J420" s="56" t="s">
        <v>3881</v>
      </c>
      <c r="K420" s="56" t="s">
        <v>3922</v>
      </c>
      <c r="L420" s="56">
        <v>78600</v>
      </c>
      <c r="M420" s="56" t="s">
        <v>3923</v>
      </c>
      <c r="N420" s="56" t="s">
        <v>3923</v>
      </c>
      <c r="O420" s="56" t="s">
        <v>3924</v>
      </c>
      <c r="P420" s="56" t="s">
        <v>3925</v>
      </c>
      <c r="Q420" s="230" t="s">
        <v>3926</v>
      </c>
      <c r="R420" s="56" t="s">
        <v>57</v>
      </c>
      <c r="S420" s="56" t="s">
        <v>3927</v>
      </c>
    </row>
    <row r="421" spans="1:19" x14ac:dyDescent="0.25">
      <c r="A421" s="56" t="s">
        <v>3928</v>
      </c>
      <c r="B421" s="56">
        <v>2140640</v>
      </c>
      <c r="C421" s="56" t="s">
        <v>3929</v>
      </c>
      <c r="D421" s="56" t="s">
        <v>3930</v>
      </c>
      <c r="E421" s="56">
        <v>1940</v>
      </c>
      <c r="F421" s="56" t="s">
        <v>3931</v>
      </c>
      <c r="G421" s="56" t="s">
        <v>1501</v>
      </c>
      <c r="H421" s="56" t="s">
        <v>76</v>
      </c>
      <c r="I421" s="56" t="s">
        <v>3932</v>
      </c>
      <c r="J421" s="56" t="s">
        <v>3881</v>
      </c>
      <c r="K421" s="56" t="s">
        <v>3882</v>
      </c>
      <c r="L421" s="56">
        <v>76008</v>
      </c>
      <c r="M421" s="56" t="s">
        <v>3933</v>
      </c>
      <c r="N421" s="56" t="s">
        <v>3934</v>
      </c>
      <c r="O421" s="56" t="s">
        <v>3935</v>
      </c>
      <c r="P421" s="230" t="s">
        <v>3936</v>
      </c>
      <c r="Q421" s="230" t="s">
        <v>3937</v>
      </c>
      <c r="R421" s="56" t="s">
        <v>57</v>
      </c>
      <c r="S421" s="56" t="s">
        <v>3938</v>
      </c>
    </row>
    <row r="422" spans="1:19" x14ac:dyDescent="0.25">
      <c r="A422" s="56" t="s">
        <v>3939</v>
      </c>
      <c r="B422" s="56">
        <v>23806326</v>
      </c>
      <c r="C422" s="56" t="s">
        <v>3940</v>
      </c>
      <c r="D422" s="56" t="s">
        <v>3941</v>
      </c>
      <c r="E422" s="56">
        <v>1954</v>
      </c>
      <c r="F422" s="56" t="s">
        <v>96</v>
      </c>
      <c r="G422" s="56" t="s">
        <v>1259</v>
      </c>
      <c r="H422" s="56" t="s">
        <v>76</v>
      </c>
      <c r="I422" s="56" t="s">
        <v>3942</v>
      </c>
      <c r="J422" s="56" t="s">
        <v>3943</v>
      </c>
      <c r="K422" s="56" t="s">
        <v>3944</v>
      </c>
      <c r="L422" s="56">
        <v>78000</v>
      </c>
      <c r="M422" s="56" t="s">
        <v>3945</v>
      </c>
      <c r="N422" s="56" t="s">
        <v>3946</v>
      </c>
      <c r="O422" s="56" t="s">
        <v>60</v>
      </c>
      <c r="P422" s="56" t="s">
        <v>3947</v>
      </c>
      <c r="Q422" s="230" t="s">
        <v>3948</v>
      </c>
      <c r="R422" s="56" t="s">
        <v>162</v>
      </c>
      <c r="S422" s="56" t="s">
        <v>3949</v>
      </c>
    </row>
    <row r="423" spans="1:19" x14ac:dyDescent="0.25">
      <c r="A423" s="56" t="s">
        <v>3950</v>
      </c>
      <c r="B423" s="56">
        <v>36321193</v>
      </c>
      <c r="C423" s="56" t="s">
        <v>3951</v>
      </c>
      <c r="D423" s="56" t="s">
        <v>3952</v>
      </c>
      <c r="E423" s="56">
        <v>1940</v>
      </c>
      <c r="F423" s="56" t="s">
        <v>367</v>
      </c>
      <c r="G423" s="56" t="s">
        <v>87</v>
      </c>
      <c r="H423" s="56" t="s">
        <v>76</v>
      </c>
      <c r="I423" s="56" t="s">
        <v>3953</v>
      </c>
      <c r="J423" s="56" t="s">
        <v>3881</v>
      </c>
      <c r="K423" s="56" t="s">
        <v>3882</v>
      </c>
      <c r="L423" s="56">
        <v>76018</v>
      </c>
      <c r="M423" s="56" t="s">
        <v>3954</v>
      </c>
      <c r="N423" s="56" t="s">
        <v>3954</v>
      </c>
      <c r="O423" s="56" t="s">
        <v>3955</v>
      </c>
      <c r="P423" s="230" t="s">
        <v>3956</v>
      </c>
      <c r="Q423" s="230" t="s">
        <v>3957</v>
      </c>
      <c r="R423" s="56" t="s">
        <v>121</v>
      </c>
      <c r="S423" s="56" t="s">
        <v>3958</v>
      </c>
    </row>
    <row r="424" spans="1:19" x14ac:dyDescent="0.25">
      <c r="A424" s="56" t="s">
        <v>3959</v>
      </c>
      <c r="B424" s="56">
        <v>22185626</v>
      </c>
      <c r="C424" s="56" t="s">
        <v>3960</v>
      </c>
      <c r="D424" s="56" t="s">
        <v>3961</v>
      </c>
      <c r="E424" s="56">
        <v>1939</v>
      </c>
      <c r="F424" s="56" t="s">
        <v>2748</v>
      </c>
      <c r="G424" s="56" t="s">
        <v>477</v>
      </c>
      <c r="H424" s="56" t="s">
        <v>76</v>
      </c>
      <c r="I424" s="56" t="s">
        <v>3962</v>
      </c>
      <c r="J424" s="56" t="s">
        <v>3963</v>
      </c>
      <c r="K424" s="56" t="s">
        <v>3964</v>
      </c>
      <c r="L424" s="56">
        <v>78300</v>
      </c>
      <c r="M424" s="56" t="s">
        <v>3965</v>
      </c>
      <c r="N424" s="56" t="s">
        <v>3965</v>
      </c>
      <c r="O424" s="56" t="s">
        <v>60</v>
      </c>
      <c r="P424" s="56" t="s">
        <v>3966</v>
      </c>
      <c r="Q424" s="230" t="s">
        <v>3967</v>
      </c>
      <c r="R424" s="56" t="s">
        <v>57</v>
      </c>
      <c r="S424" s="56" t="s">
        <v>3968</v>
      </c>
    </row>
    <row r="425" spans="1:19" x14ac:dyDescent="0.25">
      <c r="A425" s="56" t="s">
        <v>3969</v>
      </c>
      <c r="B425" s="56">
        <v>40804450</v>
      </c>
      <c r="C425" s="56" t="s">
        <v>3970</v>
      </c>
      <c r="D425" s="56" t="s">
        <v>3971</v>
      </c>
      <c r="E425" s="56">
        <v>2016</v>
      </c>
      <c r="F425" s="56" t="s">
        <v>2748</v>
      </c>
      <c r="G425" s="56" t="s">
        <v>3972</v>
      </c>
      <c r="H425" s="56" t="s">
        <v>76</v>
      </c>
      <c r="I425" s="56" t="s">
        <v>3973</v>
      </c>
      <c r="J425" s="56" t="s">
        <v>3881</v>
      </c>
      <c r="K425" s="56" t="s">
        <v>3974</v>
      </c>
      <c r="L425" s="56">
        <v>78103</v>
      </c>
      <c r="M425" s="56" t="s">
        <v>3975</v>
      </c>
      <c r="N425" s="56" t="s">
        <v>3976</v>
      </c>
      <c r="O425" s="56" t="s">
        <v>3977</v>
      </c>
      <c r="P425" s="230" t="s">
        <v>3978</v>
      </c>
      <c r="Q425" s="230" t="s">
        <v>3979</v>
      </c>
      <c r="R425" s="56" t="s">
        <v>57</v>
      </c>
      <c r="S425" s="56" t="s">
        <v>3980</v>
      </c>
    </row>
    <row r="426" spans="1:19" x14ac:dyDescent="0.25">
      <c r="A426" s="56" t="s">
        <v>3981</v>
      </c>
      <c r="B426" s="56">
        <v>23922713</v>
      </c>
      <c r="C426" s="56" t="s">
        <v>916</v>
      </c>
      <c r="D426" s="56" t="s">
        <v>3982</v>
      </c>
      <c r="E426" s="56">
        <v>1969</v>
      </c>
      <c r="F426" s="56" t="s">
        <v>367</v>
      </c>
      <c r="G426" s="56" t="s">
        <v>3983</v>
      </c>
      <c r="H426" s="56" t="s">
        <v>76</v>
      </c>
      <c r="I426" s="56" t="s">
        <v>3984</v>
      </c>
      <c r="J426" s="56" t="s">
        <v>3881</v>
      </c>
      <c r="K426" s="56" t="s">
        <v>3985</v>
      </c>
      <c r="L426" s="56">
        <v>77300</v>
      </c>
      <c r="M426" s="56" t="s">
        <v>3986</v>
      </c>
      <c r="N426" s="56" t="s">
        <v>3986</v>
      </c>
      <c r="O426" s="56" t="s">
        <v>60</v>
      </c>
      <c r="P426" s="230" t="s">
        <v>3987</v>
      </c>
      <c r="Q426" s="56" t="s">
        <v>3988</v>
      </c>
      <c r="R426" s="56" t="s">
        <v>3989</v>
      </c>
      <c r="S426" s="56" t="s">
        <v>3990</v>
      </c>
    </row>
    <row r="427" spans="1:19" x14ac:dyDescent="0.25">
      <c r="A427" s="56" t="s">
        <v>3991</v>
      </c>
      <c r="B427" s="56">
        <v>37521459</v>
      </c>
      <c r="C427" s="56" t="s">
        <v>3992</v>
      </c>
      <c r="D427" s="56" t="s">
        <v>3993</v>
      </c>
      <c r="E427" s="56">
        <v>1978</v>
      </c>
      <c r="F427" s="56" t="s">
        <v>4046</v>
      </c>
      <c r="G427" s="56" t="s">
        <v>3995</v>
      </c>
      <c r="H427" s="56" t="s">
        <v>76</v>
      </c>
      <c r="I427" s="56" t="s">
        <v>3984</v>
      </c>
      <c r="J427" s="56" t="s">
        <v>3881</v>
      </c>
      <c r="K427" s="56" t="s">
        <v>3985</v>
      </c>
      <c r="L427" s="56">
        <v>77300</v>
      </c>
      <c r="M427" s="56" t="s">
        <v>3996</v>
      </c>
      <c r="N427" s="56" t="s">
        <v>3996</v>
      </c>
      <c r="O427" s="56" t="s">
        <v>60</v>
      </c>
      <c r="P427" s="230" t="s">
        <v>3997</v>
      </c>
      <c r="Q427" s="56" t="s">
        <v>3998</v>
      </c>
      <c r="R427" s="56" t="s">
        <v>57</v>
      </c>
      <c r="S427" s="56" t="s">
        <v>3999</v>
      </c>
    </row>
    <row r="428" spans="1:19" x14ac:dyDescent="0.25">
      <c r="A428" s="56" t="s">
        <v>4000</v>
      </c>
      <c r="B428" s="56">
        <v>23922707</v>
      </c>
      <c r="C428" s="56" t="s">
        <v>4001</v>
      </c>
      <c r="D428" s="56" t="s">
        <v>4002</v>
      </c>
      <c r="E428" s="56">
        <v>1949</v>
      </c>
      <c r="F428" s="56" t="s">
        <v>4003</v>
      </c>
      <c r="G428" s="56" t="s">
        <v>4004</v>
      </c>
      <c r="H428" s="56" t="s">
        <v>76</v>
      </c>
      <c r="I428" s="56" t="s">
        <v>3984</v>
      </c>
      <c r="J428" s="56" t="s">
        <v>3881</v>
      </c>
      <c r="K428" s="56" t="s">
        <v>3985</v>
      </c>
      <c r="L428" s="56">
        <v>77300</v>
      </c>
      <c r="M428" s="56" t="s">
        <v>4005</v>
      </c>
      <c r="N428" s="56" t="s">
        <v>4005</v>
      </c>
      <c r="O428" s="56" t="s">
        <v>60</v>
      </c>
      <c r="P428" s="230" t="s">
        <v>4006</v>
      </c>
      <c r="Q428" s="230" t="s">
        <v>4007</v>
      </c>
      <c r="R428" s="56" t="s">
        <v>121</v>
      </c>
      <c r="S428" s="56" t="s">
        <v>4009</v>
      </c>
    </row>
    <row r="429" spans="1:19" x14ac:dyDescent="0.25">
      <c r="A429" s="56" t="s">
        <v>4010</v>
      </c>
      <c r="B429" s="56">
        <v>20559364</v>
      </c>
      <c r="C429" s="56" t="s">
        <v>4011</v>
      </c>
      <c r="D429" s="56" t="s">
        <v>4012</v>
      </c>
      <c r="E429" s="56">
        <v>1996</v>
      </c>
      <c r="F429" s="56" t="s">
        <v>4003</v>
      </c>
      <c r="G429" s="56" t="s">
        <v>4013</v>
      </c>
      <c r="H429" s="56" t="s">
        <v>76</v>
      </c>
      <c r="I429" s="56" t="s">
        <v>4014</v>
      </c>
      <c r="J429" s="56" t="s">
        <v>3881</v>
      </c>
      <c r="K429" s="56" t="s">
        <v>4015</v>
      </c>
      <c r="L429" s="56">
        <v>78700</v>
      </c>
      <c r="M429" s="56" t="s">
        <v>4016</v>
      </c>
      <c r="N429" s="56" t="s">
        <v>4017</v>
      </c>
      <c r="O429" s="56" t="s">
        <v>4018</v>
      </c>
      <c r="P429" s="230" t="s">
        <v>4019</v>
      </c>
      <c r="Q429" s="56" t="s">
        <v>60</v>
      </c>
      <c r="R429" s="56" t="s">
        <v>162</v>
      </c>
      <c r="S429" s="56" t="s">
        <v>4020</v>
      </c>
    </row>
    <row r="430" spans="1:19" x14ac:dyDescent="0.25">
      <c r="A430" s="56" t="s">
        <v>4021</v>
      </c>
      <c r="B430" s="56">
        <v>20556194</v>
      </c>
      <c r="C430" s="56" t="s">
        <v>4022</v>
      </c>
      <c r="D430" s="56" t="s">
        <v>4023</v>
      </c>
      <c r="E430" s="56">
        <v>1992</v>
      </c>
      <c r="F430" s="56" t="s">
        <v>43</v>
      </c>
      <c r="G430" s="56" t="s">
        <v>4024</v>
      </c>
      <c r="H430" s="56" t="s">
        <v>76</v>
      </c>
      <c r="I430" s="56" t="s">
        <v>4025</v>
      </c>
      <c r="J430" s="56" t="s">
        <v>3881</v>
      </c>
      <c r="K430" s="56" t="s">
        <v>4026</v>
      </c>
      <c r="L430" s="56">
        <v>78500</v>
      </c>
      <c r="M430" s="56" t="s">
        <v>4027</v>
      </c>
      <c r="N430" s="56" t="s">
        <v>4028</v>
      </c>
      <c r="O430" s="56" t="s">
        <v>60</v>
      </c>
      <c r="P430" s="230" t="s">
        <v>4029</v>
      </c>
      <c r="Q430" s="230" t="s">
        <v>4030</v>
      </c>
      <c r="R430" s="56" t="s">
        <v>57</v>
      </c>
      <c r="S430" s="56" t="s">
        <v>4031</v>
      </c>
    </row>
    <row r="431" spans="1:19" x14ac:dyDescent="0.25">
      <c r="A431" s="56" t="s">
        <v>4032</v>
      </c>
      <c r="B431" s="56">
        <v>20564940</v>
      </c>
      <c r="C431" s="56" t="s">
        <v>307</v>
      </c>
      <c r="D431" s="56" t="s">
        <v>4033</v>
      </c>
      <c r="E431" s="56">
        <v>1954</v>
      </c>
      <c r="F431" s="56" t="s">
        <v>2063</v>
      </c>
      <c r="G431" s="56" t="s">
        <v>4034</v>
      </c>
      <c r="H431" s="56" t="s">
        <v>76</v>
      </c>
      <c r="I431" s="56" t="s">
        <v>4035</v>
      </c>
      <c r="J431" s="56" t="s">
        <v>3881</v>
      </c>
      <c r="K431" s="56" t="s">
        <v>4036</v>
      </c>
      <c r="L431" s="56">
        <v>77601</v>
      </c>
      <c r="M431" s="56" t="s">
        <v>4037</v>
      </c>
      <c r="N431" s="56" t="s">
        <v>4038</v>
      </c>
      <c r="O431" s="56" t="s">
        <v>4039</v>
      </c>
      <c r="P431" s="230" t="s">
        <v>4040</v>
      </c>
      <c r="Q431" s="230" t="s">
        <v>4041</v>
      </c>
      <c r="R431" s="56" t="s">
        <v>57</v>
      </c>
      <c r="S431" s="56" t="s">
        <v>4042</v>
      </c>
    </row>
    <row r="432" spans="1:19" x14ac:dyDescent="0.25">
      <c r="A432" s="56" t="s">
        <v>4043</v>
      </c>
      <c r="B432" s="56">
        <v>42427446</v>
      </c>
      <c r="C432" s="56" t="s">
        <v>4044</v>
      </c>
      <c r="D432" s="56" t="s">
        <v>4045</v>
      </c>
      <c r="E432" s="56">
        <v>2018</v>
      </c>
      <c r="F432" s="56" t="s">
        <v>4046</v>
      </c>
      <c r="G432" s="56" t="s">
        <v>4047</v>
      </c>
      <c r="H432" s="56" t="s">
        <v>76</v>
      </c>
      <c r="I432" s="56" t="s">
        <v>4048</v>
      </c>
      <c r="J432" s="56" t="s">
        <v>3881</v>
      </c>
      <c r="K432" s="56" t="s">
        <v>4049</v>
      </c>
      <c r="L432" s="56">
        <v>78635</v>
      </c>
      <c r="M432" s="56" t="s">
        <v>4050</v>
      </c>
      <c r="N432" s="56" t="s">
        <v>4050</v>
      </c>
      <c r="O432" s="56" t="s">
        <v>60</v>
      </c>
      <c r="P432" s="230" t="s">
        <v>4051</v>
      </c>
      <c r="Q432" s="56" t="s">
        <v>4052</v>
      </c>
      <c r="R432" s="56" t="s">
        <v>57</v>
      </c>
      <c r="S432" s="56" t="s">
        <v>4053</v>
      </c>
    </row>
    <row r="433" spans="1:19" x14ac:dyDescent="0.25">
      <c r="A433" s="56" t="s">
        <v>4054</v>
      </c>
      <c r="B433" s="56">
        <v>20563136</v>
      </c>
      <c r="C433" s="56" t="s">
        <v>4055</v>
      </c>
      <c r="D433" s="56" t="s">
        <v>4056</v>
      </c>
      <c r="E433" s="56">
        <v>1967</v>
      </c>
      <c r="F433" s="56" t="s">
        <v>96</v>
      </c>
      <c r="G433" s="56" t="s">
        <v>4057</v>
      </c>
      <c r="H433" s="56" t="s">
        <v>76</v>
      </c>
      <c r="I433" s="56" t="s">
        <v>4058</v>
      </c>
      <c r="J433" s="56" t="s">
        <v>3881</v>
      </c>
      <c r="K433" s="56" t="s">
        <v>4059</v>
      </c>
      <c r="L433" s="56">
        <v>77400</v>
      </c>
      <c r="M433" s="56" t="s">
        <v>4060</v>
      </c>
      <c r="N433" s="56" t="s">
        <v>4060</v>
      </c>
      <c r="O433" s="56" t="s">
        <v>4061</v>
      </c>
      <c r="P433" s="230" t="s">
        <v>4062</v>
      </c>
      <c r="Q433" s="56" t="s">
        <v>4063</v>
      </c>
      <c r="R433" s="56" t="s">
        <v>57</v>
      </c>
      <c r="S433" s="56" t="s">
        <v>4064</v>
      </c>
    </row>
    <row r="434" spans="1:19" x14ac:dyDescent="0.25">
      <c r="A434" s="56" t="s">
        <v>4065</v>
      </c>
      <c r="B434" s="56">
        <v>42636700</v>
      </c>
      <c r="C434" s="56" t="s">
        <v>4066</v>
      </c>
      <c r="D434" s="56" t="s">
        <v>4067</v>
      </c>
      <c r="E434" s="56">
        <v>1995</v>
      </c>
      <c r="F434" s="56" t="s">
        <v>4068</v>
      </c>
      <c r="G434" s="56" t="s">
        <v>477</v>
      </c>
      <c r="H434" s="56" t="s">
        <v>76</v>
      </c>
      <c r="I434" s="56" t="s">
        <v>4069</v>
      </c>
      <c r="J434" s="56" t="s">
        <v>3881</v>
      </c>
      <c r="K434" s="56" t="s">
        <v>4070</v>
      </c>
      <c r="L434" s="56">
        <v>77000</v>
      </c>
      <c r="M434" s="56" t="s">
        <v>4071</v>
      </c>
      <c r="N434" s="56" t="s">
        <v>4071</v>
      </c>
      <c r="O434" s="56" t="s">
        <v>4072</v>
      </c>
      <c r="P434" s="56" t="s">
        <v>4073</v>
      </c>
      <c r="Q434" s="230" t="s">
        <v>4074</v>
      </c>
      <c r="R434" s="56" t="s">
        <v>57</v>
      </c>
      <c r="S434" s="56" t="s">
        <v>4075</v>
      </c>
    </row>
    <row r="435" spans="1:19" x14ac:dyDescent="0.25">
      <c r="A435" s="56" t="s">
        <v>4076</v>
      </c>
      <c r="B435" s="56">
        <v>20569707</v>
      </c>
      <c r="C435" s="56" t="s">
        <v>4077</v>
      </c>
      <c r="D435" s="56" t="s">
        <v>4078</v>
      </c>
      <c r="E435" s="56">
        <v>1965</v>
      </c>
      <c r="F435" s="56" t="s">
        <v>2748</v>
      </c>
      <c r="G435" s="56" t="s">
        <v>4079</v>
      </c>
      <c r="H435" s="56" t="s">
        <v>113</v>
      </c>
      <c r="I435" s="56" t="s">
        <v>4080</v>
      </c>
      <c r="J435" s="56" t="s">
        <v>3881</v>
      </c>
      <c r="K435" s="56" t="s">
        <v>4081</v>
      </c>
      <c r="L435" s="56">
        <v>78455</v>
      </c>
      <c r="M435" s="56" t="s">
        <v>4082</v>
      </c>
      <c r="N435" s="56" t="s">
        <v>4082</v>
      </c>
      <c r="O435" s="56" t="s">
        <v>60</v>
      </c>
      <c r="P435" s="56" t="s">
        <v>4083</v>
      </c>
      <c r="Q435" s="56" t="s">
        <v>4084</v>
      </c>
      <c r="R435" s="56" t="s">
        <v>57</v>
      </c>
      <c r="S435" s="56" t="s">
        <v>4085</v>
      </c>
    </row>
    <row r="436" spans="1:19" x14ac:dyDescent="0.25">
      <c r="A436" s="56" t="s">
        <v>4086</v>
      </c>
      <c r="B436" s="56">
        <v>20558783</v>
      </c>
      <c r="C436" s="56" t="s">
        <v>307</v>
      </c>
      <c r="D436" s="56" t="s">
        <v>4087</v>
      </c>
      <c r="E436" s="56">
        <v>1947</v>
      </c>
      <c r="F436" s="56" t="s">
        <v>96</v>
      </c>
      <c r="G436" s="56" t="s">
        <v>4088</v>
      </c>
      <c r="H436" s="56" t="s">
        <v>113</v>
      </c>
      <c r="I436" s="56" t="s">
        <v>4089</v>
      </c>
      <c r="J436" s="56" t="s">
        <v>3881</v>
      </c>
      <c r="K436" s="56" t="s">
        <v>4090</v>
      </c>
      <c r="L436" s="56">
        <v>77202</v>
      </c>
      <c r="M436" s="56" t="s">
        <v>4091</v>
      </c>
      <c r="N436" s="56" t="s">
        <v>4091</v>
      </c>
      <c r="O436" s="56" t="s">
        <v>4092</v>
      </c>
      <c r="P436" s="56" t="s">
        <v>4093</v>
      </c>
      <c r="Q436" s="56" t="s">
        <v>4094</v>
      </c>
      <c r="R436" s="56" t="s">
        <v>57</v>
      </c>
      <c r="S436" s="56" t="s">
        <v>4095</v>
      </c>
    </row>
    <row r="437" spans="1:19" x14ac:dyDescent="0.25">
      <c r="A437" s="56" t="s">
        <v>4096</v>
      </c>
      <c r="B437" s="56">
        <v>41580626</v>
      </c>
      <c r="C437" s="56" t="s">
        <v>4044</v>
      </c>
      <c r="D437" s="56" t="s">
        <v>4097</v>
      </c>
      <c r="E437" s="56">
        <v>2017</v>
      </c>
      <c r="F437" s="56" t="s">
        <v>43</v>
      </c>
      <c r="G437" s="56" t="s">
        <v>3845</v>
      </c>
      <c r="H437" s="56" t="s">
        <v>113</v>
      </c>
      <c r="I437" s="56" t="s">
        <v>4098</v>
      </c>
      <c r="J437" s="56" t="s">
        <v>3881</v>
      </c>
      <c r="K437" s="56" t="s">
        <v>4099</v>
      </c>
      <c r="L437" s="56">
        <v>78274</v>
      </c>
      <c r="M437" s="56" t="s">
        <v>2872</v>
      </c>
      <c r="N437" s="56" t="s">
        <v>2872</v>
      </c>
      <c r="O437" s="56" t="s">
        <v>4100</v>
      </c>
      <c r="P437" s="230" t="s">
        <v>4101</v>
      </c>
      <c r="Q437" s="56" t="s">
        <v>60</v>
      </c>
      <c r="R437" s="56" t="s">
        <v>12670</v>
      </c>
      <c r="S437" s="56" t="s">
        <v>4103</v>
      </c>
    </row>
    <row r="438" spans="1:19" x14ac:dyDescent="0.25">
      <c r="A438" s="56" t="s">
        <v>4104</v>
      </c>
      <c r="B438" s="56">
        <v>23802742</v>
      </c>
      <c r="C438" s="56" t="s">
        <v>216</v>
      </c>
      <c r="D438" s="56" t="s">
        <v>4105</v>
      </c>
      <c r="E438" s="56">
        <v>2018</v>
      </c>
      <c r="F438" s="56" t="s">
        <v>156</v>
      </c>
      <c r="G438" s="56" t="s">
        <v>477</v>
      </c>
      <c r="H438" s="56" t="s">
        <v>113</v>
      </c>
      <c r="I438" s="56" t="s">
        <v>4106</v>
      </c>
      <c r="J438" s="56" t="s">
        <v>3881</v>
      </c>
      <c r="K438" s="56" t="s">
        <v>4107</v>
      </c>
      <c r="L438" s="56">
        <v>77343</v>
      </c>
      <c r="M438" s="56" t="s">
        <v>4108</v>
      </c>
      <c r="N438" s="56" t="s">
        <v>4108</v>
      </c>
      <c r="O438" s="56" t="s">
        <v>60</v>
      </c>
      <c r="P438" s="56" t="s">
        <v>4109</v>
      </c>
      <c r="Q438" s="56" t="s">
        <v>60</v>
      </c>
      <c r="R438" s="56" t="s">
        <v>57</v>
      </c>
      <c r="S438" s="56" t="s">
        <v>4110</v>
      </c>
    </row>
    <row r="439" spans="1:19" x14ac:dyDescent="0.25">
      <c r="A439" s="56" t="s">
        <v>4111</v>
      </c>
      <c r="B439" s="56">
        <v>23923486</v>
      </c>
      <c r="C439" s="56" t="s">
        <v>4112</v>
      </c>
      <c r="D439" s="56" t="s">
        <v>4113</v>
      </c>
      <c r="E439" s="56">
        <v>1986</v>
      </c>
      <c r="F439" s="56" t="s">
        <v>367</v>
      </c>
      <c r="G439" s="56" t="s">
        <v>87</v>
      </c>
      <c r="H439" s="56" t="s">
        <v>76</v>
      </c>
      <c r="I439" s="56" t="s">
        <v>4114</v>
      </c>
      <c r="J439" s="56" t="s">
        <v>3881</v>
      </c>
      <c r="K439" s="56" t="s">
        <v>4115</v>
      </c>
      <c r="L439" s="56">
        <v>77701</v>
      </c>
      <c r="M439" s="56" t="s">
        <v>4116</v>
      </c>
      <c r="N439" s="56" t="s">
        <v>4116</v>
      </c>
      <c r="O439" s="56" t="s">
        <v>4117</v>
      </c>
      <c r="P439" s="56" t="s">
        <v>4118</v>
      </c>
      <c r="Q439" s="56" t="s">
        <v>60</v>
      </c>
      <c r="R439" s="56" t="s">
        <v>57</v>
      </c>
      <c r="S439" s="56" t="s">
        <v>4119</v>
      </c>
    </row>
    <row r="440" spans="1:19" x14ac:dyDescent="0.25">
      <c r="A440" s="56" t="s">
        <v>4120</v>
      </c>
      <c r="B440" s="56">
        <v>23804474</v>
      </c>
      <c r="C440" s="56" t="s">
        <v>4121</v>
      </c>
      <c r="D440" s="56" t="s">
        <v>4122</v>
      </c>
      <c r="E440" s="56">
        <v>1950</v>
      </c>
      <c r="F440" s="56" t="s">
        <v>96</v>
      </c>
      <c r="G440" s="56" t="s">
        <v>4123</v>
      </c>
      <c r="H440" s="56" t="s">
        <v>76</v>
      </c>
      <c r="I440" s="56" t="s">
        <v>4114</v>
      </c>
      <c r="J440" s="56" t="s">
        <v>3881</v>
      </c>
      <c r="K440" s="56" t="s">
        <v>4124</v>
      </c>
      <c r="L440" s="56">
        <v>77753</v>
      </c>
      <c r="M440" s="56" t="s">
        <v>4125</v>
      </c>
      <c r="N440" s="56" t="s">
        <v>4125</v>
      </c>
      <c r="O440" s="56" t="s">
        <v>4126</v>
      </c>
      <c r="P440" s="230" t="s">
        <v>4127</v>
      </c>
      <c r="Q440" s="56" t="s">
        <v>60</v>
      </c>
      <c r="R440" s="56" t="s">
        <v>57</v>
      </c>
      <c r="S440" s="56" t="s">
        <v>4128</v>
      </c>
    </row>
    <row r="441" spans="1:19" x14ac:dyDescent="0.25">
      <c r="A441" s="56" t="s">
        <v>4129</v>
      </c>
      <c r="B441" s="56">
        <v>23804250</v>
      </c>
      <c r="C441" s="56" t="s">
        <v>4130</v>
      </c>
      <c r="D441" s="56" t="s">
        <v>4131</v>
      </c>
      <c r="E441" s="56">
        <v>1952</v>
      </c>
      <c r="F441" s="56" t="s">
        <v>96</v>
      </c>
      <c r="G441" s="56" t="s">
        <v>4132</v>
      </c>
      <c r="H441" s="56" t="s">
        <v>76</v>
      </c>
      <c r="I441" s="56" t="s">
        <v>4114</v>
      </c>
      <c r="J441" s="56" t="s">
        <v>3881</v>
      </c>
      <c r="K441" s="56" t="s">
        <v>4115</v>
      </c>
      <c r="L441" s="56">
        <v>77701</v>
      </c>
      <c r="M441" s="56" t="s">
        <v>4116</v>
      </c>
      <c r="N441" s="56" t="s">
        <v>4116</v>
      </c>
      <c r="O441" s="56" t="s">
        <v>4133</v>
      </c>
      <c r="P441" s="230" t="s">
        <v>4134</v>
      </c>
      <c r="Q441" s="56" t="s">
        <v>4135</v>
      </c>
      <c r="R441" s="56" t="s">
        <v>57</v>
      </c>
      <c r="S441" s="56" t="s">
        <v>4136</v>
      </c>
    </row>
    <row r="442" spans="1:19" x14ac:dyDescent="0.25">
      <c r="A442" s="56" t="s">
        <v>4137</v>
      </c>
      <c r="B442" s="56">
        <v>23802357</v>
      </c>
      <c r="C442" s="56" t="s">
        <v>4138</v>
      </c>
      <c r="D442" s="56" t="s">
        <v>4139</v>
      </c>
      <c r="E442" s="56">
        <v>1952</v>
      </c>
      <c r="F442" s="56" t="s">
        <v>1891</v>
      </c>
      <c r="G442" s="56" t="s">
        <v>68</v>
      </c>
      <c r="H442" s="56" t="s">
        <v>76</v>
      </c>
      <c r="I442" s="56" t="s">
        <v>4140</v>
      </c>
      <c r="J442" s="56" t="s">
        <v>3881</v>
      </c>
      <c r="K442" s="56" t="s">
        <v>3882</v>
      </c>
      <c r="L442" s="56">
        <v>76018</v>
      </c>
      <c r="M442" s="56" t="s">
        <v>4141</v>
      </c>
      <c r="N442" s="56" t="s">
        <v>4141</v>
      </c>
      <c r="O442" s="56" t="s">
        <v>4142</v>
      </c>
      <c r="P442" s="230" t="s">
        <v>4143</v>
      </c>
      <c r="Q442" s="56" t="s">
        <v>4144</v>
      </c>
      <c r="R442" s="56" t="s">
        <v>57</v>
      </c>
      <c r="S442" s="56" t="s">
        <v>4145</v>
      </c>
    </row>
    <row r="443" spans="1:19" s="56" customFormat="1" x14ac:dyDescent="0.25">
      <c r="A443" s="56" t="s">
        <v>4146</v>
      </c>
      <c r="B443" s="56">
        <v>23922469</v>
      </c>
      <c r="C443" s="56" t="s">
        <v>4147</v>
      </c>
      <c r="D443" s="56" t="s">
        <v>4148</v>
      </c>
      <c r="E443" s="56">
        <v>1976</v>
      </c>
      <c r="F443" s="56" t="s">
        <v>86</v>
      </c>
      <c r="G443" s="56" t="s">
        <v>87</v>
      </c>
      <c r="H443" s="56" t="s">
        <v>76</v>
      </c>
      <c r="I443" s="56" t="s">
        <v>4149</v>
      </c>
      <c r="J443" s="56" t="s">
        <v>3881</v>
      </c>
      <c r="K443" s="56" t="s">
        <v>4150</v>
      </c>
      <c r="L443" s="56">
        <v>78400</v>
      </c>
      <c r="M443" s="56" t="s">
        <v>4151</v>
      </c>
      <c r="N443" s="56" t="s">
        <v>4151</v>
      </c>
      <c r="O443" s="56" t="s">
        <v>4152</v>
      </c>
      <c r="P443" s="56" t="s">
        <v>4153</v>
      </c>
      <c r="Q443" s="56" t="s">
        <v>60</v>
      </c>
      <c r="R443" s="56" t="s">
        <v>57</v>
      </c>
      <c r="S443" s="56" t="s">
        <v>4154</v>
      </c>
    </row>
    <row r="444" spans="1:19" x14ac:dyDescent="0.25">
      <c r="A444" s="56" t="s">
        <v>4155</v>
      </c>
      <c r="B444" s="56">
        <v>20567430</v>
      </c>
      <c r="C444" s="56" t="s">
        <v>4156</v>
      </c>
      <c r="D444" s="56" t="s">
        <v>4157</v>
      </c>
      <c r="E444" s="56">
        <v>1967</v>
      </c>
      <c r="F444" s="56" t="s">
        <v>4158</v>
      </c>
      <c r="G444" s="56" t="s">
        <v>4159</v>
      </c>
      <c r="H444" s="56" t="s">
        <v>76</v>
      </c>
      <c r="I444" s="56" t="s">
        <v>4149</v>
      </c>
      <c r="J444" s="56" t="s">
        <v>3881</v>
      </c>
      <c r="K444" s="56" t="s">
        <v>4150</v>
      </c>
      <c r="L444" s="56">
        <v>78400</v>
      </c>
      <c r="M444" s="56" t="s">
        <v>4160</v>
      </c>
      <c r="N444" s="56" t="s">
        <v>4160</v>
      </c>
      <c r="O444" s="56" t="s">
        <v>4161</v>
      </c>
      <c r="P444" s="230" t="s">
        <v>4162</v>
      </c>
      <c r="Q444" s="56" t="s">
        <v>60</v>
      </c>
      <c r="R444" s="56" t="s">
        <v>57</v>
      </c>
      <c r="S444" s="56" t="s">
        <v>4163</v>
      </c>
    </row>
    <row r="445" spans="1:19" x14ac:dyDescent="0.25">
      <c r="A445" s="56" t="s">
        <v>4164</v>
      </c>
      <c r="B445" s="56">
        <v>20567453</v>
      </c>
      <c r="C445" s="56" t="s">
        <v>4165</v>
      </c>
      <c r="D445" s="56" t="s">
        <v>4166</v>
      </c>
      <c r="E445" s="56">
        <v>1985</v>
      </c>
      <c r="F445" s="56" t="s">
        <v>1891</v>
      </c>
      <c r="G445" s="56" t="s">
        <v>68</v>
      </c>
      <c r="H445" s="56" t="s">
        <v>76</v>
      </c>
      <c r="I445" s="56" t="s">
        <v>4149</v>
      </c>
      <c r="J445" s="56" t="s">
        <v>3881</v>
      </c>
      <c r="K445" s="56" t="s">
        <v>4150</v>
      </c>
      <c r="L445" s="56">
        <v>78400</v>
      </c>
      <c r="M445" s="56" t="s">
        <v>4167</v>
      </c>
      <c r="N445" s="56" t="s">
        <v>4167</v>
      </c>
      <c r="O445" s="56" t="s">
        <v>60</v>
      </c>
      <c r="P445" s="230" t="s">
        <v>4168</v>
      </c>
      <c r="Q445" s="56" t="s">
        <v>60</v>
      </c>
      <c r="R445" s="56" t="s">
        <v>57</v>
      </c>
      <c r="S445" s="56" t="s">
        <v>4169</v>
      </c>
    </row>
    <row r="446" spans="1:19" x14ac:dyDescent="0.25">
      <c r="A446" s="56" t="s">
        <v>4170</v>
      </c>
      <c r="B446" s="56">
        <v>20558715</v>
      </c>
      <c r="C446" s="56" t="s">
        <v>4055</v>
      </c>
      <c r="D446" s="56" t="s">
        <v>4171</v>
      </c>
      <c r="E446" s="56">
        <v>1947</v>
      </c>
      <c r="F446" s="56" t="s">
        <v>96</v>
      </c>
      <c r="G446" s="56" t="s">
        <v>4172</v>
      </c>
      <c r="H446" s="56" t="s">
        <v>76</v>
      </c>
      <c r="I446" s="56" t="s">
        <v>4173</v>
      </c>
      <c r="J446" s="56" t="s">
        <v>3881</v>
      </c>
      <c r="K446" s="56" t="s">
        <v>4174</v>
      </c>
      <c r="L446" s="56">
        <v>77503</v>
      </c>
      <c r="M446" s="56" t="s">
        <v>4175</v>
      </c>
      <c r="N446" s="56" t="s">
        <v>4175</v>
      </c>
      <c r="O446" s="56" t="s">
        <v>4176</v>
      </c>
      <c r="P446" s="230" t="s">
        <v>4177</v>
      </c>
      <c r="Q446" s="56" t="s">
        <v>4178</v>
      </c>
      <c r="R446" s="56" t="s">
        <v>57</v>
      </c>
      <c r="S446" s="56" t="s">
        <v>4179</v>
      </c>
    </row>
    <row r="447" spans="1:19" x14ac:dyDescent="0.25">
      <c r="A447" s="56" t="s">
        <v>4180</v>
      </c>
      <c r="B447" s="56">
        <v>20558750</v>
      </c>
      <c r="C447" s="56" t="s">
        <v>4181</v>
      </c>
      <c r="D447" s="56" t="s">
        <v>4182</v>
      </c>
      <c r="E447" s="56">
        <v>1989</v>
      </c>
      <c r="F447" s="56" t="s">
        <v>4183</v>
      </c>
      <c r="G447" s="56" t="s">
        <v>1928</v>
      </c>
      <c r="H447" s="56" t="s">
        <v>76</v>
      </c>
      <c r="I447" s="56" t="s">
        <v>4173</v>
      </c>
      <c r="J447" s="56" t="s">
        <v>3881</v>
      </c>
      <c r="K447" s="56" t="s">
        <v>4174</v>
      </c>
      <c r="L447" s="56">
        <v>77500</v>
      </c>
      <c r="M447" s="56" t="s">
        <v>4184</v>
      </c>
      <c r="N447" s="56" t="s">
        <v>4184</v>
      </c>
      <c r="O447" s="56" t="s">
        <v>60</v>
      </c>
      <c r="P447" s="56" t="s">
        <v>4185</v>
      </c>
      <c r="Q447" s="56" t="s">
        <v>60</v>
      </c>
      <c r="R447" s="56" t="s">
        <v>57</v>
      </c>
      <c r="S447" s="56" t="s">
        <v>4186</v>
      </c>
    </row>
    <row r="448" spans="1:19" x14ac:dyDescent="0.25">
      <c r="A448" s="56" t="s">
        <v>4187</v>
      </c>
      <c r="B448" s="56">
        <v>42432608</v>
      </c>
      <c r="C448" s="56" t="s">
        <v>4044</v>
      </c>
      <c r="D448" s="56" t="s">
        <v>4188</v>
      </c>
      <c r="E448" s="56">
        <v>2018</v>
      </c>
      <c r="F448" s="56" t="s">
        <v>43</v>
      </c>
      <c r="G448" s="56" t="s">
        <v>4189</v>
      </c>
      <c r="H448" s="56" t="s">
        <v>76</v>
      </c>
      <c r="I448" s="56" t="s">
        <v>4190</v>
      </c>
      <c r="J448" s="56" t="s">
        <v>3881</v>
      </c>
      <c r="K448" s="56" t="s">
        <v>4191</v>
      </c>
      <c r="L448" s="56">
        <v>78267</v>
      </c>
      <c r="M448" s="56" t="s">
        <v>4192</v>
      </c>
      <c r="N448" s="56" t="s">
        <v>4192</v>
      </c>
      <c r="O448" s="56" t="s">
        <v>60</v>
      </c>
      <c r="P448" s="56" t="s">
        <v>4193</v>
      </c>
      <c r="Q448" s="230" t="s">
        <v>4194</v>
      </c>
      <c r="R448" s="56" t="s">
        <v>121</v>
      </c>
      <c r="S448" s="56" t="s">
        <v>4196</v>
      </c>
    </row>
    <row r="449" spans="1:19" x14ac:dyDescent="0.25">
      <c r="A449" s="56" t="s">
        <v>4197</v>
      </c>
      <c r="B449" s="56">
        <v>23805232</v>
      </c>
      <c r="C449" s="56" t="s">
        <v>216</v>
      </c>
      <c r="D449" s="56" t="s">
        <v>4198</v>
      </c>
      <c r="E449" s="56">
        <v>1969</v>
      </c>
      <c r="F449" s="56" t="s">
        <v>156</v>
      </c>
      <c r="G449" s="56" t="s">
        <v>4199</v>
      </c>
      <c r="H449" s="56" t="s">
        <v>76</v>
      </c>
      <c r="I449" s="56" t="s">
        <v>4200</v>
      </c>
      <c r="J449" s="56" t="s">
        <v>3881</v>
      </c>
      <c r="K449" s="56" t="s">
        <v>4201</v>
      </c>
      <c r="L449" s="56">
        <v>77101</v>
      </c>
      <c r="M449" s="56" t="s">
        <v>4202</v>
      </c>
      <c r="N449" s="56" t="s">
        <v>4202</v>
      </c>
      <c r="O449" s="56" t="s">
        <v>4203</v>
      </c>
      <c r="P449" s="56" t="s">
        <v>4204</v>
      </c>
      <c r="Q449" s="56" t="s">
        <v>60</v>
      </c>
      <c r="R449" s="56" t="s">
        <v>57</v>
      </c>
      <c r="S449" s="56" t="s">
        <v>4205</v>
      </c>
    </row>
    <row r="450" spans="1:19" x14ac:dyDescent="0.25">
      <c r="A450" s="56" t="s">
        <v>4206</v>
      </c>
      <c r="B450" s="56">
        <v>23805226</v>
      </c>
      <c r="C450" s="56" t="s">
        <v>4207</v>
      </c>
      <c r="D450" s="56" t="s">
        <v>4208</v>
      </c>
      <c r="E450" s="56">
        <v>1990</v>
      </c>
      <c r="F450" s="56" t="s">
        <v>4209</v>
      </c>
      <c r="G450" s="56" t="s">
        <v>2949</v>
      </c>
      <c r="H450" s="56" t="s">
        <v>76</v>
      </c>
      <c r="I450" s="56" t="s">
        <v>4200</v>
      </c>
      <c r="J450" s="56" t="s">
        <v>3881</v>
      </c>
      <c r="K450" s="56" t="s">
        <v>4201</v>
      </c>
      <c r="L450" s="56">
        <v>77100</v>
      </c>
      <c r="M450" s="56" t="s">
        <v>4210</v>
      </c>
      <c r="N450" s="56" t="s">
        <v>4211</v>
      </c>
      <c r="O450" s="56" t="s">
        <v>4212</v>
      </c>
      <c r="P450" s="230" t="s">
        <v>4213</v>
      </c>
      <c r="Q450" s="230" t="s">
        <v>4214</v>
      </c>
      <c r="R450" s="56" t="s">
        <v>57</v>
      </c>
      <c r="S450" s="56" t="s">
        <v>4215</v>
      </c>
    </row>
    <row r="451" spans="1:19" x14ac:dyDescent="0.25">
      <c r="A451" s="56" t="s">
        <v>4216</v>
      </c>
      <c r="B451" s="56">
        <v>20561232</v>
      </c>
      <c r="C451" s="56" t="s">
        <v>60</v>
      </c>
      <c r="D451" s="56" t="s">
        <v>4217</v>
      </c>
      <c r="E451" s="56">
        <v>1940</v>
      </c>
      <c r="F451" s="56" t="s">
        <v>96</v>
      </c>
      <c r="G451" s="56" t="s">
        <v>4218</v>
      </c>
      <c r="H451" s="56" t="s">
        <v>76</v>
      </c>
      <c r="I451" s="56" t="s">
        <v>4219</v>
      </c>
      <c r="J451" s="56" t="s">
        <v>3881</v>
      </c>
      <c r="K451" s="56" t="s">
        <v>4220</v>
      </c>
      <c r="L451" s="56">
        <v>78203</v>
      </c>
      <c r="M451" s="56" t="s">
        <v>4221</v>
      </c>
      <c r="N451" s="56" t="s">
        <v>4221</v>
      </c>
      <c r="O451" s="56" t="s">
        <v>4222</v>
      </c>
      <c r="P451" s="230" t="s">
        <v>4223</v>
      </c>
      <c r="Q451" s="56" t="s">
        <v>60</v>
      </c>
      <c r="R451" s="56" t="s">
        <v>57</v>
      </c>
      <c r="S451" s="56" t="s">
        <v>4224</v>
      </c>
    </row>
    <row r="452" spans="1:19" x14ac:dyDescent="0.25">
      <c r="A452" s="56" t="s">
        <v>4225</v>
      </c>
      <c r="B452" s="56">
        <v>20561255</v>
      </c>
      <c r="C452" s="56" t="s">
        <v>60</v>
      </c>
      <c r="D452" s="56" t="s">
        <v>4226</v>
      </c>
      <c r="E452" s="56">
        <v>1975</v>
      </c>
      <c r="F452" s="56" t="s">
        <v>12235</v>
      </c>
      <c r="G452" s="56" t="s">
        <v>477</v>
      </c>
      <c r="H452" s="56" t="s">
        <v>76</v>
      </c>
      <c r="I452" s="56" t="s">
        <v>4219</v>
      </c>
      <c r="J452" s="56" t="s">
        <v>3881</v>
      </c>
      <c r="K452" s="56" t="s">
        <v>4220</v>
      </c>
      <c r="L452" s="56">
        <v>78203</v>
      </c>
      <c r="M452" s="56" t="s">
        <v>4228</v>
      </c>
      <c r="N452" s="56" t="s">
        <v>4228</v>
      </c>
      <c r="O452" s="56" t="s">
        <v>4229</v>
      </c>
      <c r="P452" s="230" t="s">
        <v>4230</v>
      </c>
      <c r="Q452" s="56" t="s">
        <v>60</v>
      </c>
      <c r="R452" s="56" t="s">
        <v>57</v>
      </c>
      <c r="S452" s="56" t="s">
        <v>4231</v>
      </c>
    </row>
    <row r="453" spans="1:19" x14ac:dyDescent="0.25">
      <c r="A453" s="56" t="s">
        <v>4232</v>
      </c>
      <c r="B453" s="56">
        <v>20561226</v>
      </c>
      <c r="C453" s="56" t="s">
        <v>60</v>
      </c>
      <c r="D453" s="56" t="s">
        <v>4233</v>
      </c>
      <c r="E453" s="56">
        <v>1991</v>
      </c>
      <c r="F453" s="56" t="s">
        <v>649</v>
      </c>
      <c r="G453" s="56" t="s">
        <v>1501</v>
      </c>
      <c r="H453" s="56" t="s">
        <v>76</v>
      </c>
      <c r="I453" s="56" t="s">
        <v>4219</v>
      </c>
      <c r="J453" s="56" t="s">
        <v>3881</v>
      </c>
      <c r="K453" s="56" t="s">
        <v>4220</v>
      </c>
      <c r="L453" s="56">
        <v>78203</v>
      </c>
      <c r="M453" s="56" t="s">
        <v>4234</v>
      </c>
      <c r="N453" s="56" t="s">
        <v>4234</v>
      </c>
      <c r="O453" s="56" t="s">
        <v>4235</v>
      </c>
      <c r="P453" s="230" t="s">
        <v>4236</v>
      </c>
      <c r="Q453" s="230" t="s">
        <v>4237</v>
      </c>
      <c r="R453" s="56" t="s">
        <v>57</v>
      </c>
      <c r="S453" s="56" t="s">
        <v>4238</v>
      </c>
    </row>
    <row r="454" spans="1:19" x14ac:dyDescent="0.25">
      <c r="A454" s="56" t="s">
        <v>4239</v>
      </c>
      <c r="B454" s="56">
        <v>37077744</v>
      </c>
      <c r="C454" s="56" t="s">
        <v>60</v>
      </c>
      <c r="D454" s="56" t="s">
        <v>4240</v>
      </c>
      <c r="E454" s="56">
        <v>2009</v>
      </c>
      <c r="F454" s="56" t="s">
        <v>43</v>
      </c>
      <c r="G454" s="56" t="s">
        <v>4241</v>
      </c>
      <c r="H454" s="56" t="s">
        <v>76</v>
      </c>
      <c r="I454" s="56" t="s">
        <v>4219</v>
      </c>
      <c r="J454" s="56" t="s">
        <v>3881</v>
      </c>
      <c r="K454" s="56" t="s">
        <v>4220</v>
      </c>
      <c r="L454" s="56">
        <v>78203</v>
      </c>
      <c r="M454" s="56" t="s">
        <v>4242</v>
      </c>
      <c r="N454" s="56" t="s">
        <v>4242</v>
      </c>
      <c r="O454" s="56" t="s">
        <v>60</v>
      </c>
      <c r="P454" s="230" t="s">
        <v>4243</v>
      </c>
      <c r="Q454" s="56" t="s">
        <v>60</v>
      </c>
      <c r="R454" s="56" t="s">
        <v>57</v>
      </c>
      <c r="S454" s="56" t="s">
        <v>4244</v>
      </c>
    </row>
    <row r="455" spans="1:19" x14ac:dyDescent="0.25">
      <c r="A455" s="56" t="s">
        <v>4245</v>
      </c>
      <c r="B455" s="56">
        <v>34701785</v>
      </c>
      <c r="C455" s="56" t="s">
        <v>4246</v>
      </c>
      <c r="D455" s="56" t="s">
        <v>4247</v>
      </c>
      <c r="E455" s="56">
        <v>2007</v>
      </c>
      <c r="F455" s="56" t="s">
        <v>156</v>
      </c>
      <c r="G455" s="56" t="s">
        <v>4248</v>
      </c>
      <c r="H455" s="56" t="s">
        <v>76</v>
      </c>
      <c r="I455" s="56" t="s">
        <v>4249</v>
      </c>
      <c r="J455" s="56" t="s">
        <v>3881</v>
      </c>
      <c r="K455" s="56" t="s">
        <v>4250</v>
      </c>
      <c r="L455" s="56">
        <v>78621</v>
      </c>
      <c r="M455" s="56" t="s">
        <v>4251</v>
      </c>
      <c r="N455" s="56" t="s">
        <v>4251</v>
      </c>
      <c r="O455" s="56" t="s">
        <v>60</v>
      </c>
      <c r="P455" s="56" t="s">
        <v>4252</v>
      </c>
      <c r="Q455" s="56" t="s">
        <v>4253</v>
      </c>
      <c r="R455" s="56" t="s">
        <v>57</v>
      </c>
      <c r="S455" s="56" t="s">
        <v>4254</v>
      </c>
    </row>
    <row r="456" spans="1:19" x14ac:dyDescent="0.25">
      <c r="A456" s="56" t="s">
        <v>4255</v>
      </c>
      <c r="B456" s="56">
        <v>41918162</v>
      </c>
      <c r="C456" s="56" t="s">
        <v>60</v>
      </c>
      <c r="D456" s="56" t="s">
        <v>4256</v>
      </c>
      <c r="E456" s="56">
        <v>2018</v>
      </c>
      <c r="F456" s="56" t="s">
        <v>43</v>
      </c>
      <c r="G456" s="56" t="s">
        <v>4257</v>
      </c>
      <c r="H456" s="56" t="s">
        <v>76</v>
      </c>
      <c r="I456" s="56" t="s">
        <v>4258</v>
      </c>
      <c r="J456" s="56" t="s">
        <v>3881</v>
      </c>
      <c r="K456" s="56" t="s">
        <v>4259</v>
      </c>
      <c r="L456" s="56">
        <v>78254</v>
      </c>
      <c r="M456" s="56" t="s">
        <v>4260</v>
      </c>
      <c r="N456" s="56" t="s">
        <v>4261</v>
      </c>
      <c r="O456" s="56" t="s">
        <v>4262</v>
      </c>
      <c r="P456" s="230" t="s">
        <v>4263</v>
      </c>
      <c r="Q456" s="56" t="s">
        <v>60</v>
      </c>
      <c r="R456" s="56" t="s">
        <v>12671</v>
      </c>
      <c r="S456" s="56" t="s">
        <v>4265</v>
      </c>
    </row>
    <row r="457" spans="1:19" x14ac:dyDescent="0.25">
      <c r="A457" s="56" t="s">
        <v>4266</v>
      </c>
      <c r="B457" s="56">
        <v>36997698</v>
      </c>
      <c r="C457" s="56" t="s">
        <v>4267</v>
      </c>
      <c r="D457" s="56" t="s">
        <v>4268</v>
      </c>
      <c r="E457" s="56">
        <v>2009</v>
      </c>
      <c r="F457" s="56" t="s">
        <v>4269</v>
      </c>
      <c r="G457" s="56" t="s">
        <v>4270</v>
      </c>
      <c r="H457" s="56" t="s">
        <v>76</v>
      </c>
      <c r="I457" s="56" t="s">
        <v>4271</v>
      </c>
      <c r="J457" s="56" t="s">
        <v>3881</v>
      </c>
      <c r="K457" s="56" t="s">
        <v>3882</v>
      </c>
      <c r="L457" s="56">
        <v>76018</v>
      </c>
      <c r="M457" s="56" t="s">
        <v>4272</v>
      </c>
      <c r="N457" s="56" t="s">
        <v>4273</v>
      </c>
      <c r="O457" s="56" t="s">
        <v>4274</v>
      </c>
      <c r="P457" s="56" t="s">
        <v>4275</v>
      </c>
      <c r="Q457" s="56" t="s">
        <v>60</v>
      </c>
      <c r="R457" s="56" t="s">
        <v>57</v>
      </c>
      <c r="S457" s="56" t="s">
        <v>4276</v>
      </c>
    </row>
    <row r="458" spans="1:19" x14ac:dyDescent="0.25">
      <c r="A458" s="56" t="s">
        <v>4277</v>
      </c>
      <c r="B458" s="56">
        <v>20558968</v>
      </c>
      <c r="C458" s="56" t="s">
        <v>4278</v>
      </c>
      <c r="D458" s="56" t="s">
        <v>4279</v>
      </c>
      <c r="E458" s="56">
        <v>1939</v>
      </c>
      <c r="F458" s="56" t="s">
        <v>3913</v>
      </c>
      <c r="G458" s="56" t="s">
        <v>477</v>
      </c>
      <c r="H458" s="56" t="s">
        <v>76</v>
      </c>
      <c r="I458" s="56" t="s">
        <v>4271</v>
      </c>
      <c r="J458" s="56" t="s">
        <v>3881</v>
      </c>
      <c r="K458" s="56" t="s">
        <v>3882</v>
      </c>
      <c r="L458" s="56">
        <v>76018</v>
      </c>
      <c r="M458" s="56" t="s">
        <v>4280</v>
      </c>
      <c r="N458" s="56" t="s">
        <v>4280</v>
      </c>
      <c r="O458" s="56" t="s">
        <v>4281</v>
      </c>
      <c r="P458" s="230" t="s">
        <v>4282</v>
      </c>
      <c r="Q458" s="230" t="s">
        <v>4283</v>
      </c>
      <c r="R458" s="56" t="s">
        <v>57</v>
      </c>
      <c r="S458" s="56" t="s">
        <v>4284</v>
      </c>
    </row>
    <row r="459" spans="1:19" x14ac:dyDescent="0.25">
      <c r="A459" s="56" t="s">
        <v>4285</v>
      </c>
      <c r="B459" s="56">
        <v>23805798</v>
      </c>
      <c r="C459" s="56" t="s">
        <v>2255</v>
      </c>
      <c r="D459" s="56" t="s">
        <v>4286</v>
      </c>
      <c r="E459" s="56">
        <v>1983</v>
      </c>
      <c r="F459" s="56" t="s">
        <v>367</v>
      </c>
      <c r="G459" s="56" t="s">
        <v>87</v>
      </c>
      <c r="H459" s="56" t="s">
        <v>76</v>
      </c>
      <c r="I459" s="56" t="s">
        <v>4271</v>
      </c>
      <c r="J459" s="56" t="s">
        <v>3881</v>
      </c>
      <c r="K459" s="56" t="s">
        <v>3882</v>
      </c>
      <c r="L459" s="56">
        <v>76019</v>
      </c>
      <c r="M459" s="56" t="s">
        <v>4287</v>
      </c>
      <c r="N459" s="56" t="s">
        <v>4287</v>
      </c>
      <c r="O459" s="56" t="s">
        <v>4288</v>
      </c>
      <c r="P459" s="230" t="s">
        <v>4289</v>
      </c>
      <c r="Q459" s="230" t="s">
        <v>4290</v>
      </c>
      <c r="R459" s="56" t="s">
        <v>57</v>
      </c>
      <c r="S459" s="56" t="s">
        <v>4291</v>
      </c>
    </row>
    <row r="460" spans="1:19" x14ac:dyDescent="0.25">
      <c r="A460" s="56" t="s">
        <v>4292</v>
      </c>
      <c r="B460" s="56">
        <v>26385701</v>
      </c>
      <c r="C460" s="56" t="s">
        <v>4293</v>
      </c>
      <c r="D460" s="56" t="s">
        <v>4294</v>
      </c>
      <c r="E460" s="56">
        <v>2003</v>
      </c>
      <c r="F460" s="56" t="s">
        <v>43</v>
      </c>
      <c r="G460" s="56" t="s">
        <v>4295</v>
      </c>
      <c r="H460" s="56" t="s">
        <v>76</v>
      </c>
      <c r="I460" s="56" t="s">
        <v>4271</v>
      </c>
      <c r="J460" s="56" t="s">
        <v>3881</v>
      </c>
      <c r="K460" s="56" t="s">
        <v>3882</v>
      </c>
      <c r="L460" s="56">
        <v>76018</v>
      </c>
      <c r="M460" s="56" t="s">
        <v>4296</v>
      </c>
      <c r="N460" s="56" t="s">
        <v>4296</v>
      </c>
      <c r="O460" s="56" t="s">
        <v>4297</v>
      </c>
      <c r="P460" s="230" t="s">
        <v>4298</v>
      </c>
      <c r="Q460" s="230" t="s">
        <v>4299</v>
      </c>
      <c r="R460" s="56" t="s">
        <v>57</v>
      </c>
      <c r="S460" s="56" t="s">
        <v>4300</v>
      </c>
    </row>
    <row r="461" spans="1:19" x14ac:dyDescent="0.25">
      <c r="A461" s="56" t="s">
        <v>4301</v>
      </c>
      <c r="B461" s="56">
        <v>42377597</v>
      </c>
      <c r="C461" s="56" t="s">
        <v>4302</v>
      </c>
      <c r="D461" s="56" t="s">
        <v>4303</v>
      </c>
      <c r="E461" s="56">
        <v>2018</v>
      </c>
      <c r="F461" s="56" t="s">
        <v>3931</v>
      </c>
      <c r="G461" s="56" t="s">
        <v>650</v>
      </c>
      <c r="H461" s="56" t="s">
        <v>76</v>
      </c>
      <c r="I461" s="56" t="s">
        <v>4271</v>
      </c>
      <c r="J461" s="56" t="s">
        <v>3881</v>
      </c>
      <c r="K461" s="56" t="s">
        <v>3882</v>
      </c>
      <c r="L461" s="56">
        <v>76018</v>
      </c>
      <c r="M461" s="56" t="s">
        <v>4304</v>
      </c>
      <c r="N461" s="56" t="s">
        <v>4304</v>
      </c>
      <c r="O461" s="56" t="s">
        <v>60</v>
      </c>
      <c r="P461" s="230" t="s">
        <v>4305</v>
      </c>
      <c r="Q461" s="230" t="s">
        <v>4306</v>
      </c>
      <c r="R461" s="56" t="s">
        <v>57</v>
      </c>
      <c r="S461" s="56" t="s">
        <v>4307</v>
      </c>
    </row>
    <row r="462" spans="1:19" x14ac:dyDescent="0.25">
      <c r="A462" s="56" t="s">
        <v>4308</v>
      </c>
      <c r="B462" s="56">
        <v>26342614</v>
      </c>
      <c r="C462" s="56" t="s">
        <v>4309</v>
      </c>
      <c r="D462" s="56" t="s">
        <v>4310</v>
      </c>
      <c r="E462" s="56">
        <v>2003</v>
      </c>
      <c r="F462" s="56" t="s">
        <v>927</v>
      </c>
      <c r="G462" s="56" t="s">
        <v>928</v>
      </c>
      <c r="H462" s="56" t="s">
        <v>76</v>
      </c>
      <c r="I462" s="56" t="s">
        <v>4271</v>
      </c>
      <c r="J462" s="56" t="s">
        <v>3881</v>
      </c>
      <c r="K462" s="56" t="s">
        <v>3882</v>
      </c>
      <c r="L462" s="56">
        <v>76018</v>
      </c>
      <c r="M462" s="56" t="s">
        <v>4311</v>
      </c>
      <c r="N462" s="56" t="s">
        <v>3899</v>
      </c>
      <c r="O462" s="56" t="s">
        <v>4312</v>
      </c>
      <c r="P462" s="230" t="s">
        <v>4313</v>
      </c>
      <c r="Q462" s="230" t="s">
        <v>60</v>
      </c>
      <c r="R462" s="56" t="s">
        <v>57</v>
      </c>
      <c r="S462" s="56" t="s">
        <v>4314</v>
      </c>
    </row>
    <row r="463" spans="1:19" x14ac:dyDescent="0.25">
      <c r="A463" s="56" t="s">
        <v>4315</v>
      </c>
      <c r="B463" s="56">
        <v>20558951</v>
      </c>
      <c r="C463" s="56" t="s">
        <v>4316</v>
      </c>
      <c r="D463" s="56" t="s">
        <v>4317</v>
      </c>
      <c r="E463" s="56">
        <v>1986</v>
      </c>
      <c r="F463" s="56" t="s">
        <v>1594</v>
      </c>
      <c r="G463" s="56" t="s">
        <v>68</v>
      </c>
      <c r="H463" s="56" t="s">
        <v>76</v>
      </c>
      <c r="I463" s="56" t="s">
        <v>4271</v>
      </c>
      <c r="J463" s="56" t="s">
        <v>3881</v>
      </c>
      <c r="K463" s="56" t="s">
        <v>3882</v>
      </c>
      <c r="L463" s="56">
        <v>76018</v>
      </c>
      <c r="M463" s="56" t="s">
        <v>4318</v>
      </c>
      <c r="N463" s="56" t="s">
        <v>4319</v>
      </c>
      <c r="O463" s="56" t="s">
        <v>4320</v>
      </c>
      <c r="P463" s="230" t="s">
        <v>4321</v>
      </c>
      <c r="Q463" s="230" t="s">
        <v>4322</v>
      </c>
      <c r="R463" s="56" t="s">
        <v>57</v>
      </c>
      <c r="S463" s="56" t="s">
        <v>4323</v>
      </c>
    </row>
    <row r="464" spans="1:19" x14ac:dyDescent="0.25">
      <c r="A464" s="56" t="s">
        <v>4324</v>
      </c>
      <c r="B464" s="56">
        <v>38554397</v>
      </c>
      <c r="C464" s="56" t="s">
        <v>4325</v>
      </c>
      <c r="D464" s="56" t="s">
        <v>4326</v>
      </c>
      <c r="E464" s="56">
        <v>2013</v>
      </c>
      <c r="F464" s="56" t="s">
        <v>889</v>
      </c>
      <c r="G464" s="56" t="s">
        <v>38</v>
      </c>
      <c r="H464" s="56" t="s">
        <v>76</v>
      </c>
      <c r="I464" s="56" t="s">
        <v>4271</v>
      </c>
      <c r="J464" s="56" t="s">
        <v>3881</v>
      </c>
      <c r="K464" s="56" t="s">
        <v>3882</v>
      </c>
      <c r="L464" s="56">
        <v>76018</v>
      </c>
      <c r="M464" s="56" t="s">
        <v>4287</v>
      </c>
      <c r="N464" s="56" t="s">
        <v>4287</v>
      </c>
      <c r="O464" s="56" t="s">
        <v>4288</v>
      </c>
      <c r="P464" s="230" t="s">
        <v>4327</v>
      </c>
      <c r="Q464" s="230" t="s">
        <v>4290</v>
      </c>
      <c r="R464" s="56" t="s">
        <v>57</v>
      </c>
      <c r="S464" s="56" t="s">
        <v>4328</v>
      </c>
    </row>
    <row r="465" spans="1:19" x14ac:dyDescent="0.25">
      <c r="A465" s="56" t="s">
        <v>4329</v>
      </c>
      <c r="B465" s="56">
        <v>43199489</v>
      </c>
      <c r="C465" s="56" t="s">
        <v>4330</v>
      </c>
      <c r="D465" s="56" t="s">
        <v>4331</v>
      </c>
      <c r="E465" s="56">
        <v>2019</v>
      </c>
      <c r="F465" s="56" t="s">
        <v>43</v>
      </c>
      <c r="G465" s="56" t="s">
        <v>38</v>
      </c>
      <c r="H465" s="56" t="s">
        <v>76</v>
      </c>
      <c r="I465" s="56" t="s">
        <v>4271</v>
      </c>
      <c r="J465" s="56" t="s">
        <v>3881</v>
      </c>
      <c r="K465" s="56" t="s">
        <v>3882</v>
      </c>
      <c r="L465" s="56">
        <v>76018</v>
      </c>
      <c r="M465" s="56" t="s">
        <v>4332</v>
      </c>
      <c r="N465" s="56" t="s">
        <v>4332</v>
      </c>
      <c r="O465" s="56" t="s">
        <v>60</v>
      </c>
      <c r="P465" s="230" t="s">
        <v>4333</v>
      </c>
      <c r="Q465" s="230" t="s">
        <v>4334</v>
      </c>
      <c r="R465" s="56" t="s">
        <v>57</v>
      </c>
      <c r="S465" s="56" t="s">
        <v>4335</v>
      </c>
    </row>
    <row r="466" spans="1:19" x14ac:dyDescent="0.25">
      <c r="A466" s="56" t="s">
        <v>4336</v>
      </c>
      <c r="B466" s="56">
        <v>26483467</v>
      </c>
      <c r="C466" s="56" t="s">
        <v>4337</v>
      </c>
      <c r="D466" s="56" t="s">
        <v>4338</v>
      </c>
      <c r="E466" s="56">
        <v>2004</v>
      </c>
      <c r="F466" s="56" t="s">
        <v>4339</v>
      </c>
      <c r="G466" s="56" t="s">
        <v>2162</v>
      </c>
      <c r="H466" s="56" t="s">
        <v>76</v>
      </c>
      <c r="I466" s="56" t="s">
        <v>4271</v>
      </c>
      <c r="J466" s="56" t="s">
        <v>3881</v>
      </c>
      <c r="K466" s="56" t="s">
        <v>4340</v>
      </c>
      <c r="L466" s="56">
        <v>77351</v>
      </c>
      <c r="M466" s="56" t="s">
        <v>4341</v>
      </c>
      <c r="N466" s="56" t="s">
        <v>4341</v>
      </c>
      <c r="O466" s="56" t="s">
        <v>60</v>
      </c>
      <c r="P466" s="56" t="s">
        <v>4342</v>
      </c>
      <c r="Q466" s="56" t="s">
        <v>60</v>
      </c>
      <c r="R466" s="56" t="s">
        <v>57</v>
      </c>
      <c r="S466" s="56" t="s">
        <v>4343</v>
      </c>
    </row>
    <row r="467" spans="1:19" x14ac:dyDescent="0.25">
      <c r="A467" s="56" t="s">
        <v>4344</v>
      </c>
      <c r="B467" s="56">
        <v>23922908</v>
      </c>
      <c r="C467" s="56" t="s">
        <v>4344</v>
      </c>
      <c r="D467" s="56" t="s">
        <v>4345</v>
      </c>
      <c r="E467" s="56">
        <v>1993</v>
      </c>
      <c r="F467" s="56" t="s">
        <v>4346</v>
      </c>
      <c r="G467" s="56" t="s">
        <v>477</v>
      </c>
      <c r="H467" s="56" t="s">
        <v>76</v>
      </c>
      <c r="I467" s="56" t="s">
        <v>4347</v>
      </c>
      <c r="J467" s="56" t="s">
        <v>3881</v>
      </c>
      <c r="K467" s="56" t="s">
        <v>4348</v>
      </c>
      <c r="L467" s="56">
        <v>78223</v>
      </c>
      <c r="M467" s="56" t="s">
        <v>4349</v>
      </c>
      <c r="N467" s="56" t="s">
        <v>4349</v>
      </c>
      <c r="O467" s="56" t="s">
        <v>4350</v>
      </c>
      <c r="P467" s="56" t="s">
        <v>4351</v>
      </c>
      <c r="Q467" s="56" t="s">
        <v>4352</v>
      </c>
      <c r="R467" s="56" t="s">
        <v>57</v>
      </c>
      <c r="S467" s="56" t="s">
        <v>4353</v>
      </c>
    </row>
    <row r="468" spans="1:19" x14ac:dyDescent="0.25">
      <c r="A468" s="56" t="s">
        <v>4354</v>
      </c>
      <c r="B468" s="56">
        <v>23804572</v>
      </c>
      <c r="C468" s="56" t="s">
        <v>4355</v>
      </c>
      <c r="D468" s="56" t="s">
        <v>4356</v>
      </c>
      <c r="E468" s="56">
        <v>1956</v>
      </c>
      <c r="F468" s="56" t="s">
        <v>4357</v>
      </c>
      <c r="G468" s="56" t="s">
        <v>2949</v>
      </c>
      <c r="H468" s="56" t="s">
        <v>76</v>
      </c>
      <c r="I468" s="56" t="s">
        <v>4358</v>
      </c>
      <c r="J468" s="56" t="s">
        <v>3881</v>
      </c>
      <c r="K468" s="56" t="s">
        <v>4359</v>
      </c>
      <c r="L468" s="56">
        <v>78200</v>
      </c>
      <c r="M468" s="56" t="s">
        <v>4360</v>
      </c>
      <c r="N468" s="56" t="s">
        <v>4361</v>
      </c>
      <c r="O468" s="56" t="s">
        <v>60</v>
      </c>
      <c r="P468" s="56" t="s">
        <v>4362</v>
      </c>
      <c r="Q468" s="56" t="s">
        <v>60</v>
      </c>
      <c r="R468" s="56" t="s">
        <v>57</v>
      </c>
      <c r="S468" s="56" t="s">
        <v>4363</v>
      </c>
    </row>
    <row r="469" spans="1:19" x14ac:dyDescent="0.25">
      <c r="A469" s="56" t="s">
        <v>4364</v>
      </c>
      <c r="B469" s="56">
        <v>23804511</v>
      </c>
      <c r="C469" s="56" t="s">
        <v>298</v>
      </c>
      <c r="D469" s="56" t="s">
        <v>4365</v>
      </c>
      <c r="E469" s="56">
        <v>1963</v>
      </c>
      <c r="F469" s="56" t="s">
        <v>4366</v>
      </c>
      <c r="G469" s="56" t="s">
        <v>87</v>
      </c>
      <c r="H469" s="56" t="s">
        <v>76</v>
      </c>
      <c r="I469" s="56" t="s">
        <v>4367</v>
      </c>
      <c r="J469" s="56" t="s">
        <v>3881</v>
      </c>
      <c r="K469" s="56" t="s">
        <v>4174</v>
      </c>
      <c r="L469" s="56">
        <v>77504</v>
      </c>
      <c r="M469" s="56" t="s">
        <v>4368</v>
      </c>
      <c r="N469" s="56" t="s">
        <v>4368</v>
      </c>
      <c r="O469" s="56" t="s">
        <v>4369</v>
      </c>
      <c r="P469" s="230" t="s">
        <v>4370</v>
      </c>
      <c r="Q469" s="230" t="s">
        <v>4371</v>
      </c>
      <c r="R469" s="56" t="s">
        <v>57</v>
      </c>
      <c r="S469" s="56" t="s">
        <v>4372</v>
      </c>
    </row>
    <row r="470" spans="1:19" x14ac:dyDescent="0.25">
      <c r="A470" s="56" t="s">
        <v>4373</v>
      </c>
      <c r="B470" s="56">
        <v>23806311</v>
      </c>
      <c r="C470" s="56" t="s">
        <v>307</v>
      </c>
      <c r="D470" s="56" t="s">
        <v>4374</v>
      </c>
      <c r="E470" s="56">
        <v>1959</v>
      </c>
      <c r="F470" s="56" t="s">
        <v>96</v>
      </c>
      <c r="G470" s="56" t="s">
        <v>764</v>
      </c>
      <c r="H470" s="56" t="s">
        <v>76</v>
      </c>
      <c r="I470" s="56" t="s">
        <v>4376</v>
      </c>
      <c r="J470" s="56" t="s">
        <v>3881</v>
      </c>
      <c r="K470" s="56" t="s">
        <v>4377</v>
      </c>
      <c r="L470" s="56">
        <v>78060</v>
      </c>
      <c r="M470" s="56" t="s">
        <v>4378</v>
      </c>
      <c r="N470" s="56" t="s">
        <v>4378</v>
      </c>
      <c r="O470" s="56" t="s">
        <v>4379</v>
      </c>
      <c r="P470" s="56" t="s">
        <v>4380</v>
      </c>
      <c r="Q470" s="56" t="s">
        <v>60</v>
      </c>
      <c r="R470" s="56" t="s">
        <v>57</v>
      </c>
      <c r="S470" s="56" t="s">
        <v>4381</v>
      </c>
    </row>
    <row r="471" spans="1:19" x14ac:dyDescent="0.25">
      <c r="A471" s="56" t="s">
        <v>4382</v>
      </c>
      <c r="B471" s="56">
        <v>23799187</v>
      </c>
      <c r="C471" s="56" t="s">
        <v>4383</v>
      </c>
      <c r="D471" s="56" t="s">
        <v>4384</v>
      </c>
      <c r="E471" s="56">
        <v>2007</v>
      </c>
      <c r="F471" s="56" t="s">
        <v>4385</v>
      </c>
      <c r="G471" s="56" t="s">
        <v>4386</v>
      </c>
      <c r="H471" s="56" t="s">
        <v>76</v>
      </c>
      <c r="I471" s="56" t="s">
        <v>4387</v>
      </c>
      <c r="J471" s="56" t="s">
        <v>3881</v>
      </c>
      <c r="K471" s="56" t="s">
        <v>4388</v>
      </c>
      <c r="L471" s="56">
        <v>78260</v>
      </c>
      <c r="M471" s="56" t="s">
        <v>4389</v>
      </c>
      <c r="N471" s="56" t="s">
        <v>4389</v>
      </c>
      <c r="O471" s="56" t="s">
        <v>4390</v>
      </c>
      <c r="P471" s="56" t="s">
        <v>4391</v>
      </c>
      <c r="Q471" s="56" t="s">
        <v>60</v>
      </c>
      <c r="R471" s="56" t="s">
        <v>57</v>
      </c>
      <c r="S471" s="56" t="s">
        <v>4392</v>
      </c>
    </row>
    <row r="472" spans="1:19" x14ac:dyDescent="0.25">
      <c r="A472" s="99" t="s">
        <v>4396</v>
      </c>
      <c r="B472" s="99">
        <v>25566582</v>
      </c>
      <c r="C472" s="99" t="s">
        <v>4397</v>
      </c>
      <c r="D472" s="99" t="s">
        <v>4398</v>
      </c>
      <c r="E472" s="99">
        <v>1967</v>
      </c>
      <c r="F472" s="99" t="s">
        <v>96</v>
      </c>
      <c r="G472" s="99" t="s">
        <v>4399</v>
      </c>
      <c r="H472" s="99" t="s">
        <v>76</v>
      </c>
      <c r="I472" s="99" t="s">
        <v>4400</v>
      </c>
      <c r="J472" s="99" t="s">
        <v>4401</v>
      </c>
      <c r="K472" s="99" t="s">
        <v>4402</v>
      </c>
      <c r="L472" s="99" t="s">
        <v>4403</v>
      </c>
      <c r="M472" s="99" t="s">
        <v>4404</v>
      </c>
      <c r="N472" s="99" t="s">
        <v>4404</v>
      </c>
      <c r="O472" s="56" t="s">
        <v>4405</v>
      </c>
      <c r="P472" s="230" t="s">
        <v>4406</v>
      </c>
      <c r="Q472" s="56" t="s">
        <v>4407</v>
      </c>
      <c r="R472" s="56" t="s">
        <v>57</v>
      </c>
      <c r="S472" s="56" t="s">
        <v>4408</v>
      </c>
    </row>
    <row r="473" spans="1:19" ht="47.25" x14ac:dyDescent="0.25">
      <c r="A473" s="56" t="s">
        <v>4409</v>
      </c>
      <c r="B473" s="56">
        <v>25300542</v>
      </c>
      <c r="C473" s="56" t="s">
        <v>216</v>
      </c>
      <c r="D473" s="99" t="s">
        <v>5209</v>
      </c>
      <c r="E473" s="56">
        <v>1948</v>
      </c>
      <c r="F473" s="56" t="s">
        <v>2748</v>
      </c>
      <c r="G473" s="56" t="s">
        <v>4410</v>
      </c>
      <c r="H473" s="56" t="s">
        <v>113</v>
      </c>
      <c r="I473" s="56" t="s">
        <v>4411</v>
      </c>
      <c r="J473" s="56" t="s">
        <v>4401</v>
      </c>
      <c r="K473" s="56" t="s">
        <v>4412</v>
      </c>
      <c r="L473" s="56" t="s">
        <v>4413</v>
      </c>
      <c r="M473" s="56" t="s">
        <v>4414</v>
      </c>
      <c r="N473" s="56" t="s">
        <v>4414</v>
      </c>
      <c r="O473" s="56" t="s">
        <v>4415</v>
      </c>
      <c r="P473" s="248" t="s">
        <v>4416</v>
      </c>
      <c r="Q473" s="248" t="s">
        <v>4417</v>
      </c>
      <c r="R473" s="56" t="s">
        <v>57</v>
      </c>
      <c r="S473" s="56" t="s">
        <v>4418</v>
      </c>
    </row>
    <row r="474" spans="1:19" x14ac:dyDescent="0.25">
      <c r="A474" s="56" t="s">
        <v>4419</v>
      </c>
      <c r="B474" s="56">
        <v>25300306</v>
      </c>
      <c r="C474" s="56" t="s">
        <v>4420</v>
      </c>
      <c r="D474" s="99" t="s">
        <v>4421</v>
      </c>
      <c r="E474" s="56">
        <v>1978</v>
      </c>
      <c r="F474" s="56" t="s">
        <v>4422</v>
      </c>
      <c r="G474" s="47" t="s">
        <v>3879</v>
      </c>
      <c r="H474" s="99" t="s">
        <v>76</v>
      </c>
      <c r="I474" s="56" t="s">
        <v>4423</v>
      </c>
      <c r="J474" s="56" t="s">
        <v>4424</v>
      </c>
      <c r="K474" s="56" t="s">
        <v>4412</v>
      </c>
      <c r="L474" s="56" t="s">
        <v>4413</v>
      </c>
      <c r="M474" s="56" t="s">
        <v>4425</v>
      </c>
      <c r="N474" s="56" t="s">
        <v>4425</v>
      </c>
      <c r="O474" s="56" t="s">
        <v>4426</v>
      </c>
      <c r="P474" s="230" t="s">
        <v>4427</v>
      </c>
      <c r="Q474" s="230" t="s">
        <v>4428</v>
      </c>
      <c r="R474" s="56" t="s">
        <v>57</v>
      </c>
      <c r="S474" s="56" t="s">
        <v>4429</v>
      </c>
    </row>
    <row r="475" spans="1:19" x14ac:dyDescent="0.25">
      <c r="A475" s="56" t="s">
        <v>4430</v>
      </c>
      <c r="B475" s="56">
        <v>22203399</v>
      </c>
      <c r="C475" s="56" t="s">
        <v>4431</v>
      </c>
      <c r="D475" s="99" t="s">
        <v>4432</v>
      </c>
      <c r="E475" s="56">
        <v>1956</v>
      </c>
      <c r="F475" s="99" t="s">
        <v>96</v>
      </c>
      <c r="G475" s="56" t="s">
        <v>4433</v>
      </c>
      <c r="H475" s="56" t="s">
        <v>76</v>
      </c>
      <c r="I475" s="56" t="s">
        <v>4434</v>
      </c>
      <c r="J475" s="56" t="s">
        <v>4401</v>
      </c>
      <c r="K475" s="56" t="s">
        <v>4435</v>
      </c>
      <c r="L475" s="56" t="s">
        <v>4436</v>
      </c>
      <c r="M475" s="56" t="s">
        <v>4437</v>
      </c>
      <c r="N475" s="56" t="s">
        <v>4437</v>
      </c>
      <c r="O475" s="56" t="s">
        <v>4438</v>
      </c>
      <c r="P475" s="230" t="s">
        <v>4439</v>
      </c>
      <c r="Q475" s="56" t="s">
        <v>60</v>
      </c>
      <c r="R475" s="56" t="s">
        <v>57</v>
      </c>
      <c r="S475" s="56" t="s">
        <v>4440</v>
      </c>
    </row>
    <row r="476" spans="1:19" x14ac:dyDescent="0.25">
      <c r="A476" s="56" t="s">
        <v>4441</v>
      </c>
      <c r="B476" s="56">
        <v>21684706</v>
      </c>
      <c r="C476" s="56" t="s">
        <v>4442</v>
      </c>
      <c r="D476" s="99" t="s">
        <v>4443</v>
      </c>
      <c r="E476" s="56">
        <v>1958</v>
      </c>
      <c r="F476" s="56" t="s">
        <v>2748</v>
      </c>
      <c r="G476" s="56" t="s">
        <v>12632</v>
      </c>
      <c r="H476" s="56" t="s">
        <v>76</v>
      </c>
      <c r="I476" s="56" t="s">
        <v>4445</v>
      </c>
      <c r="J476" s="56" t="s">
        <v>4401</v>
      </c>
      <c r="K476" s="56" t="s">
        <v>4446</v>
      </c>
      <c r="L476" s="56" t="s">
        <v>4447</v>
      </c>
      <c r="M476" s="56" t="s">
        <v>4448</v>
      </c>
      <c r="N476" s="56" t="s">
        <v>4448</v>
      </c>
      <c r="O476" s="56" t="s">
        <v>4449</v>
      </c>
      <c r="P476" s="230" t="s">
        <v>4450</v>
      </c>
      <c r="Q476" s="56" t="s">
        <v>60</v>
      </c>
      <c r="R476" s="56" t="s">
        <v>57</v>
      </c>
      <c r="S476" s="56" t="s">
        <v>4451</v>
      </c>
    </row>
    <row r="477" spans="1:19" x14ac:dyDescent="0.25">
      <c r="A477" s="99" t="s">
        <v>4452</v>
      </c>
      <c r="B477" s="99">
        <v>25298733</v>
      </c>
      <c r="C477" s="99" t="s">
        <v>4453</v>
      </c>
      <c r="D477" s="99" t="s">
        <v>4454</v>
      </c>
      <c r="E477" s="99">
        <v>1965</v>
      </c>
      <c r="F477" s="56" t="s">
        <v>2748</v>
      </c>
      <c r="G477" s="99" t="s">
        <v>4455</v>
      </c>
      <c r="H477" s="99" t="s">
        <v>76</v>
      </c>
      <c r="I477" s="99" t="s">
        <v>4468</v>
      </c>
      <c r="J477" s="99" t="s">
        <v>4401</v>
      </c>
      <c r="K477" s="99" t="s">
        <v>4456</v>
      </c>
      <c r="L477" s="99" t="s">
        <v>4457</v>
      </c>
      <c r="M477" s="99" t="s">
        <v>4458</v>
      </c>
      <c r="N477" s="99" t="s">
        <v>4459</v>
      </c>
      <c r="O477" s="56" t="s">
        <v>4460</v>
      </c>
      <c r="P477" s="230" t="s">
        <v>4461</v>
      </c>
      <c r="Q477" s="56" t="s">
        <v>60</v>
      </c>
      <c r="R477" s="56" t="s">
        <v>57</v>
      </c>
      <c r="S477" s="56" t="s">
        <v>4462</v>
      </c>
    </row>
    <row r="478" spans="1:19" x14ac:dyDescent="0.25">
      <c r="A478" s="99" t="s">
        <v>4463</v>
      </c>
      <c r="B478" s="99">
        <v>33729087</v>
      </c>
      <c r="C478" s="99" t="s">
        <v>4464</v>
      </c>
      <c r="D478" s="99" t="s">
        <v>4465</v>
      </c>
      <c r="E478" s="99">
        <v>2005</v>
      </c>
      <c r="F478" s="56" t="s">
        <v>4466</v>
      </c>
      <c r="G478" s="56" t="s">
        <v>12633</v>
      </c>
      <c r="H478" s="99" t="s">
        <v>76</v>
      </c>
      <c r="I478" s="99" t="s">
        <v>4468</v>
      </c>
      <c r="J478" s="99" t="s">
        <v>4401</v>
      </c>
      <c r="K478" s="99" t="s">
        <v>4456</v>
      </c>
      <c r="L478" s="99" t="s">
        <v>4457</v>
      </c>
      <c r="M478" s="99" t="s">
        <v>4469</v>
      </c>
      <c r="N478" s="99" t="s">
        <v>4470</v>
      </c>
      <c r="O478" s="56" t="s">
        <v>60</v>
      </c>
      <c r="P478" s="230" t="s">
        <v>4471</v>
      </c>
      <c r="Q478" s="230" t="s">
        <v>4472</v>
      </c>
      <c r="R478" s="56" t="s">
        <v>57</v>
      </c>
      <c r="S478" s="56" t="s">
        <v>4473</v>
      </c>
    </row>
    <row r="479" spans="1:19" ht="31.5" x14ac:dyDescent="0.25">
      <c r="A479" s="56" t="s">
        <v>4474</v>
      </c>
      <c r="B479" s="56">
        <v>25666823</v>
      </c>
      <c r="C479" s="47" t="s">
        <v>4475</v>
      </c>
      <c r="D479" s="99" t="s">
        <v>4476</v>
      </c>
      <c r="E479" s="56">
        <v>1980</v>
      </c>
      <c r="F479" s="56" t="s">
        <v>2748</v>
      </c>
      <c r="G479" s="56" t="s">
        <v>4477</v>
      </c>
      <c r="H479" s="56" t="s">
        <v>76</v>
      </c>
      <c r="I479" s="56" t="s">
        <v>4478</v>
      </c>
      <c r="J479" s="56" t="s">
        <v>4401</v>
      </c>
      <c r="K479" s="56" t="s">
        <v>4479</v>
      </c>
      <c r="L479" s="56" t="s">
        <v>4480</v>
      </c>
      <c r="M479" s="56" t="s">
        <v>4481</v>
      </c>
      <c r="N479" s="56" t="s">
        <v>4481</v>
      </c>
      <c r="O479" s="56" t="s">
        <v>4482</v>
      </c>
      <c r="P479" s="56" t="s">
        <v>4483</v>
      </c>
      <c r="Q479" s="230" t="s">
        <v>4484</v>
      </c>
      <c r="R479" s="56" t="s">
        <v>57</v>
      </c>
      <c r="S479" s="56" t="s">
        <v>4485</v>
      </c>
    </row>
    <row r="480" spans="1:19" ht="31.5" x14ac:dyDescent="0.25">
      <c r="A480" s="56" t="s">
        <v>4486</v>
      </c>
      <c r="B480" s="56">
        <v>25294617</v>
      </c>
      <c r="C480" s="56" t="s">
        <v>4487</v>
      </c>
      <c r="D480" s="99" t="s">
        <v>4488</v>
      </c>
      <c r="E480" s="56">
        <v>1924</v>
      </c>
      <c r="F480" s="56" t="s">
        <v>2748</v>
      </c>
      <c r="G480" s="56" t="s">
        <v>4477</v>
      </c>
      <c r="H480" s="56" t="s">
        <v>76</v>
      </c>
      <c r="I480" s="56" t="s">
        <v>4489</v>
      </c>
      <c r="J480" s="56" t="s">
        <v>4401</v>
      </c>
      <c r="K480" s="56" t="s">
        <v>4490</v>
      </c>
      <c r="L480" s="56" t="s">
        <v>4491</v>
      </c>
      <c r="M480" s="56" t="s">
        <v>4492</v>
      </c>
      <c r="N480" s="56" t="s">
        <v>4492</v>
      </c>
      <c r="O480" s="56" t="s">
        <v>4493</v>
      </c>
      <c r="P480" s="230" t="s">
        <v>4494</v>
      </c>
      <c r="Q480" s="56" t="s">
        <v>4484</v>
      </c>
      <c r="R480" s="56" t="s">
        <v>57</v>
      </c>
      <c r="S480" s="56" t="s">
        <v>4495</v>
      </c>
    </row>
    <row r="481" spans="1:19" x14ac:dyDescent="0.25">
      <c r="A481" s="56" t="s">
        <v>4496</v>
      </c>
      <c r="B481" s="56">
        <v>25979284</v>
      </c>
      <c r="C481" s="56" t="s">
        <v>4497</v>
      </c>
      <c r="D481" s="99" t="s">
        <v>4498</v>
      </c>
      <c r="E481" s="56">
        <v>2000</v>
      </c>
      <c r="F481" s="56" t="s">
        <v>4499</v>
      </c>
      <c r="G481" s="56" t="s">
        <v>4500</v>
      </c>
      <c r="H481" s="99" t="s">
        <v>76</v>
      </c>
      <c r="I481" s="56" t="s">
        <v>4501</v>
      </c>
      <c r="J481" s="56" t="s">
        <v>4401</v>
      </c>
      <c r="K481" s="56" t="s">
        <v>4502</v>
      </c>
      <c r="L481" s="56" t="s">
        <v>4503</v>
      </c>
      <c r="M481" s="56" t="s">
        <v>4504</v>
      </c>
      <c r="N481" s="56" t="s">
        <v>4504</v>
      </c>
      <c r="O481" s="56" t="s">
        <v>4505</v>
      </c>
      <c r="P481" s="230" t="s">
        <v>4506</v>
      </c>
      <c r="Q481" s="56" t="s">
        <v>60</v>
      </c>
      <c r="R481" s="56" t="s">
        <v>57</v>
      </c>
      <c r="S481" s="56" t="s">
        <v>4507</v>
      </c>
    </row>
    <row r="482" spans="1:19" x14ac:dyDescent="0.25">
      <c r="A482" s="56" t="s">
        <v>4508</v>
      </c>
      <c r="B482" s="56">
        <v>30607760</v>
      </c>
      <c r="C482" s="56" t="s">
        <v>4509</v>
      </c>
      <c r="D482" s="99" t="s">
        <v>4510</v>
      </c>
      <c r="E482" s="56">
        <v>2007</v>
      </c>
      <c r="F482" s="56" t="s">
        <v>4499</v>
      </c>
      <c r="G482" s="56" t="s">
        <v>4511</v>
      </c>
      <c r="H482" s="99" t="s">
        <v>76</v>
      </c>
      <c r="I482" s="56" t="s">
        <v>4512</v>
      </c>
      <c r="J482" s="56" t="s">
        <v>4401</v>
      </c>
      <c r="K482" s="56" t="s">
        <v>4502</v>
      </c>
      <c r="L482" s="56" t="s">
        <v>4513</v>
      </c>
      <c r="M482" s="56" t="s">
        <v>4514</v>
      </c>
      <c r="N482" s="56" t="s">
        <v>4514</v>
      </c>
      <c r="O482" s="56" t="s">
        <v>4515</v>
      </c>
      <c r="P482" s="56" t="s">
        <v>4516</v>
      </c>
      <c r="Q482" s="248" t="s">
        <v>4517</v>
      </c>
      <c r="R482" s="56" t="s">
        <v>57</v>
      </c>
      <c r="S482" s="56" t="s">
        <v>4518</v>
      </c>
    </row>
    <row r="483" spans="1:19" x14ac:dyDescent="0.25">
      <c r="A483" s="56" t="s">
        <v>4519</v>
      </c>
      <c r="B483" s="56">
        <v>25293990</v>
      </c>
      <c r="C483" s="56" t="s">
        <v>4520</v>
      </c>
      <c r="D483" s="99" t="s">
        <v>4521</v>
      </c>
      <c r="E483" s="56">
        <v>1997</v>
      </c>
      <c r="F483" s="56" t="s">
        <v>2748</v>
      </c>
      <c r="G483" s="56" t="s">
        <v>60</v>
      </c>
      <c r="H483" s="99" t="s">
        <v>76</v>
      </c>
      <c r="I483" s="56" t="s">
        <v>4522</v>
      </c>
      <c r="J483" s="56" t="s">
        <v>4401</v>
      </c>
      <c r="K483" s="56" t="s">
        <v>4523</v>
      </c>
      <c r="L483" s="56" t="s">
        <v>4524</v>
      </c>
      <c r="M483" s="56" t="s">
        <v>4525</v>
      </c>
      <c r="N483" s="56" t="s">
        <v>4525</v>
      </c>
      <c r="O483" s="56" t="s">
        <v>4526</v>
      </c>
      <c r="P483" s="248" t="s">
        <v>4527</v>
      </c>
      <c r="Q483" s="248" t="s">
        <v>4528</v>
      </c>
      <c r="R483" s="56" t="s">
        <v>57</v>
      </c>
      <c r="S483" s="56" t="s">
        <v>4529</v>
      </c>
    </row>
    <row r="484" spans="1:19" x14ac:dyDescent="0.25">
      <c r="A484" s="47" t="s">
        <v>4530</v>
      </c>
      <c r="B484" s="56">
        <v>20616281</v>
      </c>
      <c r="C484" s="56" t="s">
        <v>307</v>
      </c>
      <c r="D484" s="99" t="s">
        <v>4531</v>
      </c>
      <c r="E484" s="56">
        <v>1987</v>
      </c>
      <c r="F484" s="99" t="s">
        <v>96</v>
      </c>
      <c r="G484" s="56" t="s">
        <v>4532</v>
      </c>
      <c r="H484" s="99" t="s">
        <v>76</v>
      </c>
      <c r="I484" s="56" t="s">
        <v>4533</v>
      </c>
      <c r="J484" s="56" t="s">
        <v>4401</v>
      </c>
      <c r="K484" s="56" t="s">
        <v>4534</v>
      </c>
      <c r="L484" s="56" t="s">
        <v>4535</v>
      </c>
      <c r="M484" s="56" t="s">
        <v>4536</v>
      </c>
      <c r="N484" s="56" t="s">
        <v>4536</v>
      </c>
      <c r="O484" s="56" t="s">
        <v>60</v>
      </c>
      <c r="P484" s="230" t="s">
        <v>4537</v>
      </c>
      <c r="Q484" s="230" t="s">
        <v>4538</v>
      </c>
      <c r="R484" s="56" t="s">
        <v>3989</v>
      </c>
      <c r="S484" s="56" t="s">
        <v>4539</v>
      </c>
    </row>
    <row r="485" spans="1:19" ht="31.5" x14ac:dyDescent="0.25">
      <c r="A485" s="56" t="s">
        <v>4540</v>
      </c>
      <c r="B485" s="56">
        <v>24882737</v>
      </c>
      <c r="C485" s="56" t="s">
        <v>2051</v>
      </c>
      <c r="D485" s="99" t="s">
        <v>4541</v>
      </c>
      <c r="E485" s="56">
        <v>1994</v>
      </c>
      <c r="F485" s="56" t="s">
        <v>2748</v>
      </c>
      <c r="G485" s="56" t="s">
        <v>12634</v>
      </c>
      <c r="H485" s="56" t="s">
        <v>76</v>
      </c>
      <c r="I485" s="56" t="s">
        <v>4543</v>
      </c>
      <c r="J485" s="56" t="s">
        <v>4401</v>
      </c>
      <c r="K485" s="56" t="s">
        <v>4544</v>
      </c>
      <c r="L485" s="56" t="s">
        <v>4545</v>
      </c>
      <c r="M485" s="56" t="s">
        <v>4546</v>
      </c>
      <c r="N485" s="56" t="s">
        <v>4546</v>
      </c>
      <c r="O485" s="56" t="s">
        <v>4547</v>
      </c>
      <c r="P485" s="248" t="s">
        <v>4548</v>
      </c>
      <c r="Q485" s="56" t="s">
        <v>4549</v>
      </c>
      <c r="R485" s="56" t="s">
        <v>57</v>
      </c>
      <c r="S485" s="56" t="s">
        <v>4550</v>
      </c>
    </row>
    <row r="486" spans="1:19" x14ac:dyDescent="0.25">
      <c r="A486" s="47" t="s">
        <v>4551</v>
      </c>
      <c r="B486" s="56">
        <v>26375524</v>
      </c>
      <c r="C486" s="56" t="s">
        <v>4552</v>
      </c>
      <c r="D486" s="99" t="s">
        <v>4553</v>
      </c>
      <c r="E486" s="56">
        <v>1977</v>
      </c>
      <c r="F486" s="56" t="s">
        <v>2748</v>
      </c>
      <c r="G486" s="56" t="s">
        <v>4500</v>
      </c>
      <c r="H486" s="99" t="s">
        <v>76</v>
      </c>
      <c r="I486" s="56" t="s">
        <v>4554</v>
      </c>
      <c r="J486" s="56" t="s">
        <v>4401</v>
      </c>
      <c r="K486" s="56" t="s">
        <v>4555</v>
      </c>
      <c r="L486" s="56" t="s">
        <v>4556</v>
      </c>
      <c r="M486" s="56" t="s">
        <v>4557</v>
      </c>
      <c r="N486" s="56" t="s">
        <v>4557</v>
      </c>
      <c r="O486" s="56" t="s">
        <v>60</v>
      </c>
      <c r="P486" s="56" t="s">
        <v>4558</v>
      </c>
      <c r="Q486" s="230" t="s">
        <v>4559</v>
      </c>
      <c r="R486" s="56" t="s">
        <v>57</v>
      </c>
      <c r="S486" s="56" t="s">
        <v>4560</v>
      </c>
    </row>
    <row r="487" spans="1:19" x14ac:dyDescent="0.25">
      <c r="A487" s="56" t="s">
        <v>4561</v>
      </c>
      <c r="B487" s="56">
        <v>13703692</v>
      </c>
      <c r="C487" s="56" t="s">
        <v>4562</v>
      </c>
      <c r="D487" s="99" t="s">
        <v>4563</v>
      </c>
      <c r="E487" s="56">
        <v>1978</v>
      </c>
      <c r="F487" s="56" t="s">
        <v>2748</v>
      </c>
      <c r="G487" s="56" t="s">
        <v>4564</v>
      </c>
      <c r="H487" s="99" t="s">
        <v>76</v>
      </c>
      <c r="I487" s="56" t="s">
        <v>4565</v>
      </c>
      <c r="J487" s="56" t="s">
        <v>4401</v>
      </c>
      <c r="K487" s="56" t="s">
        <v>4566</v>
      </c>
      <c r="L487" s="56" t="s">
        <v>4567</v>
      </c>
      <c r="M487" s="56" t="s">
        <v>4568</v>
      </c>
      <c r="N487" s="56" t="s">
        <v>4568</v>
      </c>
      <c r="O487" s="56" t="s">
        <v>4569</v>
      </c>
      <c r="P487" s="248" t="s">
        <v>4570</v>
      </c>
      <c r="Q487" s="56" t="s">
        <v>4571</v>
      </c>
      <c r="R487" s="56" t="s">
        <v>57</v>
      </c>
      <c r="S487" s="56" t="s">
        <v>4572</v>
      </c>
    </row>
    <row r="488" spans="1:19" x14ac:dyDescent="0.25">
      <c r="A488" s="56" t="s">
        <v>4573</v>
      </c>
      <c r="B488" s="56">
        <v>23508312</v>
      </c>
      <c r="C488" s="56" t="s">
        <v>4574</v>
      </c>
      <c r="D488" s="99" t="s">
        <v>4575</v>
      </c>
      <c r="E488" s="56">
        <v>1937</v>
      </c>
      <c r="F488" s="56" t="s">
        <v>367</v>
      </c>
      <c r="G488" s="56" t="s">
        <v>4576</v>
      </c>
      <c r="H488" s="99" t="s">
        <v>76</v>
      </c>
      <c r="I488" s="56" t="s">
        <v>4577</v>
      </c>
      <c r="J488" s="56" t="s">
        <v>4401</v>
      </c>
      <c r="K488" s="56" t="s">
        <v>4566</v>
      </c>
      <c r="L488" s="250" t="s">
        <v>4567</v>
      </c>
      <c r="M488" s="56" t="s">
        <v>4578</v>
      </c>
      <c r="N488" s="56" t="s">
        <v>4579</v>
      </c>
      <c r="O488" s="56" t="s">
        <v>4580</v>
      </c>
      <c r="P488" s="230" t="s">
        <v>4581</v>
      </c>
      <c r="Q488" s="230" t="s">
        <v>4582</v>
      </c>
      <c r="R488" s="56" t="s">
        <v>57</v>
      </c>
      <c r="S488" s="56" t="s">
        <v>4583</v>
      </c>
    </row>
    <row r="489" spans="1:19" x14ac:dyDescent="0.25">
      <c r="A489" s="56" t="s">
        <v>4584</v>
      </c>
      <c r="B489" s="56">
        <v>26376381</v>
      </c>
      <c r="C489" s="56" t="s">
        <v>4585</v>
      </c>
      <c r="D489" s="99" t="s">
        <v>4586</v>
      </c>
      <c r="E489" s="56">
        <v>1953</v>
      </c>
      <c r="F489" s="56" t="s">
        <v>1891</v>
      </c>
      <c r="G489" s="56" t="s">
        <v>68</v>
      </c>
      <c r="H489" s="56" t="s">
        <v>76</v>
      </c>
      <c r="I489" s="56" t="s">
        <v>4587</v>
      </c>
      <c r="J489" s="56" t="s">
        <v>4401</v>
      </c>
      <c r="K489" s="56" t="s">
        <v>4566</v>
      </c>
      <c r="L489" s="56" t="s">
        <v>4588</v>
      </c>
      <c r="M489" s="56" t="s">
        <v>4589</v>
      </c>
      <c r="N489" s="56" t="s">
        <v>4589</v>
      </c>
      <c r="O489" s="56" t="s">
        <v>5204</v>
      </c>
      <c r="P489" s="230" t="s">
        <v>4590</v>
      </c>
      <c r="Q489" s="56" t="s">
        <v>4591</v>
      </c>
      <c r="R489" s="56" t="s">
        <v>57</v>
      </c>
      <c r="S489" s="56" t="s">
        <v>4592</v>
      </c>
    </row>
    <row r="490" spans="1:19" x14ac:dyDescent="0.25">
      <c r="A490" s="56" t="s">
        <v>4593</v>
      </c>
      <c r="B490" s="56">
        <v>25667297</v>
      </c>
      <c r="C490" s="56" t="s">
        <v>4594</v>
      </c>
      <c r="D490" s="99" t="s">
        <v>4595</v>
      </c>
      <c r="E490" s="56">
        <v>1987</v>
      </c>
      <c r="F490" s="56" t="s">
        <v>2748</v>
      </c>
      <c r="G490" s="56" t="s">
        <v>12635</v>
      </c>
      <c r="H490" s="56" t="s">
        <v>113</v>
      </c>
      <c r="I490" s="56" t="s">
        <v>4597</v>
      </c>
      <c r="J490" s="56" t="s">
        <v>4401</v>
      </c>
      <c r="K490" s="56" t="s">
        <v>4598</v>
      </c>
      <c r="L490" s="56" t="s">
        <v>4599</v>
      </c>
      <c r="M490" s="56" t="s">
        <v>4600</v>
      </c>
      <c r="N490" s="56" t="s">
        <v>4600</v>
      </c>
      <c r="O490" s="56" t="s">
        <v>60</v>
      </c>
      <c r="P490" s="230" t="s">
        <v>4601</v>
      </c>
      <c r="Q490" s="230" t="s">
        <v>4602</v>
      </c>
      <c r="R490" s="56" t="s">
        <v>57</v>
      </c>
      <c r="S490" s="56" t="s">
        <v>4603</v>
      </c>
    </row>
    <row r="491" spans="1:19" ht="16.5" thickBot="1" x14ac:dyDescent="0.3">
      <c r="A491" s="137" t="s">
        <v>4604</v>
      </c>
      <c r="B491" s="56">
        <v>40005727</v>
      </c>
      <c r="C491" s="56" t="s">
        <v>4604</v>
      </c>
      <c r="D491" s="99" t="s">
        <v>4605</v>
      </c>
      <c r="E491" s="56">
        <v>2015</v>
      </c>
      <c r="F491" s="56" t="s">
        <v>2748</v>
      </c>
      <c r="G491" s="56" t="s">
        <v>4606</v>
      </c>
      <c r="H491" s="99" t="s">
        <v>76</v>
      </c>
      <c r="I491" s="56" t="s">
        <v>4607</v>
      </c>
      <c r="J491" s="56" t="s">
        <v>4401</v>
      </c>
      <c r="K491" s="56" t="s">
        <v>4608</v>
      </c>
      <c r="L491" s="56" t="s">
        <v>4609</v>
      </c>
      <c r="M491" s="56" t="s">
        <v>4610</v>
      </c>
      <c r="N491" s="56" t="s">
        <v>4611</v>
      </c>
      <c r="O491" s="56" t="s">
        <v>60</v>
      </c>
      <c r="P491" s="230" t="s">
        <v>4612</v>
      </c>
      <c r="Q491" s="56" t="s">
        <v>60</v>
      </c>
      <c r="R491" s="56" t="s">
        <v>563</v>
      </c>
      <c r="S491" s="56" t="s">
        <v>4613</v>
      </c>
    </row>
    <row r="492" spans="1:19" x14ac:dyDescent="0.25">
      <c r="A492" s="56" t="s">
        <v>4614</v>
      </c>
      <c r="B492" s="56">
        <v>25691608</v>
      </c>
      <c r="C492" s="56" t="s">
        <v>4615</v>
      </c>
      <c r="D492" s="99" t="s">
        <v>4616</v>
      </c>
      <c r="E492" s="56">
        <v>1932</v>
      </c>
      <c r="F492" s="56" t="s">
        <v>2748</v>
      </c>
      <c r="G492" s="56" t="s">
        <v>4617</v>
      </c>
      <c r="H492" s="99" t="s">
        <v>76</v>
      </c>
      <c r="I492" s="56" t="s">
        <v>4618</v>
      </c>
      <c r="J492" s="56" t="s">
        <v>4401</v>
      </c>
      <c r="K492" s="56" t="s">
        <v>4619</v>
      </c>
      <c r="L492" s="56" t="s">
        <v>4620</v>
      </c>
      <c r="M492" s="56" t="s">
        <v>4621</v>
      </c>
      <c r="N492" s="56" t="s">
        <v>4621</v>
      </c>
      <c r="O492" s="56" t="s">
        <v>4622</v>
      </c>
      <c r="P492" s="56" t="s">
        <v>4623</v>
      </c>
      <c r="Q492" s="56" t="s">
        <v>4624</v>
      </c>
      <c r="R492" s="56" t="s">
        <v>121</v>
      </c>
      <c r="S492" s="56" t="s">
        <v>4625</v>
      </c>
    </row>
    <row r="493" spans="1:19" x14ac:dyDescent="0.25">
      <c r="A493" s="99" t="s">
        <v>4626</v>
      </c>
      <c r="B493" s="99">
        <v>25302305</v>
      </c>
      <c r="C493" s="99" t="s">
        <v>4627</v>
      </c>
      <c r="D493" s="99" t="s">
        <v>4628</v>
      </c>
      <c r="E493" s="99">
        <v>1975</v>
      </c>
      <c r="F493" s="56" t="s">
        <v>4422</v>
      </c>
      <c r="G493" s="99" t="s">
        <v>4629</v>
      </c>
      <c r="H493" s="99" t="s">
        <v>76</v>
      </c>
      <c r="I493" s="99" t="s">
        <v>4630</v>
      </c>
      <c r="J493" s="99" t="s">
        <v>4401</v>
      </c>
      <c r="K493" s="99" t="s">
        <v>4631</v>
      </c>
      <c r="L493" s="99" t="s">
        <v>4632</v>
      </c>
      <c r="M493" s="99" t="s">
        <v>4332</v>
      </c>
      <c r="N493" s="99" t="s">
        <v>4332</v>
      </c>
      <c r="O493" s="56" t="s">
        <v>4633</v>
      </c>
      <c r="P493" s="230" t="s">
        <v>4634</v>
      </c>
      <c r="Q493" s="230" t="s">
        <v>4635</v>
      </c>
      <c r="R493" s="56" t="s">
        <v>57</v>
      </c>
      <c r="S493" s="56" t="s">
        <v>4636</v>
      </c>
    </row>
    <row r="494" spans="1:19" x14ac:dyDescent="0.25">
      <c r="A494" s="56" t="s">
        <v>4637</v>
      </c>
      <c r="B494" s="56">
        <v>25658232</v>
      </c>
      <c r="C494" s="56" t="s">
        <v>4638</v>
      </c>
      <c r="D494" s="99" t="s">
        <v>4639</v>
      </c>
      <c r="E494" s="56">
        <v>1960</v>
      </c>
      <c r="F494" s="56" t="s">
        <v>2748</v>
      </c>
      <c r="G494" s="56" t="s">
        <v>4640</v>
      </c>
      <c r="H494" s="99" t="s">
        <v>76</v>
      </c>
      <c r="I494" s="56" t="s">
        <v>4641</v>
      </c>
      <c r="J494" s="56" t="s">
        <v>4401</v>
      </c>
      <c r="K494" s="56" t="s">
        <v>4642</v>
      </c>
      <c r="L494" s="56" t="s">
        <v>4643</v>
      </c>
      <c r="M494" s="56" t="s">
        <v>4644</v>
      </c>
      <c r="N494" s="56" t="s">
        <v>4644</v>
      </c>
      <c r="O494" s="56" t="s">
        <v>60</v>
      </c>
      <c r="P494" s="230" t="s">
        <v>4645</v>
      </c>
      <c r="Q494" s="56" t="s">
        <v>4646</v>
      </c>
      <c r="R494" s="56" t="s">
        <v>57</v>
      </c>
      <c r="S494" s="56" t="s">
        <v>4647</v>
      </c>
    </row>
    <row r="495" spans="1:19" ht="31.5" x14ac:dyDescent="0.25">
      <c r="A495" s="56" t="s">
        <v>4648</v>
      </c>
      <c r="B495" s="56">
        <v>26147812</v>
      </c>
      <c r="C495" s="56" t="s">
        <v>307</v>
      </c>
      <c r="D495" s="99" t="s">
        <v>4649</v>
      </c>
      <c r="E495" s="56">
        <v>1939</v>
      </c>
      <c r="F495" s="99" t="s">
        <v>96</v>
      </c>
      <c r="G495" s="47" t="s">
        <v>4650</v>
      </c>
      <c r="H495" s="56" t="s">
        <v>76</v>
      </c>
      <c r="I495" s="56" t="s">
        <v>4651</v>
      </c>
      <c r="J495" s="56" t="s">
        <v>4401</v>
      </c>
      <c r="K495" s="56" t="s">
        <v>4652</v>
      </c>
      <c r="L495" s="56" t="s">
        <v>4653</v>
      </c>
      <c r="M495" s="56" t="s">
        <v>4654</v>
      </c>
      <c r="N495" s="56" t="s">
        <v>4655</v>
      </c>
      <c r="O495" s="56" t="s">
        <v>4656</v>
      </c>
      <c r="P495" s="230" t="s">
        <v>4657</v>
      </c>
      <c r="Q495" s="56" t="s">
        <v>4658</v>
      </c>
      <c r="R495" s="56" t="s">
        <v>57</v>
      </c>
      <c r="S495" s="56" t="s">
        <v>4659</v>
      </c>
    </row>
    <row r="496" spans="1:19" ht="31.5" x14ac:dyDescent="0.25">
      <c r="A496" s="56" t="s">
        <v>12558</v>
      </c>
      <c r="B496" s="56">
        <v>38015961</v>
      </c>
      <c r="C496" s="56" t="s">
        <v>4661</v>
      </c>
      <c r="D496" s="99" t="s">
        <v>12557</v>
      </c>
      <c r="E496" s="56">
        <v>2012</v>
      </c>
      <c r="F496" s="56" t="s">
        <v>43</v>
      </c>
      <c r="G496" s="56" t="s">
        <v>4663</v>
      </c>
      <c r="H496" s="56" t="s">
        <v>76</v>
      </c>
      <c r="I496" s="56" t="s">
        <v>4664</v>
      </c>
      <c r="J496" s="56" t="s">
        <v>4401</v>
      </c>
      <c r="K496" s="56" t="s">
        <v>4665</v>
      </c>
      <c r="L496" s="56" t="s">
        <v>4666</v>
      </c>
      <c r="M496" s="56" t="s">
        <v>4667</v>
      </c>
      <c r="N496" s="56" t="s">
        <v>4667</v>
      </c>
      <c r="O496" s="56" t="s">
        <v>4668</v>
      </c>
      <c r="P496" s="56" t="s">
        <v>4669</v>
      </c>
      <c r="Q496" s="230" t="s">
        <v>4670</v>
      </c>
      <c r="R496" s="56" t="s">
        <v>57</v>
      </c>
      <c r="S496" s="56" t="s">
        <v>4671</v>
      </c>
    </row>
    <row r="497" spans="1:19" x14ac:dyDescent="0.25">
      <c r="A497" s="56" t="s">
        <v>4672</v>
      </c>
      <c r="B497" s="56">
        <v>25931768</v>
      </c>
      <c r="C497" s="56" t="s">
        <v>4673</v>
      </c>
      <c r="D497" s="99" t="s">
        <v>4674</v>
      </c>
      <c r="E497" s="56">
        <v>2019</v>
      </c>
      <c r="F497" s="56" t="s">
        <v>43</v>
      </c>
      <c r="G497" s="56" t="s">
        <v>38</v>
      </c>
      <c r="H497" s="99" t="s">
        <v>76</v>
      </c>
      <c r="I497" s="56" t="s">
        <v>4675</v>
      </c>
      <c r="J497" s="56" t="s">
        <v>4401</v>
      </c>
      <c r="K497" s="56" t="s">
        <v>4676</v>
      </c>
      <c r="L497" s="56" t="s">
        <v>4677</v>
      </c>
      <c r="M497" s="56" t="s">
        <v>4678</v>
      </c>
      <c r="N497" s="56" t="s">
        <v>4678</v>
      </c>
      <c r="O497" s="56" t="s">
        <v>60</v>
      </c>
      <c r="P497" s="248" t="s">
        <v>4679</v>
      </c>
      <c r="Q497" s="248" t="s">
        <v>4680</v>
      </c>
      <c r="R497" s="56" t="s">
        <v>57</v>
      </c>
      <c r="S497" s="56" t="s">
        <v>4681</v>
      </c>
    </row>
    <row r="498" spans="1:19" x14ac:dyDescent="0.25">
      <c r="A498" s="56" t="s">
        <v>4682</v>
      </c>
      <c r="B498" s="56">
        <v>35799402</v>
      </c>
      <c r="C498" s="56" t="s">
        <v>12536</v>
      </c>
      <c r="D498" s="99" t="s">
        <v>4684</v>
      </c>
      <c r="E498" s="56">
        <v>2002</v>
      </c>
      <c r="F498" s="56" t="s">
        <v>2748</v>
      </c>
      <c r="G498" s="56" t="s">
        <v>4685</v>
      </c>
      <c r="H498" s="99" t="s">
        <v>76</v>
      </c>
      <c r="I498" s="56" t="s">
        <v>4686</v>
      </c>
      <c r="J498" s="56" t="s">
        <v>4401</v>
      </c>
      <c r="K498" s="56" t="s">
        <v>4687</v>
      </c>
      <c r="L498" s="56" t="s">
        <v>60</v>
      </c>
      <c r="M498" s="56" t="s">
        <v>4688</v>
      </c>
      <c r="N498" s="56" t="s">
        <v>4688</v>
      </c>
      <c r="O498" s="56" t="s">
        <v>5205</v>
      </c>
      <c r="P498" s="56" t="s">
        <v>4689</v>
      </c>
      <c r="Q498" s="56" t="s">
        <v>4690</v>
      </c>
      <c r="R498" s="56" t="s">
        <v>57</v>
      </c>
      <c r="S498" s="56" t="s">
        <v>4691</v>
      </c>
    </row>
    <row r="499" spans="1:19" x14ac:dyDescent="0.25">
      <c r="A499" s="56" t="s">
        <v>4692</v>
      </c>
      <c r="B499" s="56">
        <v>25303664</v>
      </c>
      <c r="C499" s="56" t="s">
        <v>4693</v>
      </c>
      <c r="D499" s="99" t="s">
        <v>4694</v>
      </c>
      <c r="E499" s="56">
        <v>1993</v>
      </c>
      <c r="F499" s="56" t="s">
        <v>2748</v>
      </c>
      <c r="G499" s="56" t="s">
        <v>12636</v>
      </c>
      <c r="H499" s="56" t="s">
        <v>76</v>
      </c>
      <c r="I499" s="56" t="s">
        <v>4696</v>
      </c>
      <c r="J499" s="56" t="s">
        <v>4401</v>
      </c>
      <c r="K499" s="56" t="s">
        <v>4697</v>
      </c>
      <c r="L499" s="56" t="s">
        <v>4698</v>
      </c>
      <c r="M499" s="56" t="s">
        <v>4699</v>
      </c>
      <c r="N499" s="56" t="s">
        <v>4699</v>
      </c>
      <c r="O499" s="56" t="s">
        <v>4700</v>
      </c>
      <c r="P499" s="56" t="s">
        <v>4701</v>
      </c>
      <c r="Q499" s="230" t="s">
        <v>4702</v>
      </c>
      <c r="R499" s="56" t="s">
        <v>57</v>
      </c>
      <c r="S499" s="56" t="s">
        <v>4703</v>
      </c>
    </row>
    <row r="500" spans="1:19" ht="31.5" x14ac:dyDescent="0.25">
      <c r="A500" s="56" t="s">
        <v>4704</v>
      </c>
      <c r="B500" s="56">
        <v>25667857</v>
      </c>
      <c r="C500" s="56" t="s">
        <v>4705</v>
      </c>
      <c r="D500" s="99" t="s">
        <v>4706</v>
      </c>
      <c r="E500" s="56">
        <v>1944</v>
      </c>
      <c r="F500" s="56" t="s">
        <v>2748</v>
      </c>
      <c r="G500" s="56" t="s">
        <v>4707</v>
      </c>
      <c r="H500" s="56" t="s">
        <v>76</v>
      </c>
      <c r="I500" s="56" t="s">
        <v>4708</v>
      </c>
      <c r="J500" s="56" t="s">
        <v>4401</v>
      </c>
      <c r="K500" s="56" t="s">
        <v>4709</v>
      </c>
      <c r="L500" s="56" t="s">
        <v>4710</v>
      </c>
      <c r="M500" s="56" t="s">
        <v>4711</v>
      </c>
      <c r="N500" s="56" t="s">
        <v>4711</v>
      </c>
      <c r="O500" s="56" t="s">
        <v>4712</v>
      </c>
      <c r="P500" s="56" t="s">
        <v>4713</v>
      </c>
      <c r="Q500" s="56" t="s">
        <v>4714</v>
      </c>
      <c r="R500" s="56" t="s">
        <v>57</v>
      </c>
      <c r="S500" s="56" t="s">
        <v>4715</v>
      </c>
    </row>
    <row r="501" spans="1:19" x14ac:dyDescent="0.25">
      <c r="A501" s="56" t="s">
        <v>4716</v>
      </c>
      <c r="B501" s="56">
        <v>24882476</v>
      </c>
      <c r="C501" s="56" t="s">
        <v>4693</v>
      </c>
      <c r="D501" s="99" t="s">
        <v>12559</v>
      </c>
      <c r="E501" s="56">
        <v>1992</v>
      </c>
      <c r="F501" s="56" t="s">
        <v>2748</v>
      </c>
      <c r="G501" s="56" t="s">
        <v>4718</v>
      </c>
      <c r="H501" s="56" t="s">
        <v>76</v>
      </c>
      <c r="I501" s="56" t="s">
        <v>4719</v>
      </c>
      <c r="J501" s="56" t="s">
        <v>4401</v>
      </c>
      <c r="K501" s="56" t="s">
        <v>4720</v>
      </c>
      <c r="L501" s="56" t="s">
        <v>4721</v>
      </c>
      <c r="M501" s="56" t="s">
        <v>4722</v>
      </c>
      <c r="N501" s="56" t="s">
        <v>4722</v>
      </c>
      <c r="O501" s="56" t="s">
        <v>4723</v>
      </c>
      <c r="P501" s="230" t="s">
        <v>4724</v>
      </c>
      <c r="Q501" s="56" t="s">
        <v>4725</v>
      </c>
      <c r="R501" s="56" t="s">
        <v>57</v>
      </c>
      <c r="S501" s="56" t="s">
        <v>4726</v>
      </c>
    </row>
    <row r="502" spans="1:19" x14ac:dyDescent="0.25">
      <c r="A502" s="56" t="s">
        <v>4727</v>
      </c>
      <c r="B502" s="56">
        <v>24882499</v>
      </c>
      <c r="C502" s="56" t="s">
        <v>4728</v>
      </c>
      <c r="D502" s="99" t="s">
        <v>4729</v>
      </c>
      <c r="E502" s="56">
        <v>1934</v>
      </c>
      <c r="F502" s="56" t="s">
        <v>105</v>
      </c>
      <c r="G502" s="56" t="s">
        <v>68</v>
      </c>
      <c r="H502" s="99" t="s">
        <v>76</v>
      </c>
      <c r="I502" s="56" t="s">
        <v>4719</v>
      </c>
      <c r="J502" s="56" t="s">
        <v>4401</v>
      </c>
      <c r="K502" s="56" t="s">
        <v>4730</v>
      </c>
      <c r="L502" s="56" t="s">
        <v>4721</v>
      </c>
      <c r="M502" s="56" t="s">
        <v>4731</v>
      </c>
      <c r="N502" s="56" t="s">
        <v>4731</v>
      </c>
      <c r="O502" s="56" t="s">
        <v>60</v>
      </c>
      <c r="P502" s="230" t="s">
        <v>4732</v>
      </c>
      <c r="Q502" s="56" t="s">
        <v>4733</v>
      </c>
      <c r="R502" s="56" t="s">
        <v>4734</v>
      </c>
      <c r="S502" s="56" t="s">
        <v>4735</v>
      </c>
    </row>
    <row r="503" spans="1:19" ht="31.5" x14ac:dyDescent="0.25">
      <c r="A503" s="56" t="s">
        <v>4736</v>
      </c>
      <c r="B503" s="56">
        <v>24221616</v>
      </c>
      <c r="C503" s="56" t="s">
        <v>4737</v>
      </c>
      <c r="D503" s="99" t="s">
        <v>4738</v>
      </c>
      <c r="E503" s="56">
        <v>1981</v>
      </c>
      <c r="F503" s="56" t="s">
        <v>863</v>
      </c>
      <c r="G503" s="56" t="s">
        <v>4739</v>
      </c>
      <c r="H503" s="99" t="s">
        <v>76</v>
      </c>
      <c r="I503" s="56" t="s">
        <v>4740</v>
      </c>
      <c r="J503" s="56" t="s">
        <v>4401</v>
      </c>
      <c r="K503" s="56" t="s">
        <v>4741</v>
      </c>
      <c r="L503" s="56" t="s">
        <v>4742</v>
      </c>
      <c r="M503" s="56" t="s">
        <v>4743</v>
      </c>
      <c r="N503" s="56" t="s">
        <v>4743</v>
      </c>
      <c r="O503" s="56" t="s">
        <v>4744</v>
      </c>
      <c r="P503" s="230" t="s">
        <v>4745</v>
      </c>
      <c r="Q503" s="56" t="s">
        <v>4746</v>
      </c>
      <c r="R503" s="56" t="s">
        <v>57</v>
      </c>
      <c r="S503" s="56" t="s">
        <v>4747</v>
      </c>
    </row>
    <row r="504" spans="1:19" ht="31.5" x14ac:dyDescent="0.25">
      <c r="A504" s="56" t="s">
        <v>12694</v>
      </c>
      <c r="B504" s="56">
        <v>24892150</v>
      </c>
      <c r="C504" s="56" t="s">
        <v>4749</v>
      </c>
      <c r="D504" s="99" t="s">
        <v>4750</v>
      </c>
      <c r="E504" s="56">
        <v>1947</v>
      </c>
      <c r="F504" s="99" t="s">
        <v>96</v>
      </c>
      <c r="G504" s="56" t="s">
        <v>4751</v>
      </c>
      <c r="H504" s="56" t="s">
        <v>76</v>
      </c>
      <c r="I504" s="56" t="s">
        <v>4752</v>
      </c>
      <c r="J504" s="56" t="s">
        <v>4401</v>
      </c>
      <c r="K504" s="56" t="s">
        <v>4753</v>
      </c>
      <c r="L504" s="56" t="s">
        <v>4754</v>
      </c>
      <c r="M504" s="56" t="s">
        <v>4755</v>
      </c>
      <c r="N504" s="56" t="s">
        <v>4755</v>
      </c>
      <c r="O504" s="56" t="s">
        <v>4756</v>
      </c>
      <c r="P504" s="230" t="s">
        <v>4757</v>
      </c>
      <c r="Q504" s="230" t="s">
        <v>4758</v>
      </c>
      <c r="R504" s="56" t="s">
        <v>57</v>
      </c>
      <c r="S504" s="56" t="s">
        <v>4759</v>
      </c>
    </row>
    <row r="505" spans="1:19" x14ac:dyDescent="0.25">
      <c r="A505" s="56" t="s">
        <v>4760</v>
      </c>
      <c r="B505" s="56">
        <v>25295675</v>
      </c>
      <c r="C505" s="56" t="s">
        <v>4761</v>
      </c>
      <c r="D505" s="99" t="s">
        <v>4762</v>
      </c>
      <c r="E505" s="56">
        <v>1930</v>
      </c>
      <c r="F505" s="56" t="s">
        <v>43</v>
      </c>
      <c r="G505" s="56" t="s">
        <v>4763</v>
      </c>
      <c r="H505" s="56" t="s">
        <v>76</v>
      </c>
      <c r="I505" s="56" t="s">
        <v>4764</v>
      </c>
      <c r="J505" s="56" t="s">
        <v>4401</v>
      </c>
      <c r="K505" s="56" t="s">
        <v>4402</v>
      </c>
      <c r="L505" s="56" t="s">
        <v>4765</v>
      </c>
      <c r="M505" s="56" t="s">
        <v>12679</v>
      </c>
      <c r="N505" s="56" t="s">
        <v>4766</v>
      </c>
      <c r="O505" s="56" t="s">
        <v>12680</v>
      </c>
      <c r="P505" s="56" t="s">
        <v>4767</v>
      </c>
      <c r="Q505" s="56" t="s">
        <v>4768</v>
      </c>
      <c r="R505" s="56" t="s">
        <v>57</v>
      </c>
      <c r="S505" s="56" t="s">
        <v>4769</v>
      </c>
    </row>
    <row r="506" spans="1:19" ht="31.5" x14ac:dyDescent="0.25">
      <c r="A506" s="56" t="s">
        <v>4770</v>
      </c>
      <c r="B506" s="56">
        <v>25297142</v>
      </c>
      <c r="C506" s="56" t="s">
        <v>4771</v>
      </c>
      <c r="D506" s="99" t="s">
        <v>4772</v>
      </c>
      <c r="E506" s="56">
        <v>1977</v>
      </c>
      <c r="F506" s="56" t="s">
        <v>863</v>
      </c>
      <c r="G506" s="56" t="s">
        <v>4773</v>
      </c>
      <c r="H506" s="56" t="s">
        <v>76</v>
      </c>
      <c r="I506" s="56" t="s">
        <v>4764</v>
      </c>
      <c r="J506" s="56" t="s">
        <v>4424</v>
      </c>
      <c r="K506" s="56" t="s">
        <v>4402</v>
      </c>
      <c r="L506" s="56" t="s">
        <v>4774</v>
      </c>
      <c r="M506" s="56" t="s">
        <v>4775</v>
      </c>
      <c r="N506" s="56" t="s">
        <v>4775</v>
      </c>
      <c r="O506" s="56" t="s">
        <v>4776</v>
      </c>
      <c r="P506" s="248" t="s">
        <v>4777</v>
      </c>
      <c r="Q506" s="56" t="s">
        <v>4778</v>
      </c>
      <c r="R506" s="56" t="s">
        <v>57</v>
      </c>
      <c r="S506" s="56" t="s">
        <v>4779</v>
      </c>
    </row>
    <row r="507" spans="1:19" x14ac:dyDescent="0.25">
      <c r="A507" s="56" t="s">
        <v>4780</v>
      </c>
      <c r="B507" s="56">
        <v>25269970</v>
      </c>
      <c r="C507" s="56" t="s">
        <v>4781</v>
      </c>
      <c r="D507" s="99" t="s">
        <v>4782</v>
      </c>
      <c r="E507" s="56">
        <v>1934</v>
      </c>
      <c r="F507" s="56" t="s">
        <v>4783</v>
      </c>
      <c r="G507" s="56" t="s">
        <v>4784</v>
      </c>
      <c r="H507" s="56" t="s">
        <v>76</v>
      </c>
      <c r="I507" s="56" t="s">
        <v>4764</v>
      </c>
      <c r="J507" s="56" t="s">
        <v>4424</v>
      </c>
      <c r="K507" s="56" t="s">
        <v>4402</v>
      </c>
      <c r="L507" s="56" t="s">
        <v>4774</v>
      </c>
      <c r="M507" s="56" t="s">
        <v>4775</v>
      </c>
      <c r="N507" s="56" t="s">
        <v>4775</v>
      </c>
      <c r="O507" s="56" t="s">
        <v>4785</v>
      </c>
      <c r="P507" s="248" t="s">
        <v>4786</v>
      </c>
      <c r="Q507" s="248" t="s">
        <v>4787</v>
      </c>
      <c r="R507" s="56" t="s">
        <v>57</v>
      </c>
      <c r="S507" s="56" t="s">
        <v>4788</v>
      </c>
    </row>
    <row r="508" spans="1:19" ht="31.5" x14ac:dyDescent="0.25">
      <c r="A508" s="99" t="s">
        <v>12693</v>
      </c>
      <c r="B508" s="99">
        <v>20579114</v>
      </c>
      <c r="C508" s="99" t="s">
        <v>4790</v>
      </c>
      <c r="D508" s="99" t="s">
        <v>4791</v>
      </c>
      <c r="E508" s="99">
        <v>1992</v>
      </c>
      <c r="F508" s="56" t="s">
        <v>4422</v>
      </c>
      <c r="G508" s="99" t="s">
        <v>4792</v>
      </c>
      <c r="H508" s="99" t="s">
        <v>76</v>
      </c>
      <c r="I508" s="99" t="s">
        <v>4793</v>
      </c>
      <c r="J508" s="99" t="s">
        <v>4401</v>
      </c>
      <c r="K508" s="56" t="s">
        <v>4402</v>
      </c>
      <c r="L508" s="99" t="s">
        <v>4794</v>
      </c>
      <c r="M508" s="99" t="s">
        <v>4795</v>
      </c>
      <c r="N508" s="99" t="s">
        <v>4795</v>
      </c>
      <c r="O508" s="56" t="s">
        <v>4796</v>
      </c>
      <c r="P508" s="56" t="s">
        <v>4797</v>
      </c>
      <c r="Q508" s="230" t="s">
        <v>4798</v>
      </c>
      <c r="R508" s="56" t="s">
        <v>57</v>
      </c>
      <c r="S508" s="56" t="s">
        <v>4799</v>
      </c>
    </row>
    <row r="509" spans="1:19" x14ac:dyDescent="0.25">
      <c r="A509" s="56" t="s">
        <v>4800</v>
      </c>
      <c r="B509" s="56">
        <v>23567732</v>
      </c>
      <c r="C509" s="56" t="s">
        <v>4801</v>
      </c>
      <c r="D509" s="99" t="s">
        <v>4802</v>
      </c>
      <c r="E509" s="56">
        <v>1996</v>
      </c>
      <c r="F509" s="56" t="s">
        <v>4422</v>
      </c>
      <c r="G509" s="56" t="s">
        <v>38</v>
      </c>
      <c r="H509" s="99" t="s">
        <v>76</v>
      </c>
      <c r="I509" s="56" t="s">
        <v>4764</v>
      </c>
      <c r="J509" s="56" t="s">
        <v>4401</v>
      </c>
      <c r="K509" s="56" t="s">
        <v>4402</v>
      </c>
      <c r="L509" s="56" t="s">
        <v>4403</v>
      </c>
      <c r="M509" s="56" t="s">
        <v>4803</v>
      </c>
      <c r="N509" s="56" t="s">
        <v>4803</v>
      </c>
      <c r="O509" s="56" t="s">
        <v>4804</v>
      </c>
      <c r="P509" s="230" t="s">
        <v>4805</v>
      </c>
      <c r="Q509" s="56" t="s">
        <v>4806</v>
      </c>
      <c r="R509" s="56" t="s">
        <v>57</v>
      </c>
      <c r="S509" s="56" t="s">
        <v>4807</v>
      </c>
    </row>
    <row r="510" spans="1:19" x14ac:dyDescent="0.25">
      <c r="A510" s="56" t="s">
        <v>4808</v>
      </c>
      <c r="B510" s="56">
        <v>25297024</v>
      </c>
      <c r="C510" s="56" t="s">
        <v>4809</v>
      </c>
      <c r="D510" s="99" t="s">
        <v>4810</v>
      </c>
      <c r="E510" s="56">
        <v>2014</v>
      </c>
      <c r="F510" s="56" t="s">
        <v>4422</v>
      </c>
      <c r="G510" s="56" t="s">
        <v>4811</v>
      </c>
      <c r="H510" s="56" t="s">
        <v>559</v>
      </c>
      <c r="I510" s="56" t="s">
        <v>4764</v>
      </c>
      <c r="J510" s="56" t="s">
        <v>4401</v>
      </c>
      <c r="K510" s="56" t="s">
        <v>4402</v>
      </c>
      <c r="L510" s="56" t="s">
        <v>4812</v>
      </c>
      <c r="M510" s="56" t="s">
        <v>4813</v>
      </c>
      <c r="N510" s="56" t="s">
        <v>4813</v>
      </c>
      <c r="O510" s="56" t="s">
        <v>4814</v>
      </c>
      <c r="P510" s="230" t="s">
        <v>4815</v>
      </c>
      <c r="Q510" s="230" t="s">
        <v>4816</v>
      </c>
      <c r="R510" s="56" t="s">
        <v>57</v>
      </c>
      <c r="S510" s="56" t="s">
        <v>4817</v>
      </c>
    </row>
    <row r="511" spans="1:19" ht="16.5" thickBot="1" x14ac:dyDescent="0.3">
      <c r="A511" s="137" t="s">
        <v>4818</v>
      </c>
      <c r="B511" s="56">
        <v>39214192</v>
      </c>
      <c r="C511" s="56" t="s">
        <v>4819</v>
      </c>
      <c r="D511" s="99" t="s">
        <v>4820</v>
      </c>
      <c r="E511" s="56">
        <v>2014</v>
      </c>
      <c r="F511" s="56" t="s">
        <v>596</v>
      </c>
      <c r="G511" s="56" t="s">
        <v>477</v>
      </c>
      <c r="H511" s="56" t="s">
        <v>559</v>
      </c>
      <c r="I511" s="56" t="s">
        <v>4821</v>
      </c>
      <c r="J511" s="56" t="s">
        <v>4401</v>
      </c>
      <c r="K511" s="56" t="s">
        <v>4402</v>
      </c>
      <c r="L511" s="56" t="s">
        <v>4403</v>
      </c>
      <c r="M511" s="56" t="s">
        <v>4822</v>
      </c>
      <c r="N511" s="56" t="s">
        <v>4822</v>
      </c>
      <c r="O511" s="56" t="s">
        <v>60</v>
      </c>
      <c r="P511" s="230" t="s">
        <v>4823</v>
      </c>
      <c r="Q511" s="56" t="s">
        <v>4824</v>
      </c>
      <c r="R511" s="56" t="s">
        <v>57</v>
      </c>
      <c r="S511" s="56" t="s">
        <v>4825</v>
      </c>
    </row>
    <row r="512" spans="1:19" x14ac:dyDescent="0.25">
      <c r="A512" s="56" t="s">
        <v>4826</v>
      </c>
      <c r="B512" s="56">
        <v>19407483</v>
      </c>
      <c r="C512" s="56" t="s">
        <v>4827</v>
      </c>
      <c r="D512" s="99" t="s">
        <v>4828</v>
      </c>
      <c r="E512" s="56">
        <v>1984</v>
      </c>
      <c r="F512" s="99" t="s">
        <v>96</v>
      </c>
      <c r="G512" s="56" t="s">
        <v>4829</v>
      </c>
      <c r="H512" s="99" t="s">
        <v>76</v>
      </c>
      <c r="I512" s="56" t="s">
        <v>4830</v>
      </c>
      <c r="J512" s="56" t="s">
        <v>4401</v>
      </c>
      <c r="K512" s="56" t="s">
        <v>4435</v>
      </c>
      <c r="L512" s="56" t="s">
        <v>4831</v>
      </c>
      <c r="M512" s="56" t="s">
        <v>4832</v>
      </c>
      <c r="N512" s="56" t="s">
        <v>4832</v>
      </c>
      <c r="O512" s="56" t="s">
        <v>4833</v>
      </c>
      <c r="P512" s="248" t="s">
        <v>4834</v>
      </c>
      <c r="Q512" s="248" t="s">
        <v>4835</v>
      </c>
      <c r="R512" s="56" t="s">
        <v>57</v>
      </c>
      <c r="S512" s="56" t="s">
        <v>4836</v>
      </c>
    </row>
    <row r="513" spans="1:19" x14ac:dyDescent="0.25">
      <c r="A513" s="56" t="s">
        <v>4837</v>
      </c>
      <c r="B513" s="56">
        <v>34783234</v>
      </c>
      <c r="C513" s="56" t="s">
        <v>4838</v>
      </c>
      <c r="D513" s="99" t="s">
        <v>4839</v>
      </c>
      <c r="E513" s="56">
        <v>2007</v>
      </c>
      <c r="F513" s="56" t="s">
        <v>2919</v>
      </c>
      <c r="G513" s="56" t="s">
        <v>4840</v>
      </c>
      <c r="H513" s="99" t="s">
        <v>76</v>
      </c>
      <c r="I513" s="56" t="s">
        <v>4841</v>
      </c>
      <c r="J513" s="56" t="s">
        <v>4401</v>
      </c>
      <c r="K513" s="56" t="s">
        <v>4435</v>
      </c>
      <c r="L513" s="56" t="s">
        <v>4842</v>
      </c>
      <c r="M513" s="56" t="s">
        <v>4843</v>
      </c>
      <c r="N513" s="56" t="s">
        <v>4843</v>
      </c>
      <c r="O513" s="56" t="s">
        <v>5208</v>
      </c>
      <c r="P513" s="56" t="s">
        <v>4844</v>
      </c>
      <c r="Q513" s="56" t="s">
        <v>4845</v>
      </c>
      <c r="R513" s="56" t="s">
        <v>57</v>
      </c>
      <c r="S513" s="56" t="s">
        <v>4846</v>
      </c>
    </row>
    <row r="514" spans="1:19" x14ac:dyDescent="0.25">
      <c r="A514" s="56" t="s">
        <v>4847</v>
      </c>
      <c r="B514" s="56">
        <v>25299000</v>
      </c>
      <c r="C514" s="56" t="s">
        <v>4848</v>
      </c>
      <c r="D514" s="99" t="s">
        <v>4849</v>
      </c>
      <c r="E514" s="56">
        <v>1991</v>
      </c>
      <c r="F514" s="56" t="s">
        <v>4783</v>
      </c>
      <c r="G514" s="56" t="s">
        <v>87</v>
      </c>
      <c r="H514" s="99" t="s">
        <v>76</v>
      </c>
      <c r="I514" s="56" t="s">
        <v>4841</v>
      </c>
      <c r="J514" s="56" t="s">
        <v>4401</v>
      </c>
      <c r="K514" s="56" t="s">
        <v>4435</v>
      </c>
      <c r="L514" s="56" t="s">
        <v>4831</v>
      </c>
      <c r="M514" s="56" t="s">
        <v>4850</v>
      </c>
      <c r="N514" s="56" t="s">
        <v>4850</v>
      </c>
      <c r="O514" s="56" t="s">
        <v>4851</v>
      </c>
      <c r="P514" s="56" t="s">
        <v>4852</v>
      </c>
      <c r="Q514" s="248" t="s">
        <v>4853</v>
      </c>
      <c r="R514" s="56" t="s">
        <v>57</v>
      </c>
      <c r="S514" s="56" t="s">
        <v>4854</v>
      </c>
    </row>
    <row r="515" spans="1:19" x14ac:dyDescent="0.25">
      <c r="A515" s="56" t="s">
        <v>4855</v>
      </c>
      <c r="B515" s="56">
        <v>23236573</v>
      </c>
      <c r="C515" s="56" t="s">
        <v>4856</v>
      </c>
      <c r="D515" s="99" t="s">
        <v>4857</v>
      </c>
      <c r="E515" s="56">
        <v>1979</v>
      </c>
      <c r="F515" s="56" t="s">
        <v>4858</v>
      </c>
      <c r="G515" s="56" t="s">
        <v>12637</v>
      </c>
      <c r="H515" s="99" t="s">
        <v>76</v>
      </c>
      <c r="I515" s="56" t="s">
        <v>4860</v>
      </c>
      <c r="J515" s="56" t="s">
        <v>4401</v>
      </c>
      <c r="K515" s="56" t="s">
        <v>4456</v>
      </c>
      <c r="L515" s="56" t="s">
        <v>4457</v>
      </c>
      <c r="M515" s="56" t="s">
        <v>4861</v>
      </c>
      <c r="N515" s="56" t="s">
        <v>4861</v>
      </c>
      <c r="O515" s="56" t="s">
        <v>4862</v>
      </c>
      <c r="P515" s="230" t="s">
        <v>4863</v>
      </c>
      <c r="Q515" s="230" t="s">
        <v>4864</v>
      </c>
      <c r="R515" s="56" t="s">
        <v>57</v>
      </c>
      <c r="S515" s="56" t="s">
        <v>4865</v>
      </c>
    </row>
    <row r="516" spans="1:19" x14ac:dyDescent="0.25">
      <c r="A516" s="56" t="s">
        <v>4866</v>
      </c>
      <c r="B516" s="56">
        <v>22201590</v>
      </c>
      <c r="C516" s="56" t="s">
        <v>4867</v>
      </c>
      <c r="D516" s="99" t="s">
        <v>4868</v>
      </c>
      <c r="E516" s="56" t="s">
        <v>4869</v>
      </c>
      <c r="F516" s="56" t="s">
        <v>43</v>
      </c>
      <c r="G516" s="56" t="s">
        <v>4870</v>
      </c>
      <c r="H516" s="99" t="s">
        <v>76</v>
      </c>
      <c r="I516" s="56" t="s">
        <v>4860</v>
      </c>
      <c r="J516" s="56" t="s">
        <v>4401</v>
      </c>
      <c r="K516" s="56" t="s">
        <v>4456</v>
      </c>
      <c r="L516" s="56" t="s">
        <v>4457</v>
      </c>
      <c r="M516" s="56" t="s">
        <v>4871</v>
      </c>
      <c r="N516" s="56" t="s">
        <v>4871</v>
      </c>
      <c r="O516" s="56" t="s">
        <v>4872</v>
      </c>
      <c r="P516" s="56" t="s">
        <v>4873</v>
      </c>
      <c r="Q516" s="56" t="s">
        <v>4874</v>
      </c>
      <c r="R516" s="56" t="s">
        <v>57</v>
      </c>
      <c r="S516" s="56" t="s">
        <v>4875</v>
      </c>
    </row>
    <row r="517" spans="1:19" ht="31.5" x14ac:dyDescent="0.25">
      <c r="A517" s="56" t="s">
        <v>4876</v>
      </c>
      <c r="B517" s="56">
        <v>42135776</v>
      </c>
      <c r="C517" s="56" t="s">
        <v>4877</v>
      </c>
      <c r="D517" s="99" t="s">
        <v>4878</v>
      </c>
      <c r="E517" s="56">
        <v>2018</v>
      </c>
      <c r="F517" s="56" t="s">
        <v>4269</v>
      </c>
      <c r="G517" s="56" t="s">
        <v>4879</v>
      </c>
      <c r="H517" s="99" t="s">
        <v>76</v>
      </c>
      <c r="I517" s="56" t="s">
        <v>4860</v>
      </c>
      <c r="J517" s="56" t="s">
        <v>4401</v>
      </c>
      <c r="K517" s="56" t="s">
        <v>4456</v>
      </c>
      <c r="L517" s="56" t="s">
        <v>4457</v>
      </c>
      <c r="M517" s="56" t="s">
        <v>4880</v>
      </c>
      <c r="N517" s="56" t="s">
        <v>4880</v>
      </c>
      <c r="O517" s="56" t="s">
        <v>60</v>
      </c>
      <c r="P517" s="230" t="s">
        <v>4881</v>
      </c>
      <c r="Q517" s="56" t="s">
        <v>60</v>
      </c>
      <c r="R517" s="56" t="s">
        <v>57</v>
      </c>
      <c r="S517" s="56" t="s">
        <v>4882</v>
      </c>
    </row>
    <row r="518" spans="1:19" x14ac:dyDescent="0.25">
      <c r="A518" s="56" t="s">
        <v>4883</v>
      </c>
      <c r="B518" s="56">
        <v>22201590</v>
      </c>
      <c r="C518" s="56" t="s">
        <v>4884</v>
      </c>
      <c r="D518" s="99" t="s">
        <v>4868</v>
      </c>
      <c r="E518" s="56">
        <v>2011</v>
      </c>
      <c r="F518" s="56" t="s">
        <v>4885</v>
      </c>
      <c r="G518" s="56" t="s">
        <v>4886</v>
      </c>
      <c r="H518" s="99" t="s">
        <v>76</v>
      </c>
      <c r="I518" s="56" t="s">
        <v>4860</v>
      </c>
      <c r="J518" s="56" t="s">
        <v>4401</v>
      </c>
      <c r="K518" s="56" t="s">
        <v>4456</v>
      </c>
      <c r="L518" s="56" t="s">
        <v>4457</v>
      </c>
      <c r="M518" s="56" t="s">
        <v>4871</v>
      </c>
      <c r="N518" s="56" t="s">
        <v>4871</v>
      </c>
      <c r="O518" s="56" t="s">
        <v>4872</v>
      </c>
      <c r="P518" s="56" t="s">
        <v>4873</v>
      </c>
      <c r="Q518" s="56" t="s">
        <v>4874</v>
      </c>
      <c r="R518" s="56" t="s">
        <v>57</v>
      </c>
      <c r="S518" s="56" t="s">
        <v>4875</v>
      </c>
    </row>
    <row r="519" spans="1:19" x14ac:dyDescent="0.25">
      <c r="A519" s="56" t="s">
        <v>4887</v>
      </c>
      <c r="B519" s="56">
        <v>22202000</v>
      </c>
      <c r="C519" s="56" t="s">
        <v>4888</v>
      </c>
      <c r="D519" s="99" t="s">
        <v>4889</v>
      </c>
      <c r="E519" s="56">
        <v>1993</v>
      </c>
      <c r="F519" s="56" t="s">
        <v>43</v>
      </c>
      <c r="G519" s="56" t="s">
        <v>4890</v>
      </c>
      <c r="H519" s="56" t="s">
        <v>76</v>
      </c>
      <c r="I519" s="56" t="s">
        <v>4860</v>
      </c>
      <c r="J519" s="56" t="s">
        <v>4401</v>
      </c>
      <c r="K519" s="56" t="s">
        <v>4456</v>
      </c>
      <c r="L519" s="56" t="s">
        <v>4457</v>
      </c>
      <c r="M519" s="56" t="s">
        <v>4891</v>
      </c>
      <c r="N519" s="56" t="s">
        <v>4891</v>
      </c>
      <c r="O519" s="56" t="s">
        <v>4892</v>
      </c>
      <c r="P519" s="230" t="s">
        <v>4893</v>
      </c>
      <c r="Q519" s="56" t="s">
        <v>4894</v>
      </c>
      <c r="R519" s="56" t="s">
        <v>57</v>
      </c>
      <c r="S519" s="56" t="s">
        <v>4895</v>
      </c>
    </row>
    <row r="520" spans="1:19" x14ac:dyDescent="0.25">
      <c r="A520" s="56" t="s">
        <v>4896</v>
      </c>
      <c r="B520" s="56">
        <v>25299611</v>
      </c>
      <c r="C520" s="56" t="s">
        <v>4897</v>
      </c>
      <c r="D520" s="99" t="s">
        <v>4898</v>
      </c>
      <c r="E520" s="56">
        <v>1975</v>
      </c>
      <c r="F520" s="56" t="s">
        <v>86</v>
      </c>
      <c r="G520" s="56" t="s">
        <v>4899</v>
      </c>
      <c r="H520" s="56" t="s">
        <v>76</v>
      </c>
      <c r="I520" s="56" t="s">
        <v>4489</v>
      </c>
      <c r="J520" s="56" t="s">
        <v>4401</v>
      </c>
      <c r="K520" s="56" t="s">
        <v>4490</v>
      </c>
      <c r="L520" s="56" t="s">
        <v>4900</v>
      </c>
      <c r="M520" s="56" t="s">
        <v>4901</v>
      </c>
      <c r="N520" s="56" t="s">
        <v>4901</v>
      </c>
      <c r="O520" s="56" t="s">
        <v>4902</v>
      </c>
      <c r="P520" s="230" t="s">
        <v>4903</v>
      </c>
      <c r="Q520" s="56" t="s">
        <v>4904</v>
      </c>
      <c r="R520" s="56" t="s">
        <v>57</v>
      </c>
      <c r="S520" s="56" t="s">
        <v>4905</v>
      </c>
    </row>
    <row r="521" spans="1:19" x14ac:dyDescent="0.25">
      <c r="A521" s="56" t="s">
        <v>4906</v>
      </c>
      <c r="B521" s="56">
        <v>25294020</v>
      </c>
      <c r="C521" s="56" t="s">
        <v>4907</v>
      </c>
      <c r="D521" s="99" t="s">
        <v>4908</v>
      </c>
      <c r="E521" s="56">
        <v>1986</v>
      </c>
      <c r="F521" s="56" t="s">
        <v>105</v>
      </c>
      <c r="G521" s="56" t="s">
        <v>4909</v>
      </c>
      <c r="H521" s="56" t="s">
        <v>76</v>
      </c>
      <c r="I521" s="56" t="s">
        <v>4489</v>
      </c>
      <c r="J521" s="56" t="s">
        <v>4401</v>
      </c>
      <c r="K521" s="56" t="s">
        <v>4490</v>
      </c>
      <c r="L521" s="56" t="s">
        <v>4910</v>
      </c>
      <c r="M521" s="56" t="s">
        <v>4911</v>
      </c>
      <c r="N521" s="56" t="s">
        <v>4911</v>
      </c>
      <c r="O521" s="56" t="s">
        <v>60</v>
      </c>
      <c r="P521" s="230" t="s">
        <v>4912</v>
      </c>
      <c r="Q521" s="56" t="s">
        <v>4913</v>
      </c>
      <c r="R521" s="56" t="s">
        <v>57</v>
      </c>
      <c r="S521" s="56" t="s">
        <v>4914</v>
      </c>
    </row>
    <row r="522" spans="1:19" x14ac:dyDescent="0.25">
      <c r="A522" s="56" t="s">
        <v>4915</v>
      </c>
      <c r="B522" s="56">
        <v>23575743</v>
      </c>
      <c r="C522" s="56" t="s">
        <v>4915</v>
      </c>
      <c r="D522" s="99" t="s">
        <v>4916</v>
      </c>
      <c r="E522" s="56">
        <v>1993</v>
      </c>
      <c r="F522" s="56" t="s">
        <v>43</v>
      </c>
      <c r="G522" s="56" t="s">
        <v>4917</v>
      </c>
      <c r="H522" s="99" t="s">
        <v>76</v>
      </c>
      <c r="I522" s="56" t="s">
        <v>4918</v>
      </c>
      <c r="J522" s="56" t="s">
        <v>4401</v>
      </c>
      <c r="K522" s="56" t="s">
        <v>4919</v>
      </c>
      <c r="L522" s="56" t="s">
        <v>4920</v>
      </c>
      <c r="M522" s="56" t="s">
        <v>4921</v>
      </c>
      <c r="N522" s="56" t="s">
        <v>4921</v>
      </c>
      <c r="O522" s="56" t="s">
        <v>4922</v>
      </c>
      <c r="P522" s="248" t="s">
        <v>4923</v>
      </c>
      <c r="Q522" s="248" t="s">
        <v>4924</v>
      </c>
      <c r="R522" s="56" t="s">
        <v>57</v>
      </c>
      <c r="S522" s="56" t="s">
        <v>4925</v>
      </c>
    </row>
    <row r="523" spans="1:19" x14ac:dyDescent="0.25">
      <c r="A523" s="56" t="s">
        <v>4926</v>
      </c>
      <c r="B523" s="56">
        <v>25668650</v>
      </c>
      <c r="C523" s="56" t="s">
        <v>4927</v>
      </c>
      <c r="D523" s="99" t="s">
        <v>4928</v>
      </c>
      <c r="E523" s="56">
        <v>1998</v>
      </c>
      <c r="F523" s="56" t="s">
        <v>43</v>
      </c>
      <c r="G523" s="56" t="s">
        <v>4929</v>
      </c>
      <c r="H523" s="56" t="s">
        <v>76</v>
      </c>
      <c r="I523" s="56" t="s">
        <v>4930</v>
      </c>
      <c r="J523" s="56" t="s">
        <v>4401</v>
      </c>
      <c r="K523" s="56" t="s">
        <v>4919</v>
      </c>
      <c r="L523" s="56" t="s">
        <v>4920</v>
      </c>
      <c r="M523" s="56" t="s">
        <v>4931</v>
      </c>
      <c r="N523" s="56" t="s">
        <v>4931</v>
      </c>
      <c r="O523" s="56" t="s">
        <v>4932</v>
      </c>
      <c r="P523" s="230" t="s">
        <v>4933</v>
      </c>
      <c r="Q523" s="56" t="s">
        <v>4934</v>
      </c>
      <c r="R523" s="56" t="s">
        <v>57</v>
      </c>
      <c r="S523" s="56" t="s">
        <v>4935</v>
      </c>
    </row>
    <row r="524" spans="1:19" x14ac:dyDescent="0.25">
      <c r="A524" s="56" t="s">
        <v>4936</v>
      </c>
      <c r="B524" s="56">
        <v>20613741</v>
      </c>
      <c r="C524" s="56" t="s">
        <v>4937</v>
      </c>
      <c r="D524" s="99" t="s">
        <v>12560</v>
      </c>
      <c r="E524" s="56">
        <v>1994</v>
      </c>
      <c r="F524" s="56" t="s">
        <v>2748</v>
      </c>
      <c r="G524" s="56" t="s">
        <v>4939</v>
      </c>
      <c r="H524" s="56" t="s">
        <v>76</v>
      </c>
      <c r="I524" s="56" t="s">
        <v>4940</v>
      </c>
      <c r="J524" s="56" t="s">
        <v>4401</v>
      </c>
      <c r="K524" s="56" t="s">
        <v>4941</v>
      </c>
      <c r="L524" s="56" t="s">
        <v>4942</v>
      </c>
      <c r="M524" s="56" t="s">
        <v>4943</v>
      </c>
      <c r="N524" s="56" t="s">
        <v>4943</v>
      </c>
      <c r="O524" s="56" t="s">
        <v>4944</v>
      </c>
      <c r="P524" s="248" t="s">
        <v>4945</v>
      </c>
      <c r="Q524" s="56" t="s">
        <v>60</v>
      </c>
      <c r="R524" s="56" t="s">
        <v>57</v>
      </c>
      <c r="S524" s="56" t="s">
        <v>4946</v>
      </c>
    </row>
    <row r="525" spans="1:19" x14ac:dyDescent="0.25">
      <c r="A525" s="56" t="s">
        <v>4947</v>
      </c>
      <c r="B525" s="56">
        <v>41385730</v>
      </c>
      <c r="C525" s="56" t="s">
        <v>4948</v>
      </c>
      <c r="D525" s="99" t="s">
        <v>4949</v>
      </c>
      <c r="E525" s="56">
        <v>2017</v>
      </c>
      <c r="F525" s="56" t="s">
        <v>43</v>
      </c>
      <c r="G525" s="56" t="s">
        <v>4950</v>
      </c>
      <c r="H525" s="99" t="s">
        <v>76</v>
      </c>
      <c r="I525" s="56" t="s">
        <v>4940</v>
      </c>
      <c r="J525" s="56" t="s">
        <v>4401</v>
      </c>
      <c r="K525" s="56" t="s">
        <v>4919</v>
      </c>
      <c r="L525" s="56" t="s">
        <v>4920</v>
      </c>
      <c r="M525" s="56" t="s">
        <v>4951</v>
      </c>
      <c r="N525" s="56" t="s">
        <v>4951</v>
      </c>
      <c r="O525" s="56" t="s">
        <v>60</v>
      </c>
      <c r="P525" s="56" t="s">
        <v>4952</v>
      </c>
      <c r="Q525" s="56" t="s">
        <v>4953</v>
      </c>
      <c r="R525" s="56" t="s">
        <v>57</v>
      </c>
      <c r="S525" s="56" t="s">
        <v>4954</v>
      </c>
    </row>
    <row r="526" spans="1:19" x14ac:dyDescent="0.25">
      <c r="A526" s="56" t="s">
        <v>4955</v>
      </c>
      <c r="B526" s="56">
        <v>31972532</v>
      </c>
      <c r="C526" s="56" t="s">
        <v>4956</v>
      </c>
      <c r="D526" s="99" t="s">
        <v>4957</v>
      </c>
      <c r="E526" s="56">
        <v>2011</v>
      </c>
      <c r="F526" s="56" t="s">
        <v>2748</v>
      </c>
      <c r="G526" s="56" t="s">
        <v>60</v>
      </c>
      <c r="H526" s="56" t="s">
        <v>76</v>
      </c>
      <c r="I526" s="56" t="s">
        <v>4958</v>
      </c>
      <c r="J526" s="56" t="s">
        <v>4401</v>
      </c>
      <c r="K526" s="56" t="s">
        <v>4959</v>
      </c>
      <c r="L526" s="56" t="s">
        <v>4960</v>
      </c>
      <c r="M526" s="56" t="s">
        <v>4961</v>
      </c>
      <c r="N526" s="56" t="s">
        <v>4961</v>
      </c>
      <c r="O526" s="56" t="s">
        <v>60</v>
      </c>
      <c r="P526" s="230" t="s">
        <v>4962</v>
      </c>
      <c r="Q526" s="56" t="s">
        <v>4963</v>
      </c>
      <c r="R526" s="56" t="s">
        <v>57</v>
      </c>
      <c r="S526" s="56" t="s">
        <v>4964</v>
      </c>
    </row>
    <row r="527" spans="1:19" x14ac:dyDescent="0.25">
      <c r="A527" s="56" t="s">
        <v>4965</v>
      </c>
      <c r="B527" s="56">
        <v>25658261</v>
      </c>
      <c r="C527" s="56" t="s">
        <v>4966</v>
      </c>
      <c r="D527" s="99" t="s">
        <v>4967</v>
      </c>
      <c r="E527" s="56">
        <v>2017</v>
      </c>
      <c r="F527" s="56" t="s">
        <v>43</v>
      </c>
      <c r="G527" s="56" t="s">
        <v>928</v>
      </c>
      <c r="H527" s="99" t="s">
        <v>76</v>
      </c>
      <c r="I527" s="56" t="s">
        <v>4958</v>
      </c>
      <c r="J527" s="56" t="s">
        <v>4401</v>
      </c>
      <c r="K527" s="56" t="s">
        <v>4959</v>
      </c>
      <c r="L527" s="56" t="s">
        <v>4968</v>
      </c>
      <c r="M527" s="56" t="s">
        <v>4969</v>
      </c>
      <c r="N527" s="56" t="s">
        <v>4969</v>
      </c>
      <c r="O527" s="56" t="s">
        <v>60</v>
      </c>
      <c r="P527" s="230" t="s">
        <v>4970</v>
      </c>
      <c r="Q527" s="56" t="s">
        <v>60</v>
      </c>
      <c r="R527" s="56" t="s">
        <v>4971</v>
      </c>
      <c r="S527" s="56" t="s">
        <v>4972</v>
      </c>
    </row>
    <row r="528" spans="1:19" x14ac:dyDescent="0.25">
      <c r="A528" s="56" t="s">
        <v>4973</v>
      </c>
      <c r="B528" s="56">
        <v>20598152</v>
      </c>
      <c r="C528" s="56" t="s">
        <v>4974</v>
      </c>
      <c r="D528" s="99" t="s">
        <v>4975</v>
      </c>
      <c r="E528" s="56">
        <v>1983</v>
      </c>
      <c r="F528" s="99" t="s">
        <v>96</v>
      </c>
      <c r="G528" s="56" t="s">
        <v>4976</v>
      </c>
      <c r="H528" s="99" t="s">
        <v>76</v>
      </c>
      <c r="I528" s="56" t="s">
        <v>4977</v>
      </c>
      <c r="J528" s="56" t="s">
        <v>4401</v>
      </c>
      <c r="K528" s="56" t="s">
        <v>4978</v>
      </c>
      <c r="L528" s="56" t="s">
        <v>4653</v>
      </c>
      <c r="M528" s="56" t="s">
        <v>4979</v>
      </c>
      <c r="N528" s="56" t="s">
        <v>4979</v>
      </c>
      <c r="O528" s="56" t="s">
        <v>4980</v>
      </c>
      <c r="P528" s="248" t="s">
        <v>4981</v>
      </c>
      <c r="Q528" s="56" t="s">
        <v>4982</v>
      </c>
      <c r="R528" s="56" t="s">
        <v>57</v>
      </c>
      <c r="S528" s="56" t="s">
        <v>4983</v>
      </c>
    </row>
    <row r="529" spans="1:19" x14ac:dyDescent="0.25">
      <c r="A529" s="56" t="s">
        <v>4984</v>
      </c>
      <c r="B529" s="56">
        <v>20598146</v>
      </c>
      <c r="C529" s="47" t="s">
        <v>4985</v>
      </c>
      <c r="D529" s="99" t="s">
        <v>4986</v>
      </c>
      <c r="E529" s="56">
        <v>1991</v>
      </c>
      <c r="F529" s="56" t="s">
        <v>649</v>
      </c>
      <c r="G529" s="47" t="s">
        <v>650</v>
      </c>
      <c r="H529" s="56" t="s">
        <v>76</v>
      </c>
      <c r="I529" s="47" t="s">
        <v>4977</v>
      </c>
      <c r="J529" s="56" t="s">
        <v>4401</v>
      </c>
      <c r="K529" s="56" t="s">
        <v>4978</v>
      </c>
      <c r="L529" s="56" t="s">
        <v>4653</v>
      </c>
      <c r="M529" s="56" t="s">
        <v>4987</v>
      </c>
      <c r="N529" s="56" t="s">
        <v>4987</v>
      </c>
      <c r="O529" s="56" t="s">
        <v>4988</v>
      </c>
      <c r="P529" s="248" t="s">
        <v>4989</v>
      </c>
      <c r="Q529" s="56" t="s">
        <v>4990</v>
      </c>
      <c r="R529" s="56" t="s">
        <v>57</v>
      </c>
      <c r="S529" s="56" t="s">
        <v>4991</v>
      </c>
    </row>
    <row r="530" spans="1:19" x14ac:dyDescent="0.25">
      <c r="A530" s="56" t="s">
        <v>4992</v>
      </c>
      <c r="B530" s="56">
        <v>25583659</v>
      </c>
      <c r="C530" s="56" t="s">
        <v>3541</v>
      </c>
      <c r="D530" s="99" t="s">
        <v>4993</v>
      </c>
      <c r="E530" s="56">
        <v>1992</v>
      </c>
      <c r="F530" s="56" t="s">
        <v>1454</v>
      </c>
      <c r="G530" s="56" t="s">
        <v>4994</v>
      </c>
      <c r="H530" s="56" t="s">
        <v>76</v>
      </c>
      <c r="I530" s="56" t="s">
        <v>4995</v>
      </c>
      <c r="J530" s="56" t="s">
        <v>4401</v>
      </c>
      <c r="K530" s="56" t="s">
        <v>4978</v>
      </c>
      <c r="L530" s="56" t="s">
        <v>4996</v>
      </c>
      <c r="M530" s="56" t="s">
        <v>4997</v>
      </c>
      <c r="N530" s="56" t="s">
        <v>4997</v>
      </c>
      <c r="O530" s="56" t="s">
        <v>4998</v>
      </c>
      <c r="P530" s="248" t="s">
        <v>4999</v>
      </c>
      <c r="Q530" s="56" t="s">
        <v>5000</v>
      </c>
      <c r="R530" s="56" t="s">
        <v>57</v>
      </c>
      <c r="S530" s="56" t="s">
        <v>5001</v>
      </c>
    </row>
    <row r="531" spans="1:19" ht="16.5" thickBot="1" x14ac:dyDescent="0.3">
      <c r="A531" s="137" t="s">
        <v>5002</v>
      </c>
      <c r="B531" s="56">
        <v>22200797</v>
      </c>
      <c r="C531" s="56" t="s">
        <v>5003</v>
      </c>
      <c r="D531" s="99" t="s">
        <v>5004</v>
      </c>
      <c r="E531" s="47">
        <v>1992</v>
      </c>
      <c r="F531" s="56" t="s">
        <v>2712</v>
      </c>
      <c r="G531" s="56" t="s">
        <v>5005</v>
      </c>
      <c r="H531" s="56" t="s">
        <v>76</v>
      </c>
      <c r="I531" s="56" t="s">
        <v>5006</v>
      </c>
      <c r="J531" s="56" t="s">
        <v>4401</v>
      </c>
      <c r="K531" s="56" t="s">
        <v>5007</v>
      </c>
      <c r="L531" s="56" t="s">
        <v>5008</v>
      </c>
      <c r="M531" s="56" t="s">
        <v>5009</v>
      </c>
      <c r="N531" s="56" t="s">
        <v>5009</v>
      </c>
      <c r="O531" s="56" t="s">
        <v>5010</v>
      </c>
      <c r="P531" s="230" t="s">
        <v>5011</v>
      </c>
      <c r="Q531" s="230" t="s">
        <v>5012</v>
      </c>
      <c r="R531" s="56" t="s">
        <v>57</v>
      </c>
      <c r="S531" s="56" t="s">
        <v>5013</v>
      </c>
    </row>
    <row r="532" spans="1:19" x14ac:dyDescent="0.25">
      <c r="A532" s="56" t="s">
        <v>5014</v>
      </c>
      <c r="B532" s="56">
        <v>38797366</v>
      </c>
      <c r="C532" s="56" t="s">
        <v>5015</v>
      </c>
      <c r="D532" s="99" t="s">
        <v>5016</v>
      </c>
      <c r="E532" s="56">
        <v>2013</v>
      </c>
      <c r="F532" s="56" t="s">
        <v>43</v>
      </c>
      <c r="G532" s="56" t="s">
        <v>12638</v>
      </c>
      <c r="H532" s="56" t="s">
        <v>76</v>
      </c>
      <c r="I532" s="56" t="s">
        <v>5018</v>
      </c>
      <c r="J532" s="56" t="s">
        <v>4401</v>
      </c>
      <c r="K532" s="56" t="s">
        <v>4741</v>
      </c>
      <c r="L532" s="56" t="s">
        <v>4742</v>
      </c>
      <c r="M532" s="56" t="s">
        <v>5019</v>
      </c>
      <c r="N532" s="56" t="s">
        <v>5019</v>
      </c>
      <c r="O532" s="56" t="s">
        <v>5020</v>
      </c>
      <c r="P532" s="248" t="s">
        <v>5021</v>
      </c>
      <c r="Q532" s="56" t="s">
        <v>5022</v>
      </c>
      <c r="R532" s="56" t="s">
        <v>57</v>
      </c>
      <c r="S532" s="56" t="s">
        <v>5023</v>
      </c>
    </row>
    <row r="533" spans="1:19" x14ac:dyDescent="0.25">
      <c r="A533" s="56" t="s">
        <v>5024</v>
      </c>
      <c r="B533" s="56">
        <v>26375513</v>
      </c>
      <c r="C533" s="56" t="s">
        <v>5025</v>
      </c>
      <c r="D533" s="99" t="s">
        <v>5026</v>
      </c>
      <c r="E533" s="56">
        <v>1980</v>
      </c>
      <c r="F533" s="56" t="s">
        <v>105</v>
      </c>
      <c r="G533" s="56" t="s">
        <v>3037</v>
      </c>
      <c r="H533" s="56" t="s">
        <v>76</v>
      </c>
      <c r="I533" s="56" t="s">
        <v>5018</v>
      </c>
      <c r="J533" s="56" t="s">
        <v>4401</v>
      </c>
      <c r="K533" s="56" t="s">
        <v>4741</v>
      </c>
      <c r="L533" s="56" t="s">
        <v>4742</v>
      </c>
      <c r="M533" s="56" t="s">
        <v>5027</v>
      </c>
      <c r="N533" s="56" t="s">
        <v>5027</v>
      </c>
      <c r="O533" s="56" t="s">
        <v>5028</v>
      </c>
      <c r="P533" s="248" t="s">
        <v>5029</v>
      </c>
      <c r="Q533" s="56" t="s">
        <v>5030</v>
      </c>
      <c r="R533" s="56" t="s">
        <v>57</v>
      </c>
      <c r="S533" s="56" t="s">
        <v>5031</v>
      </c>
    </row>
    <row r="534" spans="1:19" x14ac:dyDescent="0.25">
      <c r="A534" s="56" t="s">
        <v>5032</v>
      </c>
      <c r="B534" s="56">
        <v>22200703</v>
      </c>
      <c r="C534" s="56" t="s">
        <v>5033</v>
      </c>
      <c r="D534" s="99" t="s">
        <v>5034</v>
      </c>
      <c r="E534" s="56">
        <v>1993</v>
      </c>
      <c r="F534" s="56" t="s">
        <v>5035</v>
      </c>
      <c r="G534" s="56" t="s">
        <v>477</v>
      </c>
      <c r="H534" s="56" t="s">
        <v>76</v>
      </c>
      <c r="I534" s="56" t="s">
        <v>5018</v>
      </c>
      <c r="J534" s="56" t="s">
        <v>4401</v>
      </c>
      <c r="K534" s="56" t="s">
        <v>4741</v>
      </c>
      <c r="L534" s="56" t="s">
        <v>4742</v>
      </c>
      <c r="M534" s="56" t="s">
        <v>5036</v>
      </c>
      <c r="N534" s="56" t="s">
        <v>5036</v>
      </c>
      <c r="O534" s="56" t="s">
        <v>5037</v>
      </c>
      <c r="P534" s="248" t="s">
        <v>5038</v>
      </c>
      <c r="Q534" s="248" t="s">
        <v>5039</v>
      </c>
      <c r="R534" s="56" t="s">
        <v>57</v>
      </c>
      <c r="S534" s="56" t="s">
        <v>5040</v>
      </c>
    </row>
    <row r="535" spans="1:19" x14ac:dyDescent="0.25">
      <c r="A535" s="56" t="s">
        <v>5041</v>
      </c>
      <c r="B535" s="56">
        <v>25299299</v>
      </c>
      <c r="C535" s="56" t="s">
        <v>5042</v>
      </c>
      <c r="D535" s="99" t="s">
        <v>5043</v>
      </c>
      <c r="E535" s="56">
        <v>2017</v>
      </c>
      <c r="F535" s="56" t="s">
        <v>43</v>
      </c>
      <c r="G535" s="56" t="s">
        <v>5044</v>
      </c>
      <c r="H535" s="56" t="s">
        <v>76</v>
      </c>
      <c r="I535" s="56" t="s">
        <v>5045</v>
      </c>
      <c r="J535" s="56" t="s">
        <v>4401</v>
      </c>
      <c r="K535" s="56" t="s">
        <v>4741</v>
      </c>
      <c r="L535" s="56" t="s">
        <v>4742</v>
      </c>
      <c r="M535" s="56" t="s">
        <v>5046</v>
      </c>
      <c r="N535" s="56" t="s">
        <v>5046</v>
      </c>
      <c r="O535" s="56" t="s">
        <v>5047</v>
      </c>
      <c r="P535" s="248" t="s">
        <v>5048</v>
      </c>
      <c r="Q535" s="56" t="s">
        <v>60</v>
      </c>
      <c r="R535" s="56" t="s">
        <v>57</v>
      </c>
      <c r="S535" s="56" t="s">
        <v>5049</v>
      </c>
    </row>
    <row r="536" spans="1:19" x14ac:dyDescent="0.25">
      <c r="A536" s="56" t="s">
        <v>5050</v>
      </c>
      <c r="B536" s="56">
        <v>25564761</v>
      </c>
      <c r="C536" s="56" t="s">
        <v>5051</v>
      </c>
      <c r="D536" s="99" t="s">
        <v>5052</v>
      </c>
      <c r="E536" s="56">
        <v>1989</v>
      </c>
      <c r="F536" s="56" t="s">
        <v>43</v>
      </c>
      <c r="G536" s="56" t="s">
        <v>5053</v>
      </c>
      <c r="H536" s="56" t="s">
        <v>76</v>
      </c>
      <c r="I536" s="56" t="s">
        <v>5054</v>
      </c>
      <c r="J536" s="56" t="s">
        <v>4401</v>
      </c>
      <c r="K536" s="56" t="s">
        <v>5055</v>
      </c>
      <c r="L536" s="56" t="s">
        <v>5056</v>
      </c>
      <c r="M536" s="56" t="s">
        <v>5057</v>
      </c>
      <c r="N536" s="56" t="s">
        <v>5057</v>
      </c>
      <c r="O536" s="56" t="s">
        <v>5058</v>
      </c>
      <c r="P536" s="230" t="s">
        <v>5059</v>
      </c>
      <c r="Q536" s="230" t="s">
        <v>5060</v>
      </c>
      <c r="R536" s="56" t="s">
        <v>57</v>
      </c>
      <c r="S536" s="56" t="s">
        <v>5061</v>
      </c>
    </row>
    <row r="537" spans="1:19" x14ac:dyDescent="0.25">
      <c r="A537" s="56" t="s">
        <v>5062</v>
      </c>
      <c r="B537" s="56">
        <v>26540136</v>
      </c>
      <c r="C537" s="56" t="s">
        <v>5063</v>
      </c>
      <c r="D537" s="99" t="s">
        <v>12561</v>
      </c>
      <c r="E537" s="56">
        <v>2001</v>
      </c>
      <c r="F537" s="56" t="s">
        <v>2748</v>
      </c>
      <c r="G537" s="56" t="s">
        <v>5065</v>
      </c>
      <c r="H537" s="56" t="s">
        <v>76</v>
      </c>
      <c r="I537" s="56" t="s">
        <v>5066</v>
      </c>
      <c r="J537" s="56" t="s">
        <v>4401</v>
      </c>
      <c r="K537" s="56" t="s">
        <v>5067</v>
      </c>
      <c r="L537" s="56" t="s">
        <v>5068</v>
      </c>
      <c r="M537" s="56" t="s">
        <v>5069</v>
      </c>
      <c r="N537" s="56" t="s">
        <v>5070</v>
      </c>
      <c r="O537" s="56" t="s">
        <v>5071</v>
      </c>
      <c r="P537" s="56" t="s">
        <v>5072</v>
      </c>
      <c r="Q537" s="56" t="s">
        <v>5073</v>
      </c>
      <c r="R537" s="56" t="s">
        <v>4734</v>
      </c>
      <c r="S537" s="56" t="s">
        <v>5074</v>
      </c>
    </row>
    <row r="538" spans="1:19" x14ac:dyDescent="0.25">
      <c r="A538" s="56" t="s">
        <v>5075</v>
      </c>
      <c r="B538" s="56">
        <v>35095819</v>
      </c>
      <c r="C538" s="56" t="s">
        <v>5076</v>
      </c>
      <c r="D538" s="99" t="s">
        <v>5077</v>
      </c>
      <c r="E538" s="56">
        <v>2007</v>
      </c>
      <c r="F538" s="56" t="s">
        <v>43</v>
      </c>
      <c r="G538" s="56" t="s">
        <v>5078</v>
      </c>
      <c r="H538" s="99" t="s">
        <v>76</v>
      </c>
      <c r="I538" s="56" t="s">
        <v>5079</v>
      </c>
      <c r="J538" s="56" t="s">
        <v>4401</v>
      </c>
      <c r="K538" s="56" t="s">
        <v>5080</v>
      </c>
      <c r="L538" s="56" t="s">
        <v>5081</v>
      </c>
      <c r="M538" s="56" t="s">
        <v>5082</v>
      </c>
      <c r="N538" s="56" t="s">
        <v>5082</v>
      </c>
      <c r="O538" s="56" t="s">
        <v>60</v>
      </c>
      <c r="P538" s="230" t="s">
        <v>5083</v>
      </c>
      <c r="Q538" s="56" t="s">
        <v>5084</v>
      </c>
      <c r="R538" s="56" t="s">
        <v>57</v>
      </c>
      <c r="S538" s="56" t="s">
        <v>5085</v>
      </c>
    </row>
    <row r="539" spans="1:19" x14ac:dyDescent="0.25">
      <c r="A539" s="56" t="s">
        <v>5086</v>
      </c>
      <c r="B539" s="56">
        <v>42325892</v>
      </c>
      <c r="C539" s="56" t="s">
        <v>5087</v>
      </c>
      <c r="D539" s="99" t="s">
        <v>5088</v>
      </c>
      <c r="E539" s="56">
        <v>2018</v>
      </c>
      <c r="F539" s="56" t="s">
        <v>43</v>
      </c>
      <c r="G539" s="56" t="s">
        <v>4004</v>
      </c>
      <c r="H539" s="99" t="s">
        <v>76</v>
      </c>
      <c r="I539" s="56" t="s">
        <v>5089</v>
      </c>
      <c r="J539" s="56" t="s">
        <v>4401</v>
      </c>
      <c r="K539" s="56" t="s">
        <v>5090</v>
      </c>
      <c r="L539" s="56" t="s">
        <v>5091</v>
      </c>
      <c r="M539" s="56" t="s">
        <v>5092</v>
      </c>
      <c r="N539" s="56" t="s">
        <v>5092</v>
      </c>
      <c r="O539" s="56" t="s">
        <v>60</v>
      </c>
      <c r="P539" s="56" t="s">
        <v>5093</v>
      </c>
      <c r="Q539" s="56" t="s">
        <v>60</v>
      </c>
      <c r="R539" s="56" t="s">
        <v>922</v>
      </c>
      <c r="S539" s="56" t="s">
        <v>5094</v>
      </c>
    </row>
    <row r="540" spans="1:19" ht="31.5" x14ac:dyDescent="0.25">
      <c r="A540" s="56" t="s">
        <v>5095</v>
      </c>
      <c r="B540" s="56">
        <v>25302558</v>
      </c>
      <c r="C540" s="56" t="s">
        <v>5096</v>
      </c>
      <c r="D540" s="99" t="s">
        <v>5097</v>
      </c>
      <c r="E540" s="56">
        <v>1967</v>
      </c>
      <c r="F540" s="56" t="s">
        <v>2748</v>
      </c>
      <c r="G540" s="56" t="s">
        <v>5098</v>
      </c>
      <c r="H540" s="99" t="s">
        <v>76</v>
      </c>
      <c r="I540" s="56" t="s">
        <v>5099</v>
      </c>
      <c r="J540" s="56" t="s">
        <v>4401</v>
      </c>
      <c r="K540" s="56" t="s">
        <v>5100</v>
      </c>
      <c r="L540" s="56" t="s">
        <v>5101</v>
      </c>
      <c r="M540" s="56" t="s">
        <v>5102</v>
      </c>
      <c r="N540" s="56" t="s">
        <v>5102</v>
      </c>
      <c r="O540" s="56" t="s">
        <v>5103</v>
      </c>
      <c r="P540" s="230" t="s">
        <v>5104</v>
      </c>
      <c r="Q540" s="230" t="s">
        <v>5105</v>
      </c>
      <c r="R540" s="56" t="s">
        <v>57</v>
      </c>
      <c r="S540" s="56" t="s">
        <v>5106</v>
      </c>
    </row>
    <row r="541" spans="1:19" ht="16.5" thickBot="1" x14ac:dyDescent="0.3">
      <c r="A541" s="56" t="s">
        <v>5107</v>
      </c>
      <c r="B541" s="56">
        <v>26376694</v>
      </c>
      <c r="C541" s="56" t="s">
        <v>4431</v>
      </c>
      <c r="D541" s="99" t="s">
        <v>5109</v>
      </c>
      <c r="E541" s="56">
        <v>2003</v>
      </c>
      <c r="F541" s="56" t="s">
        <v>2063</v>
      </c>
      <c r="G541" s="56" t="s">
        <v>5111</v>
      </c>
      <c r="H541" s="56" t="s">
        <v>76</v>
      </c>
      <c r="I541" s="56" t="s">
        <v>5112</v>
      </c>
      <c r="J541" s="56" t="s">
        <v>4401</v>
      </c>
      <c r="K541" s="56" t="s">
        <v>5113</v>
      </c>
      <c r="L541" s="56" t="s">
        <v>5114</v>
      </c>
      <c r="M541" s="56" t="s">
        <v>5115</v>
      </c>
      <c r="N541" s="56" t="s">
        <v>5115</v>
      </c>
      <c r="O541" s="56" t="s">
        <v>60</v>
      </c>
      <c r="P541" s="248" t="s">
        <v>5116</v>
      </c>
      <c r="Q541" s="248" t="s">
        <v>5117</v>
      </c>
      <c r="R541" s="56" t="s">
        <v>57</v>
      </c>
      <c r="S541" s="56" t="s">
        <v>5118</v>
      </c>
    </row>
    <row r="542" spans="1:19" ht="16.5" thickBot="1" x14ac:dyDescent="0.3">
      <c r="A542" s="56" t="s">
        <v>5119</v>
      </c>
      <c r="B542" s="56">
        <v>20616507</v>
      </c>
      <c r="C542" s="56" t="s">
        <v>5120</v>
      </c>
      <c r="D542" s="99" t="s">
        <v>5121</v>
      </c>
      <c r="E542" s="56">
        <v>1936</v>
      </c>
      <c r="F542" s="56" t="s">
        <v>43</v>
      </c>
      <c r="G542" s="225" t="s">
        <v>12692</v>
      </c>
      <c r="H542" s="99" t="s">
        <v>76</v>
      </c>
      <c r="I542" s="56" t="s">
        <v>5123</v>
      </c>
      <c r="J542" s="56" t="s">
        <v>4401</v>
      </c>
      <c r="K542" s="56" t="s">
        <v>5124</v>
      </c>
      <c r="L542" s="56" t="s">
        <v>5125</v>
      </c>
      <c r="M542" s="56" t="s">
        <v>5126</v>
      </c>
      <c r="N542" s="56" t="s">
        <v>5126</v>
      </c>
      <c r="O542" s="56" t="s">
        <v>5127</v>
      </c>
      <c r="P542" s="230" t="s">
        <v>5128</v>
      </c>
      <c r="Q542" s="230" t="s">
        <v>5129</v>
      </c>
      <c r="R542" s="56" t="s">
        <v>162</v>
      </c>
      <c r="S542" s="56" t="s">
        <v>5130</v>
      </c>
    </row>
    <row r="543" spans="1:19" ht="31.5" x14ac:dyDescent="0.25">
      <c r="A543" s="56" t="s">
        <v>5131</v>
      </c>
      <c r="B543" s="56">
        <v>41974358</v>
      </c>
      <c r="C543" s="56" t="s">
        <v>5132</v>
      </c>
      <c r="D543" s="56" t="s">
        <v>5133</v>
      </c>
      <c r="E543" s="56">
        <v>2018</v>
      </c>
      <c r="F543" s="56" t="s">
        <v>2748</v>
      </c>
      <c r="G543" s="56" t="s">
        <v>5134</v>
      </c>
      <c r="H543" s="56" t="s">
        <v>76</v>
      </c>
      <c r="I543" s="56" t="s">
        <v>5135</v>
      </c>
      <c r="J543" s="56" t="s">
        <v>4401</v>
      </c>
      <c r="K543" s="56" t="s">
        <v>5136</v>
      </c>
      <c r="L543" s="56" t="s">
        <v>5137</v>
      </c>
      <c r="M543" s="56" t="s">
        <v>5138</v>
      </c>
      <c r="N543" s="56" t="s">
        <v>5139</v>
      </c>
      <c r="O543" s="56" t="s">
        <v>5140</v>
      </c>
      <c r="P543" s="230" t="s">
        <v>5141</v>
      </c>
      <c r="Q543" s="56" t="s">
        <v>60</v>
      </c>
      <c r="R543" s="56" t="s">
        <v>121</v>
      </c>
      <c r="S543" s="56" t="s">
        <v>5142</v>
      </c>
    </row>
    <row r="544" spans="1:19" x14ac:dyDescent="0.25">
      <c r="A544" s="56" t="s">
        <v>5143</v>
      </c>
      <c r="B544" s="56">
        <v>20610953</v>
      </c>
      <c r="C544" s="56" t="s">
        <v>5144</v>
      </c>
      <c r="D544" s="56" t="s">
        <v>5145</v>
      </c>
      <c r="E544" s="56">
        <v>2019</v>
      </c>
      <c r="F544" s="56" t="s">
        <v>43</v>
      </c>
      <c r="G544" s="56" t="s">
        <v>5146</v>
      </c>
      <c r="H544" s="56" t="s">
        <v>1791</v>
      </c>
      <c r="I544" s="56" t="s">
        <v>5147</v>
      </c>
      <c r="J544" s="56" t="s">
        <v>4424</v>
      </c>
      <c r="K544" s="56" t="s">
        <v>5148</v>
      </c>
      <c r="L544" s="56" t="s">
        <v>5149</v>
      </c>
      <c r="M544" s="56" t="s">
        <v>5150</v>
      </c>
      <c r="N544" s="56" t="s">
        <v>5150</v>
      </c>
      <c r="O544" s="56" t="s">
        <v>60</v>
      </c>
      <c r="P544" s="230" t="s">
        <v>5151</v>
      </c>
      <c r="Q544" s="56" t="s">
        <v>5152</v>
      </c>
      <c r="R544" s="56" t="s">
        <v>57</v>
      </c>
      <c r="S544" s="56" t="s">
        <v>5153</v>
      </c>
    </row>
    <row r="545" spans="1:19" x14ac:dyDescent="0.25">
      <c r="A545" s="56" t="s">
        <v>5154</v>
      </c>
      <c r="B545" s="56">
        <v>24893557</v>
      </c>
      <c r="C545" s="56" t="s">
        <v>5155</v>
      </c>
      <c r="D545" s="56" t="s">
        <v>5156</v>
      </c>
      <c r="E545" s="56">
        <v>2019</v>
      </c>
      <c r="F545" s="56" t="s">
        <v>43</v>
      </c>
      <c r="G545" s="56" t="s">
        <v>5157</v>
      </c>
      <c r="H545" s="56" t="s">
        <v>76</v>
      </c>
      <c r="I545" s="56" t="s">
        <v>5158</v>
      </c>
      <c r="J545" s="56" t="s">
        <v>4401</v>
      </c>
      <c r="K545" s="56" t="s">
        <v>5159</v>
      </c>
      <c r="L545" s="56" t="s">
        <v>5160</v>
      </c>
      <c r="M545" s="56" t="s">
        <v>5161</v>
      </c>
      <c r="N545" s="56" t="s">
        <v>5161</v>
      </c>
      <c r="O545" s="56" t="s">
        <v>60</v>
      </c>
      <c r="P545" s="230" t="s">
        <v>5162</v>
      </c>
      <c r="Q545" s="230" t="s">
        <v>5163</v>
      </c>
      <c r="R545" s="56" t="s">
        <v>57</v>
      </c>
      <c r="S545" s="56" t="s">
        <v>5164</v>
      </c>
    </row>
    <row r="546" spans="1:19" x14ac:dyDescent="0.25">
      <c r="A546" s="56" t="s">
        <v>5165</v>
      </c>
      <c r="B546" s="56">
        <v>26474115</v>
      </c>
      <c r="C546" s="56" t="s">
        <v>5166</v>
      </c>
      <c r="D546" s="56" t="s">
        <v>5167</v>
      </c>
      <c r="E546" s="56">
        <v>2004</v>
      </c>
      <c r="F546" s="56" t="s">
        <v>2748</v>
      </c>
      <c r="G546" s="56" t="s">
        <v>5168</v>
      </c>
      <c r="H546" s="56" t="s">
        <v>76</v>
      </c>
      <c r="I546" s="56" t="s">
        <v>5169</v>
      </c>
      <c r="J546" s="56" t="s">
        <v>4401</v>
      </c>
      <c r="K546" s="56" t="s">
        <v>4402</v>
      </c>
      <c r="L546" s="56" t="s">
        <v>4403</v>
      </c>
      <c r="M546" s="56" t="s">
        <v>5170</v>
      </c>
      <c r="N546" s="56" t="s">
        <v>5171</v>
      </c>
      <c r="O546" s="56" t="s">
        <v>5172</v>
      </c>
      <c r="P546" s="56" t="s">
        <v>5173</v>
      </c>
      <c r="Q546" s="230" t="s">
        <v>5174</v>
      </c>
      <c r="R546" s="56" t="s">
        <v>121</v>
      </c>
      <c r="S546" s="56" t="s">
        <v>5175</v>
      </c>
    </row>
    <row r="547" spans="1:19" x14ac:dyDescent="0.25">
      <c r="A547" s="56" t="s">
        <v>5176</v>
      </c>
      <c r="B547" s="56">
        <v>37360296</v>
      </c>
      <c r="C547" s="56" t="s">
        <v>5177</v>
      </c>
      <c r="D547" s="56" t="s">
        <v>5178</v>
      </c>
      <c r="E547" s="56">
        <v>2010</v>
      </c>
      <c r="F547" s="56" t="s">
        <v>994</v>
      </c>
      <c r="G547" s="56" t="s">
        <v>38</v>
      </c>
      <c r="H547" s="99" t="s">
        <v>76</v>
      </c>
      <c r="I547" s="56" t="s">
        <v>4821</v>
      </c>
      <c r="J547" s="56" t="s">
        <v>4401</v>
      </c>
      <c r="K547" s="56" t="s">
        <v>4402</v>
      </c>
      <c r="L547" s="56" t="s">
        <v>5179</v>
      </c>
      <c r="M547" s="56" t="s">
        <v>5180</v>
      </c>
      <c r="N547" s="56" t="s">
        <v>5180</v>
      </c>
      <c r="O547" s="56" t="s">
        <v>5181</v>
      </c>
      <c r="P547" s="56" t="s">
        <v>5182</v>
      </c>
      <c r="Q547" s="56" t="s">
        <v>5183</v>
      </c>
      <c r="R547" s="56" t="s">
        <v>57</v>
      </c>
      <c r="S547" s="56" t="s">
        <v>5184</v>
      </c>
    </row>
    <row r="548" spans="1:19" x14ac:dyDescent="0.25">
      <c r="A548" s="56" t="s">
        <v>5185</v>
      </c>
      <c r="B548" s="56">
        <v>25300648</v>
      </c>
      <c r="C548" s="56" t="s">
        <v>5186</v>
      </c>
      <c r="D548" s="56" t="s">
        <v>5187</v>
      </c>
      <c r="E548" s="56">
        <v>2019</v>
      </c>
      <c r="F548" s="56" t="s">
        <v>43</v>
      </c>
      <c r="G548" s="56" t="s">
        <v>1928</v>
      </c>
      <c r="H548" s="99" t="s">
        <v>76</v>
      </c>
      <c r="I548" s="56" t="s">
        <v>5188</v>
      </c>
      <c r="J548" s="56" t="s">
        <v>4401</v>
      </c>
      <c r="K548" s="56" t="s">
        <v>5189</v>
      </c>
      <c r="L548" s="56" t="s">
        <v>5190</v>
      </c>
      <c r="M548" s="56" t="s">
        <v>5191</v>
      </c>
      <c r="N548" s="56" t="s">
        <v>5191</v>
      </c>
      <c r="O548" s="56" t="s">
        <v>5192</v>
      </c>
      <c r="P548" s="230" t="s">
        <v>5193</v>
      </c>
      <c r="Q548" s="230" t="s">
        <v>5194</v>
      </c>
      <c r="R548" s="56" t="s">
        <v>57</v>
      </c>
      <c r="S548" s="56" t="s">
        <v>5195</v>
      </c>
    </row>
    <row r="549" spans="1:19" x14ac:dyDescent="0.25">
      <c r="A549" s="56" t="s">
        <v>5196</v>
      </c>
      <c r="B549" s="56">
        <v>36433090</v>
      </c>
      <c r="C549" s="56" t="s">
        <v>5197</v>
      </c>
      <c r="D549" s="56" t="s">
        <v>5198</v>
      </c>
      <c r="E549" s="56">
        <v>2009</v>
      </c>
      <c r="F549" s="56" t="s">
        <v>43</v>
      </c>
      <c r="G549" s="56" t="s">
        <v>466</v>
      </c>
      <c r="H549" s="56" t="s">
        <v>559</v>
      </c>
      <c r="I549" s="56" t="s">
        <v>4860</v>
      </c>
      <c r="J549" s="56" t="s">
        <v>4401</v>
      </c>
      <c r="K549" s="56" t="s">
        <v>4435</v>
      </c>
      <c r="L549" s="56" t="s">
        <v>4457</v>
      </c>
      <c r="M549" s="56" t="s">
        <v>5199</v>
      </c>
      <c r="N549" s="56" t="s">
        <v>5199</v>
      </c>
      <c r="O549" s="56" t="s">
        <v>60</v>
      </c>
      <c r="P549" s="56" t="s">
        <v>5200</v>
      </c>
      <c r="Q549" s="230" t="s">
        <v>5201</v>
      </c>
      <c r="R549" s="56" t="s">
        <v>57</v>
      </c>
      <c r="S549" s="56" t="s">
        <v>5202</v>
      </c>
    </row>
    <row r="550" spans="1:19" ht="31.5" x14ac:dyDescent="0.25">
      <c r="A550" s="56" t="s">
        <v>5210</v>
      </c>
      <c r="B550" s="56">
        <v>33334037</v>
      </c>
      <c r="C550" s="56" t="s">
        <v>5211</v>
      </c>
      <c r="D550" s="56" t="s">
        <v>5212</v>
      </c>
      <c r="E550" s="56">
        <v>2005</v>
      </c>
      <c r="F550" s="56" t="s">
        <v>2748</v>
      </c>
      <c r="G550" s="56" t="s">
        <v>5213</v>
      </c>
      <c r="H550" s="56" t="s">
        <v>76</v>
      </c>
      <c r="I550" s="56" t="s">
        <v>5214</v>
      </c>
      <c r="J550" s="56" t="s">
        <v>5215</v>
      </c>
      <c r="K550" s="56" t="s">
        <v>5216</v>
      </c>
      <c r="L550" s="56">
        <v>26400</v>
      </c>
      <c r="M550" s="56" t="s">
        <v>5217</v>
      </c>
      <c r="N550" s="56" t="s">
        <v>5217</v>
      </c>
      <c r="O550" s="56" t="s">
        <v>60</v>
      </c>
      <c r="P550" s="56" t="s">
        <v>5218</v>
      </c>
      <c r="Q550" s="56" t="s">
        <v>60</v>
      </c>
      <c r="R550" s="56" t="s">
        <v>57</v>
      </c>
      <c r="S550" s="56" t="s">
        <v>5219</v>
      </c>
    </row>
    <row r="551" spans="1:19" x14ac:dyDescent="0.25">
      <c r="A551" s="56" t="s">
        <v>5220</v>
      </c>
      <c r="B551" s="56">
        <v>34783941</v>
      </c>
      <c r="C551" s="56" t="s">
        <v>95</v>
      </c>
      <c r="D551" s="56" t="s">
        <v>5221</v>
      </c>
      <c r="E551" s="56">
        <v>2002</v>
      </c>
      <c r="F551" s="47" t="s">
        <v>2063</v>
      </c>
      <c r="G551" s="56" t="s">
        <v>5222</v>
      </c>
      <c r="H551" s="56" t="s">
        <v>76</v>
      </c>
      <c r="I551" s="56" t="s">
        <v>5223</v>
      </c>
      <c r="J551" s="56" t="s">
        <v>5215</v>
      </c>
      <c r="K551" s="56" t="s">
        <v>5224</v>
      </c>
      <c r="L551" s="56">
        <v>27200</v>
      </c>
      <c r="M551" s="56" t="s">
        <v>5225</v>
      </c>
      <c r="N551" s="56" t="s">
        <v>5225</v>
      </c>
      <c r="O551" s="56" t="s">
        <v>60</v>
      </c>
      <c r="P551" s="56" t="s">
        <v>60</v>
      </c>
      <c r="Q551" s="56" t="s">
        <v>60</v>
      </c>
      <c r="R551" s="56" t="s">
        <v>57</v>
      </c>
      <c r="S551" s="56" t="s">
        <v>5226</v>
      </c>
    </row>
    <row r="552" spans="1:19" x14ac:dyDescent="0.25">
      <c r="A552" s="56" t="s">
        <v>5227</v>
      </c>
      <c r="B552" s="56">
        <v>34650484</v>
      </c>
      <c r="C552" s="56" t="s">
        <v>5228</v>
      </c>
      <c r="D552" s="56" t="s">
        <v>5229</v>
      </c>
      <c r="E552" s="56">
        <v>1997</v>
      </c>
      <c r="F552" s="56" t="s">
        <v>2748</v>
      </c>
      <c r="G552" s="56" t="s">
        <v>5230</v>
      </c>
      <c r="H552" s="56" t="s">
        <v>76</v>
      </c>
      <c r="I552" s="56" t="s">
        <v>5231</v>
      </c>
      <c r="J552" s="56" t="s">
        <v>5215</v>
      </c>
      <c r="K552" s="56" t="s">
        <v>5232</v>
      </c>
      <c r="L552" s="56">
        <v>26600</v>
      </c>
      <c r="M552" s="56" t="s">
        <v>5233</v>
      </c>
      <c r="N552" s="56" t="s">
        <v>5233</v>
      </c>
      <c r="O552" s="56" t="s">
        <v>60</v>
      </c>
      <c r="P552" s="56" t="s">
        <v>5234</v>
      </c>
      <c r="Q552" s="56" t="s">
        <v>60</v>
      </c>
      <c r="R552" s="56" t="s">
        <v>57</v>
      </c>
      <c r="S552" s="56" t="s">
        <v>5235</v>
      </c>
    </row>
    <row r="553" spans="1:19" x14ac:dyDescent="0.25">
      <c r="A553" s="56" t="s">
        <v>5236</v>
      </c>
      <c r="B553" s="56">
        <v>34085527</v>
      </c>
      <c r="C553" s="56" t="s">
        <v>5237</v>
      </c>
      <c r="D553" s="56" t="s">
        <v>5238</v>
      </c>
      <c r="E553" s="56">
        <v>2006</v>
      </c>
      <c r="F553" s="56" t="s">
        <v>2748</v>
      </c>
      <c r="G553" s="56" t="s">
        <v>5239</v>
      </c>
      <c r="H553" s="56" t="s">
        <v>76</v>
      </c>
      <c r="I553" s="56" t="s">
        <v>5240</v>
      </c>
      <c r="J553" s="56" t="s">
        <v>5215</v>
      </c>
      <c r="K553" s="47" t="s">
        <v>5241</v>
      </c>
      <c r="L553" s="56">
        <v>26300</v>
      </c>
      <c r="M553" s="56" t="s">
        <v>5242</v>
      </c>
      <c r="N553" s="56" t="s">
        <v>5242</v>
      </c>
      <c r="O553" s="56" t="s">
        <v>60</v>
      </c>
      <c r="P553" s="56" t="s">
        <v>60</v>
      </c>
      <c r="Q553" s="56" t="s">
        <v>60</v>
      </c>
      <c r="R553" s="56" t="s">
        <v>57</v>
      </c>
      <c r="S553" s="47" t="s">
        <v>5243</v>
      </c>
    </row>
    <row r="554" spans="1:19" x14ac:dyDescent="0.25">
      <c r="A554" s="56" t="s">
        <v>5244</v>
      </c>
      <c r="B554" s="56">
        <v>36654439</v>
      </c>
      <c r="C554" s="56" t="s">
        <v>5245</v>
      </c>
      <c r="D554" s="56" t="s">
        <v>5246</v>
      </c>
      <c r="E554" s="56">
        <v>1993</v>
      </c>
      <c r="F554" s="47" t="s">
        <v>2063</v>
      </c>
      <c r="G554" s="56" t="s">
        <v>5239</v>
      </c>
      <c r="H554" s="56" t="s">
        <v>76</v>
      </c>
      <c r="I554" s="56" t="s">
        <v>5247</v>
      </c>
      <c r="J554" s="56" t="s">
        <v>5215</v>
      </c>
      <c r="K554" s="56" t="s">
        <v>5248</v>
      </c>
      <c r="L554" s="56">
        <v>26500</v>
      </c>
      <c r="M554" s="56" t="s">
        <v>5249</v>
      </c>
      <c r="N554" s="56" t="s">
        <v>5249</v>
      </c>
      <c r="O554" s="56" t="s">
        <v>5250</v>
      </c>
      <c r="P554" s="56" t="s">
        <v>60</v>
      </c>
      <c r="Q554" s="56" t="s">
        <v>60</v>
      </c>
      <c r="R554" s="56" t="s">
        <v>57</v>
      </c>
      <c r="S554" s="56" t="s">
        <v>5251</v>
      </c>
    </row>
    <row r="555" spans="1:19" x14ac:dyDescent="0.25">
      <c r="A555" s="56" t="s">
        <v>5252</v>
      </c>
      <c r="B555" s="56">
        <v>23228585</v>
      </c>
      <c r="C555" s="56" t="s">
        <v>5253</v>
      </c>
      <c r="D555" s="56" t="s">
        <v>5254</v>
      </c>
      <c r="E555" s="56">
        <v>1995</v>
      </c>
      <c r="F555" s="56" t="s">
        <v>2748</v>
      </c>
      <c r="G555" s="56" t="s">
        <v>5239</v>
      </c>
      <c r="H555" s="56" t="s">
        <v>76</v>
      </c>
      <c r="I555" s="56" t="s">
        <v>5247</v>
      </c>
      <c r="J555" s="56" t="s">
        <v>5215</v>
      </c>
      <c r="K555" s="56" t="s">
        <v>5255</v>
      </c>
      <c r="L555" s="56">
        <v>26555</v>
      </c>
      <c r="M555" s="56" t="s">
        <v>5256</v>
      </c>
      <c r="N555" s="56" t="s">
        <v>5256</v>
      </c>
      <c r="O555" s="56" t="s">
        <v>5257</v>
      </c>
      <c r="P555" s="56" t="s">
        <v>60</v>
      </c>
      <c r="Q555" s="56" t="s">
        <v>60</v>
      </c>
      <c r="R555" s="56" t="s">
        <v>57</v>
      </c>
      <c r="S555" s="56" t="s">
        <v>5258</v>
      </c>
    </row>
    <row r="556" spans="1:19" x14ac:dyDescent="0.25">
      <c r="A556" s="56" t="s">
        <v>5259</v>
      </c>
      <c r="B556" s="56">
        <v>23223820</v>
      </c>
      <c r="C556" s="56" t="s">
        <v>5260</v>
      </c>
      <c r="D556" s="56" t="s">
        <v>5261</v>
      </c>
      <c r="E556" s="56">
        <v>2002</v>
      </c>
      <c r="F556" s="56" t="s">
        <v>2748</v>
      </c>
      <c r="G556" s="56" t="s">
        <v>5262</v>
      </c>
      <c r="H556" s="56" t="s">
        <v>76</v>
      </c>
      <c r="I556" s="56" t="s">
        <v>5263</v>
      </c>
      <c r="J556" s="56" t="s">
        <v>5215</v>
      </c>
      <c r="K556" s="56" t="s">
        <v>5264</v>
      </c>
      <c r="L556" s="56">
        <v>28500</v>
      </c>
      <c r="M556" s="56" t="s">
        <v>5265</v>
      </c>
      <c r="N556" s="56" t="s">
        <v>5265</v>
      </c>
      <c r="O556" s="56" t="s">
        <v>5266</v>
      </c>
      <c r="P556" s="56" t="s">
        <v>60</v>
      </c>
      <c r="Q556" s="56" t="s">
        <v>60</v>
      </c>
      <c r="R556" s="56" t="s">
        <v>5267</v>
      </c>
      <c r="S556" s="56" t="s">
        <v>5268</v>
      </c>
    </row>
    <row r="557" spans="1:19" x14ac:dyDescent="0.25">
      <c r="A557" s="56" t="s">
        <v>5269</v>
      </c>
      <c r="B557" s="56">
        <v>35548899</v>
      </c>
      <c r="C557" s="56" t="s">
        <v>12535</v>
      </c>
      <c r="D557" s="56" t="s">
        <v>5271</v>
      </c>
      <c r="E557" s="56">
        <v>2002</v>
      </c>
      <c r="F557" s="56" t="s">
        <v>2748</v>
      </c>
      <c r="G557" s="56" t="s">
        <v>5272</v>
      </c>
      <c r="H557" s="56" t="s">
        <v>76</v>
      </c>
      <c r="I557" s="56" t="s">
        <v>5273</v>
      </c>
      <c r="J557" s="56" t="s">
        <v>5215</v>
      </c>
      <c r="K557" s="56" t="s">
        <v>5274</v>
      </c>
      <c r="L557" s="56">
        <v>27422</v>
      </c>
      <c r="M557" s="56" t="s">
        <v>5275</v>
      </c>
      <c r="N557" s="56" t="s">
        <v>5275</v>
      </c>
      <c r="O557" s="56" t="s">
        <v>60</v>
      </c>
      <c r="P557" s="47" t="s">
        <v>5276</v>
      </c>
      <c r="Q557" s="56" t="s">
        <v>60</v>
      </c>
      <c r="R557" s="56" t="s">
        <v>5267</v>
      </c>
      <c r="S557" s="56" t="s">
        <v>5277</v>
      </c>
    </row>
    <row r="558" spans="1:19" x14ac:dyDescent="0.25">
      <c r="A558" s="56" t="s">
        <v>5278</v>
      </c>
      <c r="B558" s="56">
        <v>31394513</v>
      </c>
      <c r="C558" s="56" t="s">
        <v>5279</v>
      </c>
      <c r="D558" s="56" t="s">
        <v>5280</v>
      </c>
      <c r="E558" s="56">
        <v>1994</v>
      </c>
      <c r="F558" s="56" t="s">
        <v>2748</v>
      </c>
      <c r="G558" s="56" t="s">
        <v>5281</v>
      </c>
      <c r="H558" s="56" t="s">
        <v>76</v>
      </c>
      <c r="I558" s="56" t="s">
        <v>5282</v>
      </c>
      <c r="J558" s="56" t="s">
        <v>5215</v>
      </c>
      <c r="K558" s="56" t="s">
        <v>5283</v>
      </c>
      <c r="L558" s="56">
        <v>27610</v>
      </c>
      <c r="M558" s="56" t="s">
        <v>5284</v>
      </c>
      <c r="N558" s="56" t="s">
        <v>5285</v>
      </c>
      <c r="O558" s="56" t="s">
        <v>5286</v>
      </c>
      <c r="P558" s="56" t="s">
        <v>5287</v>
      </c>
      <c r="Q558" s="56" t="s">
        <v>60</v>
      </c>
      <c r="R558" s="56" t="s">
        <v>5267</v>
      </c>
      <c r="S558" s="56" t="s">
        <v>5288</v>
      </c>
    </row>
    <row r="559" spans="1:19" x14ac:dyDescent="0.25">
      <c r="A559" s="56" t="s">
        <v>5289</v>
      </c>
      <c r="B559" s="56">
        <v>34336653</v>
      </c>
      <c r="C559" s="56" t="s">
        <v>216</v>
      </c>
      <c r="D559" s="56" t="s">
        <v>5291</v>
      </c>
      <c r="E559" s="56">
        <v>2002</v>
      </c>
      <c r="F559" s="56" t="s">
        <v>2748</v>
      </c>
      <c r="G559" s="56" t="s">
        <v>5281</v>
      </c>
      <c r="H559" s="56" t="s">
        <v>76</v>
      </c>
      <c r="I559" s="56" t="s">
        <v>5292</v>
      </c>
      <c r="J559" s="56" t="s">
        <v>5215</v>
      </c>
      <c r="K559" s="56" t="s">
        <v>5293</v>
      </c>
      <c r="L559" s="56">
        <v>28400</v>
      </c>
      <c r="M559" s="56" t="s">
        <v>5294</v>
      </c>
      <c r="N559" s="56" t="s">
        <v>5294</v>
      </c>
      <c r="O559" s="56" t="s">
        <v>60</v>
      </c>
      <c r="P559" s="56" t="s">
        <v>5295</v>
      </c>
      <c r="Q559" s="56" t="s">
        <v>60</v>
      </c>
      <c r="R559" s="56" t="s">
        <v>5267</v>
      </c>
      <c r="S559" s="56" t="s">
        <v>5296</v>
      </c>
    </row>
    <row r="560" spans="1:19" x14ac:dyDescent="0.25">
      <c r="A560" s="56" t="s">
        <v>5297</v>
      </c>
      <c r="B560" s="47">
        <v>37341980</v>
      </c>
      <c r="C560" s="56" t="s">
        <v>5298</v>
      </c>
      <c r="D560" s="56" t="s">
        <v>5299</v>
      </c>
      <c r="E560" s="56">
        <v>2011</v>
      </c>
      <c r="F560" s="47" t="s">
        <v>2063</v>
      </c>
      <c r="G560" s="56" t="s">
        <v>5300</v>
      </c>
      <c r="H560" s="56" t="s">
        <v>76</v>
      </c>
      <c r="I560" s="56" t="s">
        <v>5301</v>
      </c>
      <c r="J560" s="56" t="s">
        <v>5215</v>
      </c>
      <c r="K560" s="56" t="s">
        <v>5302</v>
      </c>
      <c r="L560" s="56">
        <v>26241</v>
      </c>
      <c r="M560" s="56" t="s">
        <v>5303</v>
      </c>
      <c r="N560" s="56" t="s">
        <v>5303</v>
      </c>
      <c r="O560" s="56" t="s">
        <v>60</v>
      </c>
      <c r="P560" s="56" t="s">
        <v>60</v>
      </c>
      <c r="Q560" s="56" t="s">
        <v>60</v>
      </c>
      <c r="R560" s="56" t="s">
        <v>5267</v>
      </c>
      <c r="S560" s="56" t="s">
        <v>5304</v>
      </c>
    </row>
    <row r="561" spans="1:19" x14ac:dyDescent="0.25">
      <c r="A561" s="56" t="s">
        <v>5305</v>
      </c>
      <c r="B561" s="56">
        <v>23227737</v>
      </c>
      <c r="C561" s="56" t="s">
        <v>60</v>
      </c>
      <c r="D561" s="56" t="s">
        <v>5306</v>
      </c>
      <c r="E561" s="56">
        <v>2004</v>
      </c>
      <c r="F561" s="47" t="s">
        <v>2063</v>
      </c>
      <c r="G561" s="56" t="s">
        <v>5307</v>
      </c>
      <c r="H561" s="56" t="s">
        <v>76</v>
      </c>
      <c r="I561" s="56" t="s">
        <v>5308</v>
      </c>
      <c r="J561" s="56" t="s">
        <v>5215</v>
      </c>
      <c r="K561" s="56" t="s">
        <v>5309</v>
      </c>
      <c r="L561" s="56">
        <v>28200</v>
      </c>
      <c r="M561" s="56" t="s">
        <v>5310</v>
      </c>
      <c r="N561" s="56" t="s">
        <v>5310</v>
      </c>
      <c r="O561" s="56" t="s">
        <v>5311</v>
      </c>
      <c r="P561" s="56" t="s">
        <v>60</v>
      </c>
      <c r="Q561" s="56" t="s">
        <v>60</v>
      </c>
      <c r="R561" s="56" t="s">
        <v>57</v>
      </c>
      <c r="S561" s="56" t="s">
        <v>5312</v>
      </c>
    </row>
    <row r="562" spans="1:19" ht="47.25" x14ac:dyDescent="0.25">
      <c r="A562" s="56" t="s">
        <v>5313</v>
      </c>
      <c r="B562" s="56">
        <v>33374441</v>
      </c>
      <c r="C562" s="56" t="s">
        <v>60</v>
      </c>
      <c r="D562" s="56" t="s">
        <v>5314</v>
      </c>
      <c r="E562" s="56">
        <v>2005</v>
      </c>
      <c r="F562" s="47" t="s">
        <v>2063</v>
      </c>
      <c r="G562" s="56" t="s">
        <v>5281</v>
      </c>
      <c r="H562" s="56" t="s">
        <v>76</v>
      </c>
      <c r="I562" s="56" t="s">
        <v>5315</v>
      </c>
      <c r="J562" s="56" t="s">
        <v>5215</v>
      </c>
      <c r="K562" s="56" t="s">
        <v>5316</v>
      </c>
      <c r="L562" s="56">
        <v>26100</v>
      </c>
      <c r="M562" s="56" t="s">
        <v>5317</v>
      </c>
      <c r="N562" s="56" t="s">
        <v>5317</v>
      </c>
      <c r="O562" s="56" t="s">
        <v>60</v>
      </c>
      <c r="P562" s="56" t="s">
        <v>60</v>
      </c>
      <c r="Q562" s="56" t="s">
        <v>60</v>
      </c>
      <c r="R562" s="56" t="s">
        <v>60</v>
      </c>
      <c r="S562" s="56" t="s">
        <v>5318</v>
      </c>
    </row>
    <row r="563" spans="1:19" ht="47.25" x14ac:dyDescent="0.25">
      <c r="A563" s="56" t="s">
        <v>5319</v>
      </c>
      <c r="B563" s="56">
        <v>40782500</v>
      </c>
      <c r="C563" s="56" t="s">
        <v>60</v>
      </c>
      <c r="D563" s="56" t="s">
        <v>5320</v>
      </c>
      <c r="E563" s="56">
        <v>2016</v>
      </c>
      <c r="F563" s="56" t="s">
        <v>105</v>
      </c>
      <c r="G563" s="56" t="s">
        <v>68</v>
      </c>
      <c r="H563" s="56" t="s">
        <v>76</v>
      </c>
      <c r="I563" s="56" t="s">
        <v>5315</v>
      </c>
      <c r="J563" s="56" t="s">
        <v>5215</v>
      </c>
      <c r="K563" s="56" t="s">
        <v>5321</v>
      </c>
      <c r="L563" s="56">
        <v>26106</v>
      </c>
      <c r="M563" s="56" t="s">
        <v>5322</v>
      </c>
      <c r="N563" s="56" t="s">
        <v>5322</v>
      </c>
      <c r="O563" s="56" t="s">
        <v>5323</v>
      </c>
      <c r="P563" s="56" t="s">
        <v>60</v>
      </c>
      <c r="Q563" s="56" t="s">
        <v>60</v>
      </c>
      <c r="R563" s="56" t="s">
        <v>5267</v>
      </c>
      <c r="S563" s="56" t="s">
        <v>5324</v>
      </c>
    </row>
    <row r="564" spans="1:19" x14ac:dyDescent="0.25">
      <c r="A564" s="56" t="s">
        <v>5325</v>
      </c>
      <c r="B564" s="56" t="s">
        <v>60</v>
      </c>
      <c r="C564" s="56" t="s">
        <v>60</v>
      </c>
      <c r="D564" s="56" t="s">
        <v>5326</v>
      </c>
      <c r="E564" s="56">
        <v>2016</v>
      </c>
      <c r="F564" s="47" t="s">
        <v>2063</v>
      </c>
      <c r="G564" s="56" t="s">
        <v>5281</v>
      </c>
      <c r="H564" s="56" t="s">
        <v>76</v>
      </c>
      <c r="I564" s="56" t="s">
        <v>5315</v>
      </c>
      <c r="J564" s="56" t="s">
        <v>5215</v>
      </c>
      <c r="K564" s="56" t="s">
        <v>5327</v>
      </c>
      <c r="L564" s="56">
        <v>26122</v>
      </c>
      <c r="M564" s="56" t="s">
        <v>5328</v>
      </c>
      <c r="N564" s="56" t="s">
        <v>5328</v>
      </c>
      <c r="O564" s="56" t="s">
        <v>5329</v>
      </c>
      <c r="P564" s="56" t="s">
        <v>60</v>
      </c>
      <c r="Q564" s="56" t="s">
        <v>60</v>
      </c>
      <c r="R564" s="56" t="s">
        <v>5267</v>
      </c>
      <c r="S564" s="56" t="s">
        <v>5330</v>
      </c>
    </row>
    <row r="565" spans="1:19" x14ac:dyDescent="0.25">
      <c r="A565" s="56" t="s">
        <v>5331</v>
      </c>
      <c r="B565" s="56">
        <v>23232256</v>
      </c>
      <c r="C565" s="56" t="s">
        <v>216</v>
      </c>
      <c r="D565" s="56" t="s">
        <v>5332</v>
      </c>
      <c r="E565" s="56">
        <v>1995</v>
      </c>
      <c r="F565" s="56" t="s">
        <v>2748</v>
      </c>
      <c r="G565" s="56" t="s">
        <v>5333</v>
      </c>
      <c r="H565" s="56" t="s">
        <v>76</v>
      </c>
      <c r="I565" s="56" t="s">
        <v>5334</v>
      </c>
      <c r="J565" s="56" t="s">
        <v>5215</v>
      </c>
      <c r="K565" s="56" t="s">
        <v>5335</v>
      </c>
      <c r="L565" s="56">
        <v>26000</v>
      </c>
      <c r="M565" s="56" t="s">
        <v>5336</v>
      </c>
      <c r="N565" s="56" t="s">
        <v>5336</v>
      </c>
      <c r="O565" s="56" t="s">
        <v>60</v>
      </c>
      <c r="P565" s="56" t="s">
        <v>60</v>
      </c>
      <c r="Q565" s="56" t="s">
        <v>60</v>
      </c>
      <c r="R565" s="56" t="s">
        <v>5267</v>
      </c>
      <c r="S565" s="56" t="s">
        <v>5337</v>
      </c>
    </row>
    <row r="566" spans="1:19" x14ac:dyDescent="0.25">
      <c r="A566" s="56" t="s">
        <v>2231</v>
      </c>
      <c r="B566" s="56">
        <v>20654264</v>
      </c>
      <c r="C566" s="56" t="s">
        <v>60</v>
      </c>
      <c r="D566" s="56" t="s">
        <v>5338</v>
      </c>
      <c r="E566" s="56">
        <v>2001</v>
      </c>
      <c r="F566" s="56" t="s">
        <v>86</v>
      </c>
      <c r="G566" s="56" t="s">
        <v>87</v>
      </c>
      <c r="H566" s="56" t="s">
        <v>76</v>
      </c>
      <c r="I566" s="56" t="s">
        <v>5339</v>
      </c>
      <c r="J566" s="56" t="s">
        <v>5215</v>
      </c>
      <c r="K566" s="56" t="s">
        <v>2525</v>
      </c>
      <c r="L566" s="56">
        <v>27300</v>
      </c>
      <c r="M566" s="56" t="s">
        <v>5340</v>
      </c>
      <c r="N566" s="56" t="s">
        <v>5340</v>
      </c>
      <c r="O566" s="56" t="s">
        <v>60</v>
      </c>
      <c r="P566" s="56" t="s">
        <v>60</v>
      </c>
      <c r="Q566" s="56" t="s">
        <v>60</v>
      </c>
      <c r="R566" s="56" t="s">
        <v>5267</v>
      </c>
      <c r="S566" s="56" t="s">
        <v>5341</v>
      </c>
    </row>
    <row r="567" spans="1:19" x14ac:dyDescent="0.25">
      <c r="A567" s="56" t="s">
        <v>5342</v>
      </c>
      <c r="B567" s="56">
        <v>23100230</v>
      </c>
      <c r="C567" s="56" t="s">
        <v>5343</v>
      </c>
      <c r="D567" s="56" t="s">
        <v>5344</v>
      </c>
      <c r="E567" s="56">
        <v>1993</v>
      </c>
      <c r="F567" s="56" t="s">
        <v>5345</v>
      </c>
      <c r="G567" s="56" t="s">
        <v>5346</v>
      </c>
      <c r="H567" s="56" t="s">
        <v>76</v>
      </c>
      <c r="I567" s="56" t="s">
        <v>5347</v>
      </c>
      <c r="J567" s="56" t="s">
        <v>5215</v>
      </c>
      <c r="K567" s="56" t="s">
        <v>2525</v>
      </c>
      <c r="L567" s="56">
        <v>27300</v>
      </c>
      <c r="M567" s="56" t="s">
        <v>5348</v>
      </c>
      <c r="N567" s="56" t="s">
        <v>5348</v>
      </c>
      <c r="O567" s="56" t="s">
        <v>5349</v>
      </c>
      <c r="P567" s="47" t="s">
        <v>5350</v>
      </c>
      <c r="Q567" s="56" t="s">
        <v>60</v>
      </c>
      <c r="R567" s="56" t="s">
        <v>57</v>
      </c>
      <c r="S567" s="56" t="s">
        <v>5351</v>
      </c>
    </row>
    <row r="568" spans="1:19" ht="31.5" x14ac:dyDescent="0.25">
      <c r="A568" s="56" t="s">
        <v>5352</v>
      </c>
      <c r="B568" s="56">
        <v>32355281</v>
      </c>
      <c r="C568" s="56" t="s">
        <v>5353</v>
      </c>
      <c r="D568" s="56" t="s">
        <v>5354</v>
      </c>
      <c r="E568" s="56">
        <v>2019</v>
      </c>
      <c r="F568" s="56" t="s">
        <v>2748</v>
      </c>
      <c r="G568" s="56" t="s">
        <v>5355</v>
      </c>
      <c r="H568" s="56" t="s">
        <v>76</v>
      </c>
      <c r="I568" s="56" t="s">
        <v>5356</v>
      </c>
      <c r="J568" s="56" t="s">
        <v>5215</v>
      </c>
      <c r="K568" s="56" t="s">
        <v>5357</v>
      </c>
      <c r="L568" s="56">
        <v>28000</v>
      </c>
      <c r="M568" s="56" t="s">
        <v>5358</v>
      </c>
      <c r="N568" s="56" t="s">
        <v>5358</v>
      </c>
      <c r="O568" s="56" t="s">
        <v>5359</v>
      </c>
      <c r="P568" s="56" t="s">
        <v>60</v>
      </c>
      <c r="Q568" s="56" t="s">
        <v>60</v>
      </c>
      <c r="R568" s="56" t="s">
        <v>5267</v>
      </c>
      <c r="S568" s="56" t="s">
        <v>5360</v>
      </c>
    </row>
    <row r="569" spans="1:19" x14ac:dyDescent="0.25">
      <c r="A569" s="56" t="s">
        <v>5361</v>
      </c>
      <c r="B569" s="56">
        <v>26505387</v>
      </c>
      <c r="C569" s="56" t="s">
        <v>5362</v>
      </c>
      <c r="D569" s="56" t="s">
        <v>5363</v>
      </c>
      <c r="E569" s="56">
        <v>2004</v>
      </c>
      <c r="F569" s="56" t="s">
        <v>43</v>
      </c>
      <c r="G569" s="56" t="s">
        <v>5364</v>
      </c>
      <c r="H569" s="56" t="s">
        <v>76</v>
      </c>
      <c r="I569" s="56" t="s">
        <v>5356</v>
      </c>
      <c r="J569" s="56" t="s">
        <v>5215</v>
      </c>
      <c r="K569" s="56" t="s">
        <v>5365</v>
      </c>
      <c r="L569" s="56">
        <v>28030</v>
      </c>
      <c r="M569" s="56" t="s">
        <v>5366</v>
      </c>
      <c r="N569" s="56" t="s">
        <v>5366</v>
      </c>
      <c r="O569" s="56" t="s">
        <v>60</v>
      </c>
      <c r="P569" s="56" t="s">
        <v>60</v>
      </c>
      <c r="Q569" s="56" t="s">
        <v>60</v>
      </c>
      <c r="R569" s="56" t="s">
        <v>57</v>
      </c>
      <c r="S569" s="56" t="s">
        <v>5367</v>
      </c>
    </row>
    <row r="570" spans="1:19" ht="31.5" x14ac:dyDescent="0.25">
      <c r="A570" s="56" t="s">
        <v>5368</v>
      </c>
      <c r="B570" s="56">
        <v>26505140</v>
      </c>
      <c r="C570" s="56" t="s">
        <v>60</v>
      </c>
      <c r="D570" s="56" t="s">
        <v>5369</v>
      </c>
      <c r="E570" s="56">
        <v>2004</v>
      </c>
      <c r="F570" s="56" t="s">
        <v>43</v>
      </c>
      <c r="G570" s="56" t="s">
        <v>5364</v>
      </c>
      <c r="H570" s="56" t="s">
        <v>76</v>
      </c>
      <c r="I570" s="56" t="s">
        <v>5356</v>
      </c>
      <c r="J570" s="56" t="s">
        <v>5215</v>
      </c>
      <c r="K570" s="56" t="s">
        <v>5370</v>
      </c>
      <c r="L570" s="56">
        <v>28063</v>
      </c>
      <c r="M570" s="56" t="s">
        <v>5371</v>
      </c>
      <c r="N570" s="56" t="s">
        <v>5371</v>
      </c>
      <c r="O570" s="56" t="s">
        <v>60</v>
      </c>
      <c r="P570" s="56" t="s">
        <v>60</v>
      </c>
      <c r="Q570" s="56" t="s">
        <v>60</v>
      </c>
      <c r="R570" s="56" t="s">
        <v>60</v>
      </c>
      <c r="S570" s="56" t="s">
        <v>5372</v>
      </c>
    </row>
    <row r="571" spans="1:19" x14ac:dyDescent="0.25">
      <c r="A571" s="56" t="s">
        <v>5373</v>
      </c>
      <c r="B571" s="56">
        <v>37824393</v>
      </c>
      <c r="C571" s="56" t="s">
        <v>2051</v>
      </c>
      <c r="D571" s="56" t="s">
        <v>5374</v>
      </c>
      <c r="E571" s="56">
        <v>2012</v>
      </c>
      <c r="F571" s="56" t="s">
        <v>2748</v>
      </c>
      <c r="G571" s="56" t="s">
        <v>5375</v>
      </c>
      <c r="H571" s="56" t="s">
        <v>76</v>
      </c>
      <c r="I571" s="56" t="s">
        <v>5376</v>
      </c>
      <c r="J571" s="56" t="s">
        <v>5215</v>
      </c>
      <c r="K571" s="56" t="s">
        <v>5377</v>
      </c>
      <c r="L571" s="56">
        <v>28100</v>
      </c>
      <c r="M571" s="56" t="s">
        <v>5378</v>
      </c>
      <c r="N571" s="56" t="s">
        <v>5378</v>
      </c>
      <c r="O571" s="56" t="s">
        <v>60</v>
      </c>
      <c r="P571" s="47" t="s">
        <v>5379</v>
      </c>
      <c r="Q571" s="56" t="s">
        <v>60</v>
      </c>
      <c r="R571" s="56" t="s">
        <v>57</v>
      </c>
      <c r="S571" s="56" t="s">
        <v>5380</v>
      </c>
    </row>
    <row r="572" spans="1:19" x14ac:dyDescent="0.25">
      <c r="A572" s="56" t="s">
        <v>5381</v>
      </c>
      <c r="B572" s="56">
        <v>22222793</v>
      </c>
      <c r="C572" s="56" t="s">
        <v>216</v>
      </c>
      <c r="D572" s="56" t="s">
        <v>5382</v>
      </c>
      <c r="E572" s="56">
        <v>1995</v>
      </c>
      <c r="F572" s="56" t="s">
        <v>2748</v>
      </c>
      <c r="G572" s="56" t="s">
        <v>5383</v>
      </c>
      <c r="H572" s="56" t="s">
        <v>76</v>
      </c>
      <c r="I572" s="56" t="s">
        <v>5384</v>
      </c>
      <c r="J572" s="56" t="s">
        <v>5215</v>
      </c>
      <c r="K572" s="56" t="s">
        <v>5385</v>
      </c>
      <c r="L572" s="56">
        <v>28300</v>
      </c>
      <c r="M572" s="56" t="s">
        <v>5386</v>
      </c>
      <c r="N572" s="56" t="s">
        <v>5386</v>
      </c>
      <c r="O572" s="56" t="s">
        <v>5387</v>
      </c>
      <c r="P572" s="47" t="s">
        <v>5388</v>
      </c>
      <c r="Q572" s="56" t="s">
        <v>60</v>
      </c>
      <c r="R572" s="56" t="s">
        <v>57</v>
      </c>
      <c r="S572" s="56" t="s">
        <v>5389</v>
      </c>
    </row>
    <row r="573" spans="1:19" x14ac:dyDescent="0.25">
      <c r="A573" s="56" t="s">
        <v>5390</v>
      </c>
      <c r="B573" s="56">
        <v>34878048</v>
      </c>
      <c r="C573" s="56" t="s">
        <v>5391</v>
      </c>
      <c r="D573" s="56" t="s">
        <v>5392</v>
      </c>
      <c r="E573" s="56">
        <v>2007</v>
      </c>
      <c r="F573" s="56" t="s">
        <v>2748</v>
      </c>
      <c r="G573" s="56" t="s">
        <v>5393</v>
      </c>
      <c r="H573" s="56" t="s">
        <v>76</v>
      </c>
      <c r="I573" s="56" t="s">
        <v>5394</v>
      </c>
      <c r="J573" s="56" t="s">
        <v>5215</v>
      </c>
      <c r="K573" s="56" t="s">
        <v>5395</v>
      </c>
      <c r="L573" s="56">
        <v>27530</v>
      </c>
      <c r="M573" s="56" t="s">
        <v>4557</v>
      </c>
      <c r="N573" s="56" t="s">
        <v>4557</v>
      </c>
      <c r="O573" s="56" t="s">
        <v>60</v>
      </c>
      <c r="P573" s="56" t="s">
        <v>60</v>
      </c>
      <c r="Q573" s="56" t="s">
        <v>60</v>
      </c>
      <c r="R573" s="56" t="s">
        <v>5267</v>
      </c>
      <c r="S573" s="56" t="s">
        <v>5396</v>
      </c>
    </row>
    <row r="574" spans="1:19" x14ac:dyDescent="0.25">
      <c r="A574" s="56" t="s">
        <v>5397</v>
      </c>
      <c r="B574" s="56">
        <v>26505631</v>
      </c>
      <c r="C574" s="56" t="s">
        <v>60</v>
      </c>
      <c r="D574" s="56" t="s">
        <v>5398</v>
      </c>
      <c r="E574" s="56">
        <v>2004</v>
      </c>
      <c r="F574" s="56" t="s">
        <v>5399</v>
      </c>
      <c r="G574" s="56" t="s">
        <v>5400</v>
      </c>
      <c r="H574" s="56" t="s">
        <v>76</v>
      </c>
      <c r="I574" s="56" t="s">
        <v>5401</v>
      </c>
      <c r="J574" s="56" t="s">
        <v>5215</v>
      </c>
      <c r="K574" s="56" t="s">
        <v>5402</v>
      </c>
      <c r="L574" s="56">
        <v>28600</v>
      </c>
      <c r="M574" s="56" t="s">
        <v>5403</v>
      </c>
      <c r="N574" s="56" t="s">
        <v>5403</v>
      </c>
      <c r="O574" s="56" t="s">
        <v>60</v>
      </c>
      <c r="P574" s="56" t="s">
        <v>60</v>
      </c>
      <c r="Q574" s="56" t="s">
        <v>60</v>
      </c>
      <c r="R574" s="56" t="s">
        <v>5267</v>
      </c>
      <c r="S574" s="56" t="s">
        <v>5404</v>
      </c>
    </row>
    <row r="575" spans="1:19" x14ac:dyDescent="0.25">
      <c r="A575" s="56" t="s">
        <v>5405</v>
      </c>
      <c r="B575" s="56">
        <v>38844159</v>
      </c>
      <c r="C575" s="56" t="s">
        <v>60</v>
      </c>
      <c r="D575" s="56" t="s">
        <v>5406</v>
      </c>
      <c r="E575" s="56">
        <v>2013</v>
      </c>
      <c r="F575" s="56" t="s">
        <v>156</v>
      </c>
      <c r="G575" s="56" t="s">
        <v>5407</v>
      </c>
      <c r="H575" s="56" t="s">
        <v>76</v>
      </c>
      <c r="I575" s="56" t="s">
        <v>5408</v>
      </c>
      <c r="J575" s="56" t="s">
        <v>5215</v>
      </c>
      <c r="K575" s="56" t="s">
        <v>5409</v>
      </c>
      <c r="L575" s="56">
        <v>27400</v>
      </c>
      <c r="M575" s="56" t="s">
        <v>5410</v>
      </c>
      <c r="N575" s="56" t="s">
        <v>5410</v>
      </c>
      <c r="O575" s="56" t="s">
        <v>60</v>
      </c>
      <c r="P575" s="56" t="s">
        <v>60</v>
      </c>
      <c r="Q575" s="56" t="s">
        <v>60</v>
      </c>
      <c r="R575" s="56" t="s">
        <v>5267</v>
      </c>
      <c r="S575" s="56" t="s">
        <v>5411</v>
      </c>
    </row>
    <row r="576" spans="1:19" x14ac:dyDescent="0.25">
      <c r="A576" s="56" t="s">
        <v>5412</v>
      </c>
      <c r="B576" s="56">
        <v>35767119</v>
      </c>
      <c r="C576" s="56" t="s">
        <v>307</v>
      </c>
      <c r="D576" s="56" t="s">
        <v>5413</v>
      </c>
      <c r="E576" s="56">
        <v>2008</v>
      </c>
      <c r="F576" s="56" t="s">
        <v>5399</v>
      </c>
      <c r="G576" s="56" t="s">
        <v>5414</v>
      </c>
      <c r="H576" s="56" t="s">
        <v>76</v>
      </c>
      <c r="I576" s="56" t="s">
        <v>5415</v>
      </c>
      <c r="J576" s="56" t="s">
        <v>5215</v>
      </c>
      <c r="K576" s="56" t="s">
        <v>5357</v>
      </c>
      <c r="L576" s="56">
        <v>28000</v>
      </c>
      <c r="M576" s="56" t="s">
        <v>5416</v>
      </c>
      <c r="N576" s="56" t="s">
        <v>5416</v>
      </c>
      <c r="O576" s="56" t="s">
        <v>5417</v>
      </c>
      <c r="P576" s="56" t="s">
        <v>5418</v>
      </c>
      <c r="Q576" s="56" t="s">
        <v>60</v>
      </c>
      <c r="R576" s="56" t="s">
        <v>5267</v>
      </c>
      <c r="S576" s="56" t="s">
        <v>5419</v>
      </c>
    </row>
    <row r="577" spans="1:19" x14ac:dyDescent="0.25">
      <c r="A577" s="56" t="s">
        <v>5420</v>
      </c>
      <c r="B577" s="56">
        <v>23679328</v>
      </c>
      <c r="C577" s="56" t="s">
        <v>5421</v>
      </c>
      <c r="D577" s="56" t="s">
        <v>5422</v>
      </c>
      <c r="E577" s="56">
        <v>1995</v>
      </c>
      <c r="F577" s="56" t="s">
        <v>156</v>
      </c>
      <c r="G577" s="56" t="s">
        <v>5423</v>
      </c>
      <c r="H577" s="56" t="s">
        <v>76</v>
      </c>
      <c r="I577" s="56" t="s">
        <v>5415</v>
      </c>
      <c r="J577" s="56" t="s">
        <v>5215</v>
      </c>
      <c r="K577" s="56" t="s">
        <v>5357</v>
      </c>
      <c r="L577" s="56">
        <v>28000</v>
      </c>
      <c r="M577" s="56" t="s">
        <v>5424</v>
      </c>
      <c r="N577" s="56" t="s">
        <v>5424</v>
      </c>
      <c r="O577" s="56" t="s">
        <v>5425</v>
      </c>
      <c r="P577" s="56" t="s">
        <v>60</v>
      </c>
      <c r="Q577" s="56" t="s">
        <v>60</v>
      </c>
      <c r="R577" s="56" t="s">
        <v>5267</v>
      </c>
      <c r="S577" s="56" t="s">
        <v>5426</v>
      </c>
    </row>
    <row r="578" spans="1:19" x14ac:dyDescent="0.25">
      <c r="A578" s="56" t="s">
        <v>5427</v>
      </c>
      <c r="B578" s="56">
        <v>23695559</v>
      </c>
      <c r="C578" s="56" t="s">
        <v>12534</v>
      </c>
      <c r="D578" s="56" t="s">
        <v>5429</v>
      </c>
      <c r="E578" s="56">
        <v>1997</v>
      </c>
      <c r="F578" s="56" t="s">
        <v>596</v>
      </c>
      <c r="G578" s="56" t="s">
        <v>477</v>
      </c>
      <c r="H578" s="56" t="s">
        <v>76</v>
      </c>
      <c r="I578" s="56" t="s">
        <v>5415</v>
      </c>
      <c r="J578" s="56" t="s">
        <v>5215</v>
      </c>
      <c r="K578" s="56" t="s">
        <v>5357</v>
      </c>
      <c r="L578" s="56">
        <v>28000</v>
      </c>
      <c r="M578" s="56" t="s">
        <v>5430</v>
      </c>
      <c r="N578" s="56" t="s">
        <v>5430</v>
      </c>
      <c r="O578" s="56" t="s">
        <v>5431</v>
      </c>
      <c r="P578" s="56" t="s">
        <v>5432</v>
      </c>
      <c r="Q578" s="56" t="s">
        <v>60</v>
      </c>
      <c r="R578" s="56" t="s">
        <v>5267</v>
      </c>
      <c r="S578" s="56" t="s">
        <v>5433</v>
      </c>
    </row>
    <row r="579" spans="1:19" x14ac:dyDescent="0.25">
      <c r="A579" s="56" t="s">
        <v>5434</v>
      </c>
      <c r="B579" s="56">
        <v>34461498</v>
      </c>
      <c r="C579" s="56" t="s">
        <v>216</v>
      </c>
      <c r="D579" s="56" t="s">
        <v>5435</v>
      </c>
      <c r="E579" s="56">
        <v>2002</v>
      </c>
      <c r="F579" s="56" t="s">
        <v>156</v>
      </c>
      <c r="G579" s="56" t="s">
        <v>5436</v>
      </c>
      <c r="H579" s="56" t="s">
        <v>76</v>
      </c>
      <c r="I579" s="56" t="s">
        <v>5437</v>
      </c>
      <c r="J579" s="56" t="s">
        <v>5215</v>
      </c>
      <c r="K579" s="56" t="s">
        <v>5438</v>
      </c>
      <c r="L579" s="56">
        <v>27500</v>
      </c>
      <c r="M579" s="56" t="s">
        <v>5439</v>
      </c>
      <c r="N579" s="56" t="s">
        <v>5439</v>
      </c>
      <c r="O579" s="56" t="s">
        <v>5440</v>
      </c>
      <c r="P579" s="56" t="s">
        <v>60</v>
      </c>
      <c r="Q579" s="56" t="s">
        <v>60</v>
      </c>
      <c r="R579" s="56" t="s">
        <v>5267</v>
      </c>
      <c r="S579" s="56" t="s">
        <v>5441</v>
      </c>
    </row>
    <row r="580" spans="1:19" x14ac:dyDescent="0.25">
      <c r="A580" s="56" t="s">
        <v>5442</v>
      </c>
      <c r="B580" s="56">
        <v>34461524</v>
      </c>
      <c r="C580" s="56" t="s">
        <v>103</v>
      </c>
      <c r="D580" s="56" t="s">
        <v>5444</v>
      </c>
      <c r="E580" s="56">
        <v>1997</v>
      </c>
      <c r="F580" s="56" t="s">
        <v>105</v>
      </c>
      <c r="G580" s="56" t="s">
        <v>68</v>
      </c>
      <c r="H580" s="56" t="s">
        <v>76</v>
      </c>
      <c r="I580" s="56" t="s">
        <v>5437</v>
      </c>
      <c r="J580" s="56" t="s">
        <v>5215</v>
      </c>
      <c r="K580" s="56" t="s">
        <v>5445</v>
      </c>
      <c r="L580" s="56">
        <v>27500</v>
      </c>
      <c r="M580" s="56" t="s">
        <v>5446</v>
      </c>
      <c r="N580" s="56" t="s">
        <v>5446</v>
      </c>
      <c r="O580" s="56" t="s">
        <v>5447</v>
      </c>
      <c r="P580" s="56" t="s">
        <v>60</v>
      </c>
      <c r="Q580" s="56" t="s">
        <v>60</v>
      </c>
      <c r="R580" s="56" t="s">
        <v>5267</v>
      </c>
      <c r="S580" s="56" t="s">
        <v>5448</v>
      </c>
    </row>
    <row r="581" spans="1:19" x14ac:dyDescent="0.25">
      <c r="A581" s="56" t="s">
        <v>5449</v>
      </c>
      <c r="B581" s="56">
        <v>34461550</v>
      </c>
      <c r="C581" s="56" t="s">
        <v>5450</v>
      </c>
      <c r="D581" s="56" t="s">
        <v>5451</v>
      </c>
      <c r="E581" s="56">
        <v>1999</v>
      </c>
      <c r="F581" s="56" t="s">
        <v>5452</v>
      </c>
      <c r="G581" s="56" t="s">
        <v>5453</v>
      </c>
      <c r="H581" s="56" t="s">
        <v>76</v>
      </c>
      <c r="I581" s="56" t="s">
        <v>5437</v>
      </c>
      <c r="J581" s="56" t="s">
        <v>5215</v>
      </c>
      <c r="K581" s="56" t="s">
        <v>5438</v>
      </c>
      <c r="L581" s="56">
        <v>27500</v>
      </c>
      <c r="M581" s="56" t="s">
        <v>5454</v>
      </c>
      <c r="N581" s="56" t="s">
        <v>5454</v>
      </c>
      <c r="O581" s="56" t="s">
        <v>5455</v>
      </c>
      <c r="P581" s="47" t="s">
        <v>5456</v>
      </c>
      <c r="Q581" s="56" t="s">
        <v>60</v>
      </c>
      <c r="R581" s="56" t="s">
        <v>5267</v>
      </c>
      <c r="S581" s="56" t="s">
        <v>5457</v>
      </c>
    </row>
    <row r="582" spans="1:19" x14ac:dyDescent="0.25">
      <c r="A582" s="56" t="s">
        <v>5458</v>
      </c>
      <c r="B582" s="56">
        <v>31774887</v>
      </c>
      <c r="C582" s="56" t="s">
        <v>60</v>
      </c>
      <c r="D582" s="56" t="s">
        <v>5459</v>
      </c>
      <c r="E582" s="56">
        <v>2001</v>
      </c>
      <c r="F582" s="56" t="s">
        <v>43</v>
      </c>
      <c r="G582" s="56" t="s">
        <v>5460</v>
      </c>
      <c r="H582" s="56" t="s">
        <v>76</v>
      </c>
      <c r="I582" s="56" t="s">
        <v>5461</v>
      </c>
      <c r="J582" s="56" t="s">
        <v>5215</v>
      </c>
      <c r="K582" s="56" t="s">
        <v>5283</v>
      </c>
      <c r="L582" s="56">
        <v>25004</v>
      </c>
      <c r="M582" s="56" t="s">
        <v>5462</v>
      </c>
      <c r="N582" s="56" t="s">
        <v>5462</v>
      </c>
      <c r="O582" s="56" t="s">
        <v>5740</v>
      </c>
      <c r="P582" s="56" t="s">
        <v>60</v>
      </c>
      <c r="Q582" s="56" t="s">
        <v>60</v>
      </c>
      <c r="R582" s="56" t="s">
        <v>5267</v>
      </c>
      <c r="S582" s="56" t="s">
        <v>5463</v>
      </c>
    </row>
    <row r="583" spans="1:19" ht="31.5" x14ac:dyDescent="0.25">
      <c r="A583" s="56" t="s">
        <v>5464</v>
      </c>
      <c r="B583" s="56">
        <v>22217869</v>
      </c>
      <c r="C583" s="56" t="s">
        <v>60</v>
      </c>
      <c r="D583" s="56" t="s">
        <v>5465</v>
      </c>
      <c r="E583" s="56">
        <v>1997</v>
      </c>
      <c r="F583" s="56" t="s">
        <v>43</v>
      </c>
      <c r="G583" s="56" t="s">
        <v>5423</v>
      </c>
      <c r="H583" s="56" t="s">
        <v>76</v>
      </c>
      <c r="I583" s="56" t="s">
        <v>5461</v>
      </c>
      <c r="J583" s="56" t="s">
        <v>5215</v>
      </c>
      <c r="K583" s="56" t="s">
        <v>5283</v>
      </c>
      <c r="L583" s="56">
        <v>25006</v>
      </c>
      <c r="M583" s="56" t="s">
        <v>5466</v>
      </c>
      <c r="N583" s="56" t="s">
        <v>5466</v>
      </c>
      <c r="O583" s="56" t="s">
        <v>5467</v>
      </c>
      <c r="P583" s="56" t="s">
        <v>60</v>
      </c>
      <c r="Q583" s="56" t="s">
        <v>60</v>
      </c>
      <c r="R583" s="56" t="s">
        <v>5267</v>
      </c>
      <c r="S583" s="56" t="s">
        <v>5468</v>
      </c>
    </row>
    <row r="584" spans="1:19" x14ac:dyDescent="0.25">
      <c r="A584" s="56" t="s">
        <v>5469</v>
      </c>
      <c r="B584" s="56">
        <v>30948011</v>
      </c>
      <c r="C584" s="56" t="s">
        <v>5470</v>
      </c>
      <c r="D584" s="56" t="s">
        <v>5471</v>
      </c>
      <c r="E584" s="56">
        <v>2000</v>
      </c>
      <c r="F584" s="56" t="s">
        <v>43</v>
      </c>
      <c r="G584" s="56" t="s">
        <v>477</v>
      </c>
      <c r="H584" s="56" t="s">
        <v>76</v>
      </c>
      <c r="I584" s="56" t="s">
        <v>5461</v>
      </c>
      <c r="J584" s="56" t="s">
        <v>5215</v>
      </c>
      <c r="K584" s="56" t="s">
        <v>5283</v>
      </c>
      <c r="L584" s="56">
        <v>25006</v>
      </c>
      <c r="M584" s="56" t="s">
        <v>5472</v>
      </c>
      <c r="N584" s="56" t="s">
        <v>5472</v>
      </c>
      <c r="O584" s="56" t="s">
        <v>5473</v>
      </c>
      <c r="P584" s="56" t="s">
        <v>60</v>
      </c>
      <c r="Q584" s="56" t="s">
        <v>60</v>
      </c>
      <c r="R584" s="56" t="s">
        <v>5267</v>
      </c>
      <c r="S584" s="56" t="s">
        <v>5474</v>
      </c>
    </row>
    <row r="585" spans="1:19" ht="31.5" x14ac:dyDescent="0.25">
      <c r="A585" s="56" t="s">
        <v>5475</v>
      </c>
      <c r="B585" s="56">
        <v>32791149</v>
      </c>
      <c r="C585" s="56" t="s">
        <v>60</v>
      </c>
      <c r="D585" s="56" t="s">
        <v>5476</v>
      </c>
      <c r="E585" s="56">
        <v>2006</v>
      </c>
      <c r="F585" s="56" t="s">
        <v>43</v>
      </c>
      <c r="G585" s="56" t="s">
        <v>5423</v>
      </c>
      <c r="H585" s="56" t="s">
        <v>76</v>
      </c>
      <c r="I585" s="56" t="s">
        <v>5461</v>
      </c>
      <c r="J585" s="56" t="s">
        <v>5215</v>
      </c>
      <c r="K585" s="56" t="s">
        <v>5283</v>
      </c>
      <c r="L585" s="56">
        <v>25030</v>
      </c>
      <c r="M585" s="56" t="s">
        <v>5477</v>
      </c>
      <c r="N585" s="56" t="s">
        <v>5477</v>
      </c>
      <c r="O585" s="56" t="s">
        <v>5478</v>
      </c>
      <c r="P585" s="56" t="s">
        <v>60</v>
      </c>
      <c r="Q585" s="56" t="s">
        <v>60</v>
      </c>
      <c r="R585" s="56" t="s">
        <v>5267</v>
      </c>
      <c r="S585" s="56" t="s">
        <v>5479</v>
      </c>
    </row>
    <row r="586" spans="1:19" ht="47.25" x14ac:dyDescent="0.25">
      <c r="A586" s="56" t="s">
        <v>5480</v>
      </c>
      <c r="B586" s="56">
        <v>24715293</v>
      </c>
      <c r="C586" s="56" t="s">
        <v>60</v>
      </c>
      <c r="D586" s="56" t="s">
        <v>5481</v>
      </c>
      <c r="E586" s="56">
        <v>1998</v>
      </c>
      <c r="F586" s="56" t="s">
        <v>910</v>
      </c>
      <c r="G586" s="56" t="s">
        <v>477</v>
      </c>
      <c r="H586" s="56" t="s">
        <v>76</v>
      </c>
      <c r="I586" s="56" t="s">
        <v>5461</v>
      </c>
      <c r="J586" s="56" t="s">
        <v>5215</v>
      </c>
      <c r="K586" s="56" t="s">
        <v>5482</v>
      </c>
      <c r="L586" s="56">
        <v>25006</v>
      </c>
      <c r="M586" s="56" t="s">
        <v>5477</v>
      </c>
      <c r="N586" s="56" t="s">
        <v>5477</v>
      </c>
      <c r="O586" s="56" t="s">
        <v>5483</v>
      </c>
      <c r="P586" s="56" t="s">
        <v>60</v>
      </c>
      <c r="Q586" s="56" t="s">
        <v>60</v>
      </c>
      <c r="R586" s="56" t="s">
        <v>5267</v>
      </c>
      <c r="S586" s="56" t="s">
        <v>5484</v>
      </c>
    </row>
    <row r="587" spans="1:19" ht="47.25" x14ac:dyDescent="0.25">
      <c r="A587" s="56" t="s">
        <v>5485</v>
      </c>
      <c r="B587" s="56">
        <v>30707977</v>
      </c>
      <c r="C587" s="56" t="s">
        <v>60</v>
      </c>
      <c r="D587" s="56" t="s">
        <v>5486</v>
      </c>
      <c r="E587" s="56">
        <v>2000</v>
      </c>
      <c r="F587" s="56" t="s">
        <v>43</v>
      </c>
      <c r="G587" s="56" t="s">
        <v>477</v>
      </c>
      <c r="H587" s="56" t="s">
        <v>76</v>
      </c>
      <c r="I587" s="56" t="s">
        <v>5461</v>
      </c>
      <c r="J587" s="56" t="s">
        <v>5215</v>
      </c>
      <c r="K587" s="56" t="s">
        <v>5283</v>
      </c>
      <c r="L587" s="56">
        <v>25030</v>
      </c>
      <c r="M587" s="56" t="s">
        <v>5487</v>
      </c>
      <c r="N587" s="56" t="s">
        <v>5487</v>
      </c>
      <c r="O587" s="56" t="s">
        <v>5488</v>
      </c>
      <c r="P587" s="56" t="s">
        <v>60</v>
      </c>
      <c r="Q587" s="56" t="s">
        <v>60</v>
      </c>
      <c r="R587" s="56" t="s">
        <v>5267</v>
      </c>
      <c r="S587" s="56" t="s">
        <v>5489</v>
      </c>
    </row>
    <row r="588" spans="1:19" x14ac:dyDescent="0.25">
      <c r="A588" s="56" t="s">
        <v>5490</v>
      </c>
      <c r="B588" s="56">
        <v>31775215</v>
      </c>
      <c r="C588" s="56" t="s">
        <v>60</v>
      </c>
      <c r="D588" s="56" t="s">
        <v>5491</v>
      </c>
      <c r="E588" s="56">
        <v>2001</v>
      </c>
      <c r="F588" s="56" t="s">
        <v>43</v>
      </c>
      <c r="G588" s="56" t="s">
        <v>477</v>
      </c>
      <c r="H588" s="56" t="s">
        <v>76</v>
      </c>
      <c r="I588" s="56" t="s">
        <v>5461</v>
      </c>
      <c r="J588" s="56" t="s">
        <v>5215</v>
      </c>
      <c r="K588" s="56" t="s">
        <v>5482</v>
      </c>
      <c r="L588" s="56">
        <v>25020</v>
      </c>
      <c r="M588" s="56" t="s">
        <v>5492</v>
      </c>
      <c r="N588" s="56" t="s">
        <v>5492</v>
      </c>
      <c r="O588" s="56" t="s">
        <v>5493</v>
      </c>
      <c r="P588" s="56" t="s">
        <v>60</v>
      </c>
      <c r="Q588" s="56" t="s">
        <v>60</v>
      </c>
      <c r="R588" s="56" t="s">
        <v>5267</v>
      </c>
      <c r="S588" s="56" t="s">
        <v>5494</v>
      </c>
    </row>
    <row r="589" spans="1:19" ht="31.5" x14ac:dyDescent="0.25">
      <c r="A589" s="56" t="s">
        <v>5495</v>
      </c>
      <c r="B589" s="56">
        <v>32504707</v>
      </c>
      <c r="C589" s="56" t="s">
        <v>60</v>
      </c>
      <c r="D589" s="56" t="s">
        <v>5496</v>
      </c>
      <c r="E589" s="56">
        <v>2003</v>
      </c>
      <c r="F589" s="56" t="s">
        <v>43</v>
      </c>
      <c r="G589" s="56" t="s">
        <v>5497</v>
      </c>
      <c r="H589" s="56" t="s">
        <v>76</v>
      </c>
      <c r="I589" s="56" t="s">
        <v>5461</v>
      </c>
      <c r="J589" s="56" t="s">
        <v>5215</v>
      </c>
      <c r="K589" s="56" t="s">
        <v>5283</v>
      </c>
      <c r="L589" s="56">
        <v>25001</v>
      </c>
      <c r="M589" s="56" t="s">
        <v>5498</v>
      </c>
      <c r="N589" s="56" t="s">
        <v>5498</v>
      </c>
      <c r="O589" s="56" t="s">
        <v>5499</v>
      </c>
      <c r="P589" s="56" t="s">
        <v>60</v>
      </c>
      <c r="Q589" s="56" t="s">
        <v>60</v>
      </c>
      <c r="R589" s="56" t="s">
        <v>5267</v>
      </c>
      <c r="S589" s="56" t="s">
        <v>5500</v>
      </c>
    </row>
    <row r="590" spans="1:19" ht="31.5" x14ac:dyDescent="0.25">
      <c r="A590" s="56" t="s">
        <v>5501</v>
      </c>
      <c r="B590" s="56">
        <v>30285684</v>
      </c>
      <c r="C590" s="56" t="s">
        <v>60</v>
      </c>
      <c r="D590" s="56" t="s">
        <v>5502</v>
      </c>
      <c r="E590" s="56">
        <v>1998</v>
      </c>
      <c r="F590" s="56" t="s">
        <v>43</v>
      </c>
      <c r="G590" s="56" t="s">
        <v>477</v>
      </c>
      <c r="H590" s="56" t="s">
        <v>76</v>
      </c>
      <c r="I590" s="56" t="s">
        <v>5461</v>
      </c>
      <c r="J590" s="56" t="s">
        <v>5215</v>
      </c>
      <c r="K590" s="56" t="s">
        <v>5283</v>
      </c>
      <c r="L590" s="56">
        <v>25009</v>
      </c>
      <c r="M590" s="56" t="s">
        <v>5503</v>
      </c>
      <c r="N590" s="56" t="s">
        <v>5503</v>
      </c>
      <c r="O590" s="56" t="s">
        <v>5504</v>
      </c>
      <c r="P590" s="56" t="s">
        <v>60</v>
      </c>
      <c r="Q590" s="56" t="s">
        <v>60</v>
      </c>
      <c r="R590" s="56" t="s">
        <v>5267</v>
      </c>
      <c r="S590" s="56" t="s">
        <v>5505</v>
      </c>
    </row>
    <row r="591" spans="1:19" ht="63" x14ac:dyDescent="0.25">
      <c r="A591" s="56" t="s">
        <v>12504</v>
      </c>
      <c r="B591" s="56">
        <v>31703795</v>
      </c>
      <c r="C591" s="56" t="s">
        <v>60</v>
      </c>
      <c r="D591" s="56" t="s">
        <v>5506</v>
      </c>
      <c r="E591" s="56">
        <v>2001</v>
      </c>
      <c r="F591" s="56" t="s">
        <v>43</v>
      </c>
      <c r="G591" s="56" t="s">
        <v>5423</v>
      </c>
      <c r="H591" s="56" t="s">
        <v>76</v>
      </c>
      <c r="I591" s="56" t="s">
        <v>5461</v>
      </c>
      <c r="J591" s="56" t="s">
        <v>5215</v>
      </c>
      <c r="K591" s="56" t="s">
        <v>5482</v>
      </c>
      <c r="L591" s="56">
        <v>25006</v>
      </c>
      <c r="M591" s="56" t="s">
        <v>5507</v>
      </c>
      <c r="N591" s="56" t="s">
        <v>5508</v>
      </c>
      <c r="O591" s="56" t="s">
        <v>5509</v>
      </c>
      <c r="P591" s="56" t="s">
        <v>60</v>
      </c>
      <c r="Q591" s="56" t="s">
        <v>60</v>
      </c>
      <c r="R591" s="56" t="s">
        <v>5267</v>
      </c>
      <c r="S591" s="56" t="s">
        <v>5510</v>
      </c>
    </row>
    <row r="592" spans="1:19" ht="31.5" x14ac:dyDescent="0.25">
      <c r="A592" s="56" t="s">
        <v>12505</v>
      </c>
      <c r="B592" s="56">
        <v>30947992</v>
      </c>
      <c r="C592" s="56" t="s">
        <v>5511</v>
      </c>
      <c r="D592" s="56" t="s">
        <v>5512</v>
      </c>
      <c r="E592" s="56">
        <v>2001</v>
      </c>
      <c r="F592" s="56" t="s">
        <v>43</v>
      </c>
      <c r="G592" s="56" t="s">
        <v>5423</v>
      </c>
      <c r="H592" s="56" t="s">
        <v>76</v>
      </c>
      <c r="I592" s="56" t="s">
        <v>5461</v>
      </c>
      <c r="J592" s="56" t="s">
        <v>5215</v>
      </c>
      <c r="K592" s="56" t="s">
        <v>5482</v>
      </c>
      <c r="L592" s="56">
        <v>25031</v>
      </c>
      <c r="M592" s="56" t="s">
        <v>5513</v>
      </c>
      <c r="N592" s="56" t="s">
        <v>5513</v>
      </c>
      <c r="O592" s="56" t="s">
        <v>5514</v>
      </c>
      <c r="P592" s="56" t="s">
        <v>60</v>
      </c>
      <c r="Q592" s="56" t="s">
        <v>60</v>
      </c>
      <c r="R592" s="56" t="s">
        <v>57</v>
      </c>
      <c r="S592" s="56" t="s">
        <v>5515</v>
      </c>
    </row>
    <row r="593" spans="1:19" ht="31.5" x14ac:dyDescent="0.25">
      <c r="A593" s="56" t="s">
        <v>5516</v>
      </c>
      <c r="B593" s="56">
        <v>33428884</v>
      </c>
      <c r="C593" s="56" t="s">
        <v>60</v>
      </c>
      <c r="D593" s="56" t="s">
        <v>5517</v>
      </c>
      <c r="E593" s="56">
        <v>2005</v>
      </c>
      <c r="F593" s="56" t="s">
        <v>43</v>
      </c>
      <c r="G593" s="56" t="s">
        <v>5423</v>
      </c>
      <c r="H593" s="56" t="s">
        <v>76</v>
      </c>
      <c r="I593" s="56" t="s">
        <v>5461</v>
      </c>
      <c r="J593" s="56" t="s">
        <v>5215</v>
      </c>
      <c r="K593" s="56" t="s">
        <v>5482</v>
      </c>
      <c r="L593" s="56">
        <v>25002</v>
      </c>
      <c r="M593" s="56" t="s">
        <v>5518</v>
      </c>
      <c r="N593" s="56" t="s">
        <v>5518</v>
      </c>
      <c r="O593" s="56" t="s">
        <v>5519</v>
      </c>
      <c r="P593" s="56" t="s">
        <v>60</v>
      </c>
      <c r="Q593" s="56" t="s">
        <v>60</v>
      </c>
      <c r="R593" s="56" t="s">
        <v>57</v>
      </c>
      <c r="S593" s="56" t="s">
        <v>5520</v>
      </c>
    </row>
    <row r="594" spans="1:19" ht="31.5" x14ac:dyDescent="0.25">
      <c r="A594" s="56" t="s">
        <v>5521</v>
      </c>
      <c r="B594" s="56">
        <v>23695861</v>
      </c>
      <c r="C594" s="56" t="s">
        <v>60</v>
      </c>
      <c r="D594" s="56" t="s">
        <v>5522</v>
      </c>
      <c r="E594" s="56">
        <v>2000</v>
      </c>
      <c r="F594" s="56" t="s">
        <v>43</v>
      </c>
      <c r="G594" s="56" t="s">
        <v>5423</v>
      </c>
      <c r="H594" s="56" t="s">
        <v>76</v>
      </c>
      <c r="I594" s="56" t="s">
        <v>5461</v>
      </c>
      <c r="J594" s="56" t="s">
        <v>5215</v>
      </c>
      <c r="K594" s="56" t="s">
        <v>5482</v>
      </c>
      <c r="L594" s="56">
        <v>25006</v>
      </c>
      <c r="M594" s="56" t="s">
        <v>5523</v>
      </c>
      <c r="N594" s="56" t="s">
        <v>5523</v>
      </c>
      <c r="O594" s="56" t="s">
        <v>5524</v>
      </c>
      <c r="P594" s="56" t="s">
        <v>60</v>
      </c>
      <c r="Q594" s="56" t="s">
        <v>60</v>
      </c>
      <c r="R594" s="56" t="s">
        <v>57</v>
      </c>
      <c r="S594" s="56" t="s">
        <v>5525</v>
      </c>
    </row>
    <row r="595" spans="1:19" ht="31.5" x14ac:dyDescent="0.25">
      <c r="A595" s="56" t="s">
        <v>5526</v>
      </c>
      <c r="B595" s="56">
        <v>13745701</v>
      </c>
      <c r="C595" s="56" t="s">
        <v>60</v>
      </c>
      <c r="D595" s="56" t="s">
        <v>5527</v>
      </c>
      <c r="E595" s="56">
        <v>2001</v>
      </c>
      <c r="F595" s="56" t="s">
        <v>43</v>
      </c>
      <c r="G595" s="56" t="s">
        <v>5423</v>
      </c>
      <c r="H595" s="56" t="s">
        <v>76</v>
      </c>
      <c r="I595" s="56" t="s">
        <v>5461</v>
      </c>
      <c r="J595" s="56" t="s">
        <v>5215</v>
      </c>
      <c r="K595" s="56" t="s">
        <v>5482</v>
      </c>
      <c r="L595" s="56">
        <v>25005</v>
      </c>
      <c r="M595" s="56" t="s">
        <v>5528</v>
      </c>
      <c r="N595" s="56" t="s">
        <v>5528</v>
      </c>
      <c r="O595" s="56" t="s">
        <v>5529</v>
      </c>
      <c r="P595" s="56" t="s">
        <v>60</v>
      </c>
      <c r="Q595" s="56" t="s">
        <v>60</v>
      </c>
      <c r="R595" s="56" t="s">
        <v>57</v>
      </c>
      <c r="S595" s="56" t="s">
        <v>5530</v>
      </c>
    </row>
    <row r="596" spans="1:19" ht="31.5" x14ac:dyDescent="0.25">
      <c r="A596" s="56" t="s">
        <v>5531</v>
      </c>
      <c r="B596" s="56">
        <v>30707830</v>
      </c>
      <c r="C596" s="56" t="s">
        <v>60</v>
      </c>
      <c r="D596" s="56" t="s">
        <v>5532</v>
      </c>
      <c r="E596" s="56">
        <v>2000</v>
      </c>
      <c r="F596" s="56" t="s">
        <v>43</v>
      </c>
      <c r="G596" s="56" t="s">
        <v>5423</v>
      </c>
      <c r="H596" s="56" t="s">
        <v>76</v>
      </c>
      <c r="I596" s="56" t="s">
        <v>5461</v>
      </c>
      <c r="J596" s="56" t="s">
        <v>5215</v>
      </c>
      <c r="K596" s="56" t="s">
        <v>5482</v>
      </c>
      <c r="L596" s="56">
        <v>25015</v>
      </c>
      <c r="M596" s="56" t="s">
        <v>5533</v>
      </c>
      <c r="N596" s="56" t="s">
        <v>5533</v>
      </c>
      <c r="O596" s="56" t="s">
        <v>5534</v>
      </c>
      <c r="P596" s="56" t="s">
        <v>60</v>
      </c>
      <c r="Q596" s="56" t="s">
        <v>60</v>
      </c>
      <c r="R596" s="56" t="s">
        <v>57</v>
      </c>
      <c r="S596" s="56" t="s">
        <v>5535</v>
      </c>
    </row>
    <row r="597" spans="1:19" ht="31.5" x14ac:dyDescent="0.25">
      <c r="A597" s="56" t="s">
        <v>5536</v>
      </c>
      <c r="B597" s="56">
        <v>31080002</v>
      </c>
      <c r="C597" s="56" t="s">
        <v>60</v>
      </c>
      <c r="D597" s="56" t="s">
        <v>5537</v>
      </c>
      <c r="E597" s="56">
        <v>2000</v>
      </c>
      <c r="F597" s="56" t="s">
        <v>43</v>
      </c>
      <c r="G597" s="56" t="s">
        <v>5460</v>
      </c>
      <c r="H597" s="56" t="s">
        <v>76</v>
      </c>
      <c r="I597" s="56" t="s">
        <v>5461</v>
      </c>
      <c r="J597" s="56" t="s">
        <v>5215</v>
      </c>
      <c r="K597" s="56" t="s">
        <v>5283</v>
      </c>
      <c r="L597" s="56">
        <v>25030</v>
      </c>
      <c r="M597" s="56" t="s">
        <v>5538</v>
      </c>
      <c r="N597" s="56" t="s">
        <v>5538</v>
      </c>
      <c r="O597" s="56" t="s">
        <v>5539</v>
      </c>
      <c r="P597" s="56" t="s">
        <v>60</v>
      </c>
      <c r="Q597" s="56" t="s">
        <v>60</v>
      </c>
      <c r="R597" s="56" t="s">
        <v>57</v>
      </c>
      <c r="S597" s="56" t="s">
        <v>5540</v>
      </c>
    </row>
    <row r="598" spans="1:19" ht="47.25" x14ac:dyDescent="0.25">
      <c r="A598" s="56" t="s">
        <v>12506</v>
      </c>
      <c r="B598" s="56">
        <v>24149698</v>
      </c>
      <c r="C598" s="56" t="s">
        <v>60</v>
      </c>
      <c r="D598" s="56" t="s">
        <v>5541</v>
      </c>
      <c r="E598" s="56">
        <v>2000</v>
      </c>
      <c r="F598" s="56" t="s">
        <v>596</v>
      </c>
      <c r="G598" s="56" t="s">
        <v>477</v>
      </c>
      <c r="H598" s="56" t="s">
        <v>76</v>
      </c>
      <c r="I598" s="56" t="s">
        <v>5461</v>
      </c>
      <c r="J598" s="56" t="s">
        <v>5215</v>
      </c>
      <c r="K598" s="56" t="s">
        <v>5283</v>
      </c>
      <c r="L598" s="56">
        <v>25009</v>
      </c>
      <c r="M598" s="56" t="s">
        <v>5542</v>
      </c>
      <c r="N598" s="56" t="s">
        <v>5542</v>
      </c>
      <c r="O598" s="56" t="s">
        <v>12510</v>
      </c>
      <c r="P598" s="56" t="s">
        <v>60</v>
      </c>
      <c r="Q598" s="56" t="s">
        <v>60</v>
      </c>
      <c r="R598" s="56" t="s">
        <v>57</v>
      </c>
      <c r="S598" s="56" t="s">
        <v>5543</v>
      </c>
    </row>
    <row r="599" spans="1:19" ht="31.5" x14ac:dyDescent="0.25">
      <c r="A599" s="56" t="s">
        <v>5544</v>
      </c>
      <c r="B599" s="56">
        <v>31703800</v>
      </c>
      <c r="C599" s="56" t="s">
        <v>60</v>
      </c>
      <c r="D599" s="56" t="s">
        <v>5545</v>
      </c>
      <c r="E599" s="56">
        <v>2006</v>
      </c>
      <c r="F599" s="56" t="s">
        <v>43</v>
      </c>
      <c r="G599" s="56" t="s">
        <v>5423</v>
      </c>
      <c r="H599" s="56" t="s">
        <v>76</v>
      </c>
      <c r="I599" s="56" t="s">
        <v>5461</v>
      </c>
      <c r="J599" s="56" t="s">
        <v>5215</v>
      </c>
      <c r="K599" s="56" t="s">
        <v>5283</v>
      </c>
      <c r="L599" s="56">
        <v>25015</v>
      </c>
      <c r="M599" s="56" t="s">
        <v>5546</v>
      </c>
      <c r="N599" s="56" t="s">
        <v>5547</v>
      </c>
      <c r="O599" s="56" t="s">
        <v>5548</v>
      </c>
      <c r="P599" s="56" t="s">
        <v>60</v>
      </c>
      <c r="Q599" s="56" t="s">
        <v>60</v>
      </c>
      <c r="R599" s="56" t="s">
        <v>57</v>
      </c>
      <c r="S599" s="56" t="s">
        <v>5549</v>
      </c>
    </row>
    <row r="600" spans="1:19" ht="31.5" x14ac:dyDescent="0.25">
      <c r="A600" s="56" t="s">
        <v>12507</v>
      </c>
      <c r="B600" s="56">
        <v>2136560</v>
      </c>
      <c r="C600" s="56" t="s">
        <v>60</v>
      </c>
      <c r="D600" s="56" t="s">
        <v>5550</v>
      </c>
      <c r="E600" s="56">
        <v>35951</v>
      </c>
      <c r="F600" s="56" t="s">
        <v>43</v>
      </c>
      <c r="G600" s="56" t="s">
        <v>5423</v>
      </c>
      <c r="H600" s="56" t="s">
        <v>76</v>
      </c>
      <c r="I600" s="56" t="s">
        <v>5461</v>
      </c>
      <c r="J600" s="56" t="s">
        <v>5215</v>
      </c>
      <c r="K600" s="56" t="s">
        <v>5482</v>
      </c>
      <c r="L600" s="47">
        <v>25005</v>
      </c>
      <c r="M600" s="56" t="s">
        <v>5551</v>
      </c>
      <c r="N600" s="56" t="s">
        <v>5552</v>
      </c>
      <c r="O600" s="56" t="s">
        <v>5553</v>
      </c>
      <c r="P600" s="56" t="s">
        <v>60</v>
      </c>
      <c r="Q600" s="56" t="s">
        <v>60</v>
      </c>
      <c r="R600" s="56" t="s">
        <v>5267</v>
      </c>
      <c r="S600" s="56" t="s">
        <v>5554</v>
      </c>
    </row>
    <row r="601" spans="1:19" ht="78.75" x14ac:dyDescent="0.25">
      <c r="A601" s="56" t="s">
        <v>12508</v>
      </c>
      <c r="B601" s="56">
        <v>33428795</v>
      </c>
      <c r="C601" s="56" t="s">
        <v>60</v>
      </c>
      <c r="D601" s="56" t="s">
        <v>5555</v>
      </c>
      <c r="E601" s="56">
        <v>2005</v>
      </c>
      <c r="F601" s="56" t="s">
        <v>43</v>
      </c>
      <c r="G601" s="56" t="s">
        <v>5423</v>
      </c>
      <c r="H601" s="56" t="s">
        <v>76</v>
      </c>
      <c r="I601" s="56" t="s">
        <v>5461</v>
      </c>
      <c r="J601" s="56" t="s">
        <v>5215</v>
      </c>
      <c r="K601" s="56" t="s">
        <v>5482</v>
      </c>
      <c r="L601" s="56">
        <v>25031</v>
      </c>
      <c r="M601" s="56" t="s">
        <v>5556</v>
      </c>
      <c r="N601" s="56" t="s">
        <v>5556</v>
      </c>
      <c r="O601" s="56" t="s">
        <v>12509</v>
      </c>
      <c r="P601" s="56" t="s">
        <v>60</v>
      </c>
      <c r="Q601" s="56" t="s">
        <v>60</v>
      </c>
      <c r="R601" s="56" t="s">
        <v>5267</v>
      </c>
      <c r="S601" s="56" t="s">
        <v>5557</v>
      </c>
    </row>
    <row r="602" spans="1:19" x14ac:dyDescent="0.25">
      <c r="A602" s="56" t="s">
        <v>5558</v>
      </c>
      <c r="B602" s="56">
        <v>31703643</v>
      </c>
      <c r="C602" s="56" t="s">
        <v>84</v>
      </c>
      <c r="D602" s="56" t="s">
        <v>5559</v>
      </c>
      <c r="E602" s="56">
        <v>2001</v>
      </c>
      <c r="F602" s="56" t="s">
        <v>86</v>
      </c>
      <c r="G602" s="56" t="s">
        <v>87</v>
      </c>
      <c r="H602" s="56" t="s">
        <v>76</v>
      </c>
      <c r="I602" s="56" t="s">
        <v>5461</v>
      </c>
      <c r="J602" s="56" t="s">
        <v>5215</v>
      </c>
      <c r="K602" s="56" t="s">
        <v>5283</v>
      </c>
      <c r="L602" s="56">
        <v>25009</v>
      </c>
      <c r="M602" s="56" t="s">
        <v>5560</v>
      </c>
      <c r="N602" s="56" t="s">
        <v>5560</v>
      </c>
      <c r="O602" s="56" t="s">
        <v>5561</v>
      </c>
      <c r="P602" s="56" t="s">
        <v>60</v>
      </c>
      <c r="Q602" s="56" t="s">
        <v>60</v>
      </c>
      <c r="R602" s="56" t="s">
        <v>5267</v>
      </c>
      <c r="S602" s="56" t="s">
        <v>5562</v>
      </c>
    </row>
    <row r="603" spans="1:19" x14ac:dyDescent="0.25">
      <c r="A603" s="56" t="s">
        <v>5563</v>
      </c>
      <c r="B603" s="56">
        <v>31703659</v>
      </c>
      <c r="C603" s="56" t="s">
        <v>5290</v>
      </c>
      <c r="D603" s="56" t="s">
        <v>5564</v>
      </c>
      <c r="E603" s="56">
        <v>1998</v>
      </c>
      <c r="F603" s="56" t="s">
        <v>2748</v>
      </c>
      <c r="G603" s="56" t="s">
        <v>5423</v>
      </c>
      <c r="H603" s="56" t="s">
        <v>76</v>
      </c>
      <c r="I603" s="56" t="s">
        <v>5461</v>
      </c>
      <c r="J603" s="56" t="s">
        <v>5215</v>
      </c>
      <c r="K603" s="56" t="s">
        <v>5283</v>
      </c>
      <c r="L603" s="56">
        <v>25005</v>
      </c>
      <c r="M603" s="56" t="s">
        <v>5565</v>
      </c>
      <c r="N603" s="56" t="s">
        <v>5565</v>
      </c>
      <c r="O603" s="56" t="s">
        <v>5566</v>
      </c>
      <c r="P603" s="56" t="s">
        <v>60</v>
      </c>
      <c r="Q603" s="56" t="s">
        <v>60</v>
      </c>
      <c r="R603" s="56" t="s">
        <v>5267</v>
      </c>
      <c r="S603" s="56" t="s">
        <v>5567</v>
      </c>
    </row>
    <row r="604" spans="1:19" x14ac:dyDescent="0.25">
      <c r="A604" s="56" t="s">
        <v>5568</v>
      </c>
      <c r="B604" s="56">
        <v>31919945</v>
      </c>
      <c r="C604" s="56" t="s">
        <v>60</v>
      </c>
      <c r="D604" s="56" t="s">
        <v>5569</v>
      </c>
      <c r="E604" s="56">
        <v>1992</v>
      </c>
      <c r="F604" s="56" t="s">
        <v>1208</v>
      </c>
      <c r="G604" s="56" t="s">
        <v>87</v>
      </c>
      <c r="H604" s="56" t="s">
        <v>76</v>
      </c>
      <c r="I604" s="56" t="s">
        <v>5461</v>
      </c>
      <c r="J604" s="56" t="s">
        <v>5215</v>
      </c>
      <c r="K604" s="56" t="s">
        <v>5482</v>
      </c>
      <c r="L604" s="56">
        <v>25031</v>
      </c>
      <c r="M604" s="56" t="s">
        <v>5570</v>
      </c>
      <c r="N604" s="56" t="s">
        <v>5570</v>
      </c>
      <c r="O604" s="56" t="s">
        <v>5571</v>
      </c>
      <c r="P604" s="56" t="s">
        <v>60</v>
      </c>
      <c r="Q604" s="56" t="s">
        <v>60</v>
      </c>
      <c r="R604" s="56" t="s">
        <v>5267</v>
      </c>
      <c r="S604" s="56" t="s">
        <v>5572</v>
      </c>
    </row>
    <row r="605" spans="1:19" x14ac:dyDescent="0.25">
      <c r="A605" s="56" t="s">
        <v>5573</v>
      </c>
      <c r="B605" s="56">
        <v>23897547</v>
      </c>
      <c r="C605" s="56" t="s">
        <v>60</v>
      </c>
      <c r="D605" s="56" t="s">
        <v>5574</v>
      </c>
      <c r="E605" s="56">
        <v>2002</v>
      </c>
      <c r="F605" s="56" t="s">
        <v>2748</v>
      </c>
      <c r="G605" s="56" t="s">
        <v>5423</v>
      </c>
      <c r="H605" s="56" t="s">
        <v>76</v>
      </c>
      <c r="I605" s="56" t="s">
        <v>5575</v>
      </c>
      <c r="J605" s="56" t="s">
        <v>5215</v>
      </c>
      <c r="K605" s="56" t="s">
        <v>5576</v>
      </c>
      <c r="L605" s="56">
        <v>25491</v>
      </c>
      <c r="M605" s="56" t="s">
        <v>5577</v>
      </c>
      <c r="N605" s="56" t="s">
        <v>5577</v>
      </c>
      <c r="O605" s="56" t="s">
        <v>60</v>
      </c>
      <c r="P605" s="56" t="s">
        <v>60</v>
      </c>
      <c r="Q605" s="56" t="s">
        <v>60</v>
      </c>
      <c r="R605" s="56" t="s">
        <v>5267</v>
      </c>
      <c r="S605" s="56" t="s">
        <v>5578</v>
      </c>
    </row>
    <row r="606" spans="1:19" x14ac:dyDescent="0.25">
      <c r="A606" s="56" t="s">
        <v>5579</v>
      </c>
      <c r="B606" s="56">
        <v>24710120</v>
      </c>
      <c r="C606" s="56" t="s">
        <v>5580</v>
      </c>
      <c r="D606" s="56" t="s">
        <v>5581</v>
      </c>
      <c r="E606" s="56">
        <v>1998</v>
      </c>
      <c r="F606" s="56" t="s">
        <v>4068</v>
      </c>
      <c r="G606" s="56" t="s">
        <v>1559</v>
      </c>
      <c r="H606" s="56" t="s">
        <v>76</v>
      </c>
      <c r="I606" s="56" t="s">
        <v>5575</v>
      </c>
      <c r="J606" s="56" t="s">
        <v>5215</v>
      </c>
      <c r="K606" s="56" t="s">
        <v>5582</v>
      </c>
      <c r="L606" s="47">
        <v>25491</v>
      </c>
      <c r="M606" s="56" t="s">
        <v>5583</v>
      </c>
      <c r="N606" s="56" t="s">
        <v>5583</v>
      </c>
      <c r="O606" s="56" t="s">
        <v>60</v>
      </c>
      <c r="P606" s="56" t="s">
        <v>60</v>
      </c>
      <c r="Q606" s="56" t="s">
        <v>60</v>
      </c>
      <c r="R606" s="56" t="s">
        <v>5267</v>
      </c>
      <c r="S606" s="56" t="s">
        <v>5584</v>
      </c>
    </row>
    <row r="607" spans="1:19" x14ac:dyDescent="0.25">
      <c r="A607" s="56" t="s">
        <v>5585</v>
      </c>
      <c r="B607" s="56">
        <v>40772665</v>
      </c>
      <c r="C607" s="56" t="s">
        <v>2375</v>
      </c>
      <c r="D607" s="56" t="s">
        <v>5586</v>
      </c>
      <c r="E607" s="56">
        <v>2016</v>
      </c>
      <c r="F607" s="56" t="s">
        <v>2748</v>
      </c>
      <c r="G607" s="56" t="s">
        <v>5423</v>
      </c>
      <c r="H607" s="56" t="s">
        <v>76</v>
      </c>
      <c r="I607" s="56" t="s">
        <v>5587</v>
      </c>
      <c r="J607" s="56" t="s">
        <v>5215</v>
      </c>
      <c r="K607" s="56" t="s">
        <v>5224</v>
      </c>
      <c r="L607" s="56">
        <v>27200</v>
      </c>
      <c r="M607" s="56" t="s">
        <v>5588</v>
      </c>
      <c r="N607" s="56" t="s">
        <v>5588</v>
      </c>
      <c r="O607" s="56" t="s">
        <v>5589</v>
      </c>
      <c r="P607" s="47" t="s">
        <v>5590</v>
      </c>
      <c r="Q607" s="56" t="s">
        <v>60</v>
      </c>
      <c r="R607" s="56" t="s">
        <v>5267</v>
      </c>
      <c r="S607" s="56" t="s">
        <v>5591</v>
      </c>
    </row>
    <row r="608" spans="1:19" ht="31.5" x14ac:dyDescent="0.25">
      <c r="A608" s="56" t="s">
        <v>5592</v>
      </c>
      <c r="B608" s="56">
        <v>23221815</v>
      </c>
      <c r="C608" s="56" t="s">
        <v>5593</v>
      </c>
      <c r="D608" s="56" t="s">
        <v>5594</v>
      </c>
      <c r="E608" s="56">
        <v>1996</v>
      </c>
      <c r="F608" s="56" t="s">
        <v>43</v>
      </c>
      <c r="G608" s="56" t="s">
        <v>5423</v>
      </c>
      <c r="H608" s="56" t="s">
        <v>76</v>
      </c>
      <c r="I608" s="56" t="s">
        <v>5595</v>
      </c>
      <c r="J608" s="56" t="s">
        <v>5215</v>
      </c>
      <c r="K608" s="56" t="s">
        <v>5596</v>
      </c>
      <c r="L608" s="56">
        <v>27613</v>
      </c>
      <c r="M608" s="56" t="s">
        <v>5597</v>
      </c>
      <c r="N608" s="56" t="s">
        <v>5597</v>
      </c>
      <c r="O608" s="56" t="s">
        <v>60</v>
      </c>
      <c r="P608" s="47" t="s">
        <v>5598</v>
      </c>
      <c r="Q608" s="56" t="s">
        <v>60</v>
      </c>
      <c r="R608" s="56" t="s">
        <v>5267</v>
      </c>
      <c r="S608" s="56" t="s">
        <v>5599</v>
      </c>
    </row>
    <row r="609" spans="1:19" ht="31.5" x14ac:dyDescent="0.25">
      <c r="A609" s="56" t="s">
        <v>12511</v>
      </c>
      <c r="B609" s="56">
        <v>23232931</v>
      </c>
      <c r="C609" s="56" t="s">
        <v>5600</v>
      </c>
      <c r="D609" s="56" t="s">
        <v>5601</v>
      </c>
      <c r="E609" s="56">
        <v>1996</v>
      </c>
      <c r="F609" s="56" t="s">
        <v>43</v>
      </c>
      <c r="G609" s="56" t="s">
        <v>5423</v>
      </c>
      <c r="H609" s="56" t="s">
        <v>76</v>
      </c>
      <c r="I609" s="56" t="s">
        <v>5602</v>
      </c>
      <c r="J609" s="56" t="s">
        <v>5215</v>
      </c>
      <c r="K609" s="56" t="s">
        <v>5603</v>
      </c>
      <c r="L609" s="56">
        <v>27165</v>
      </c>
      <c r="M609" s="56" t="s">
        <v>5604</v>
      </c>
      <c r="N609" s="56" t="s">
        <v>5604</v>
      </c>
      <c r="O609" s="56" t="s">
        <v>60</v>
      </c>
      <c r="P609" s="56" t="s">
        <v>60</v>
      </c>
      <c r="Q609" s="56" t="s">
        <v>60</v>
      </c>
      <c r="R609" s="56" t="s">
        <v>5267</v>
      </c>
      <c r="S609" s="56" t="s">
        <v>5605</v>
      </c>
    </row>
    <row r="610" spans="1:19" x14ac:dyDescent="0.25">
      <c r="A610" s="56" t="s">
        <v>5606</v>
      </c>
      <c r="B610" s="56">
        <v>33360453</v>
      </c>
      <c r="C610" s="56" t="s">
        <v>5607</v>
      </c>
      <c r="D610" s="56" t="s">
        <v>5608</v>
      </c>
      <c r="E610" s="56">
        <v>2004</v>
      </c>
      <c r="F610" s="56" t="s">
        <v>156</v>
      </c>
      <c r="G610" s="56" t="s">
        <v>5414</v>
      </c>
      <c r="H610" s="56" t="s">
        <v>76</v>
      </c>
      <c r="I610" s="56" t="s">
        <v>5609</v>
      </c>
      <c r="J610" s="56" t="s">
        <v>5215</v>
      </c>
      <c r="K610" s="56" t="s">
        <v>5610</v>
      </c>
      <c r="L610" s="56">
        <v>27000</v>
      </c>
      <c r="M610" s="56" t="s">
        <v>5611</v>
      </c>
      <c r="N610" s="56" t="s">
        <v>5611</v>
      </c>
      <c r="O610" s="56" t="s">
        <v>60</v>
      </c>
      <c r="P610" s="56" t="s">
        <v>60</v>
      </c>
      <c r="Q610" s="56" t="s">
        <v>60</v>
      </c>
      <c r="R610" s="56" t="s">
        <v>5267</v>
      </c>
      <c r="S610" s="56" t="s">
        <v>5612</v>
      </c>
    </row>
    <row r="611" spans="1:19" ht="31.5" x14ac:dyDescent="0.25">
      <c r="A611" s="56" t="s">
        <v>12512</v>
      </c>
      <c r="B611" s="56">
        <v>43225865</v>
      </c>
      <c r="C611" s="56" t="s">
        <v>655</v>
      </c>
      <c r="D611" s="56" t="s">
        <v>5613</v>
      </c>
      <c r="E611" s="56">
        <v>2019</v>
      </c>
      <c r="F611" s="56" t="s">
        <v>43</v>
      </c>
      <c r="G611" s="56" t="s">
        <v>5497</v>
      </c>
      <c r="H611" s="56" t="s">
        <v>76</v>
      </c>
      <c r="I611" s="56" t="s">
        <v>5614</v>
      </c>
      <c r="J611" s="56" t="s">
        <v>5215</v>
      </c>
      <c r="K611" s="56" t="s">
        <v>5274</v>
      </c>
      <c r="L611" s="56">
        <v>27422</v>
      </c>
      <c r="M611" s="56" t="s">
        <v>5615</v>
      </c>
      <c r="N611" s="56" t="s">
        <v>5615</v>
      </c>
      <c r="O611" s="56" t="s">
        <v>60</v>
      </c>
      <c r="P611" s="56" t="s">
        <v>60</v>
      </c>
      <c r="Q611" s="56" t="s">
        <v>60</v>
      </c>
      <c r="R611" s="56" t="s">
        <v>5267</v>
      </c>
      <c r="S611" s="56" t="s">
        <v>5616</v>
      </c>
    </row>
    <row r="612" spans="1:19" x14ac:dyDescent="0.25">
      <c r="A612" s="56" t="s">
        <v>5617</v>
      </c>
      <c r="B612" s="56">
        <v>40796120</v>
      </c>
      <c r="C612" s="56" t="s">
        <v>5618</v>
      </c>
      <c r="D612" s="56" t="s">
        <v>5619</v>
      </c>
      <c r="E612" s="56">
        <v>2016</v>
      </c>
      <c r="F612" s="56" t="s">
        <v>43</v>
      </c>
      <c r="G612" s="56" t="s">
        <v>5423</v>
      </c>
      <c r="H612" s="56" t="s">
        <v>76</v>
      </c>
      <c r="I612" s="56" t="s">
        <v>5620</v>
      </c>
      <c r="J612" s="56" t="s">
        <v>5215</v>
      </c>
      <c r="K612" s="56" t="s">
        <v>5293</v>
      </c>
      <c r="L612" s="56">
        <v>28406</v>
      </c>
      <c r="M612" s="56" t="s">
        <v>4557</v>
      </c>
      <c r="N612" s="56" t="s">
        <v>4557</v>
      </c>
      <c r="O612" s="56" t="s">
        <v>5621</v>
      </c>
      <c r="P612" s="56" t="s">
        <v>60</v>
      </c>
      <c r="Q612" s="56" t="s">
        <v>60</v>
      </c>
      <c r="R612" s="56" t="s">
        <v>5267</v>
      </c>
      <c r="S612" s="56" t="s">
        <v>5622</v>
      </c>
    </row>
    <row r="613" spans="1:19" x14ac:dyDescent="0.25">
      <c r="A613" s="56" t="s">
        <v>5623</v>
      </c>
      <c r="B613" s="56">
        <v>40210971</v>
      </c>
      <c r="C613" s="56" t="s">
        <v>5624</v>
      </c>
      <c r="D613" s="56" t="s">
        <v>5625</v>
      </c>
      <c r="E613" s="56">
        <v>2016</v>
      </c>
      <c r="F613" s="56" t="s">
        <v>2748</v>
      </c>
      <c r="G613" s="56" t="s">
        <v>5414</v>
      </c>
      <c r="H613" s="56" t="s">
        <v>76</v>
      </c>
      <c r="I613" s="56" t="s">
        <v>5626</v>
      </c>
      <c r="J613" s="56" t="s">
        <v>5215</v>
      </c>
      <c r="K613" s="56" t="s">
        <v>5627</v>
      </c>
      <c r="L613" s="56">
        <v>26200</v>
      </c>
      <c r="M613" s="56" t="s">
        <v>5628</v>
      </c>
      <c r="N613" s="56" t="s">
        <v>5629</v>
      </c>
      <c r="O613" s="56" t="s">
        <v>60</v>
      </c>
      <c r="P613" s="56" t="s">
        <v>60</v>
      </c>
      <c r="Q613" s="56" t="s">
        <v>60</v>
      </c>
      <c r="R613" s="56" t="s">
        <v>5267</v>
      </c>
      <c r="S613" s="56" t="s">
        <v>5630</v>
      </c>
    </row>
    <row r="614" spans="1:19" x14ac:dyDescent="0.25">
      <c r="A614" s="56" t="s">
        <v>5631</v>
      </c>
      <c r="B614" s="56">
        <v>35712321</v>
      </c>
      <c r="C614" s="56" t="s">
        <v>60</v>
      </c>
      <c r="D614" s="56" t="s">
        <v>5632</v>
      </c>
      <c r="E614" s="56">
        <v>1995</v>
      </c>
      <c r="F614" s="56" t="s">
        <v>5633</v>
      </c>
      <c r="G614" s="56" t="s">
        <v>5423</v>
      </c>
      <c r="H614" s="56" t="s">
        <v>76</v>
      </c>
      <c r="I614" s="56" t="s">
        <v>5634</v>
      </c>
      <c r="J614" s="56" t="s">
        <v>5215</v>
      </c>
      <c r="K614" s="56" t="s">
        <v>5635</v>
      </c>
      <c r="L614" s="56">
        <v>27100</v>
      </c>
      <c r="M614" s="56" t="s">
        <v>5636</v>
      </c>
      <c r="N614" s="56" t="s">
        <v>5636</v>
      </c>
      <c r="O614" s="56" t="s">
        <v>5637</v>
      </c>
      <c r="P614" s="56" t="s">
        <v>60</v>
      </c>
      <c r="Q614" s="56" t="s">
        <v>60</v>
      </c>
      <c r="R614" s="56" t="s">
        <v>5267</v>
      </c>
      <c r="S614" s="56" t="s">
        <v>5638</v>
      </c>
    </row>
    <row r="615" spans="1:19" x14ac:dyDescent="0.25">
      <c r="A615" s="56" t="s">
        <v>5639</v>
      </c>
      <c r="B615" s="56">
        <v>35079184</v>
      </c>
      <c r="C615" s="56" t="s">
        <v>5640</v>
      </c>
      <c r="D615" s="56" t="s">
        <v>5641</v>
      </c>
      <c r="E615" s="56">
        <v>2007</v>
      </c>
      <c r="F615" s="56" t="s">
        <v>96</v>
      </c>
      <c r="G615" s="56" t="s">
        <v>5423</v>
      </c>
      <c r="H615" s="56" t="s">
        <v>76</v>
      </c>
      <c r="I615" s="56" t="s">
        <v>5634</v>
      </c>
      <c r="J615" s="56" t="s">
        <v>5215</v>
      </c>
      <c r="K615" s="56" t="s">
        <v>5642</v>
      </c>
      <c r="L615" s="56">
        <v>28042</v>
      </c>
      <c r="M615" s="56" t="s">
        <v>5643</v>
      </c>
      <c r="N615" s="56" t="s">
        <v>5643</v>
      </c>
      <c r="O615" s="56" t="s">
        <v>5644</v>
      </c>
      <c r="P615" s="56" t="s">
        <v>60</v>
      </c>
      <c r="Q615" s="56" t="s">
        <v>60</v>
      </c>
      <c r="R615" s="56" t="s">
        <v>5267</v>
      </c>
      <c r="S615" s="56" t="s">
        <v>5645</v>
      </c>
    </row>
    <row r="616" spans="1:19" ht="47.25" x14ac:dyDescent="0.25">
      <c r="A616" s="56" t="s">
        <v>12513</v>
      </c>
      <c r="B616" s="56">
        <v>26505430</v>
      </c>
      <c r="C616" s="56" t="s">
        <v>5646</v>
      </c>
      <c r="D616" s="56" t="s">
        <v>5647</v>
      </c>
      <c r="E616" s="56">
        <v>2004</v>
      </c>
      <c r="F616" s="56" t="s">
        <v>43</v>
      </c>
      <c r="G616" s="56" t="s">
        <v>5423</v>
      </c>
      <c r="H616" s="56" t="s">
        <v>76</v>
      </c>
      <c r="I616" s="56" t="s">
        <v>5648</v>
      </c>
      <c r="J616" s="56" t="s">
        <v>5215</v>
      </c>
      <c r="K616" s="56" t="s">
        <v>5642</v>
      </c>
      <c r="L616" s="56">
        <v>28042</v>
      </c>
      <c r="M616" s="56" t="s">
        <v>5649</v>
      </c>
      <c r="N616" s="56" t="s">
        <v>5649</v>
      </c>
      <c r="O616" s="56" t="s">
        <v>60</v>
      </c>
      <c r="P616" s="56" t="s">
        <v>60</v>
      </c>
      <c r="Q616" s="56" t="s">
        <v>60</v>
      </c>
      <c r="R616" s="56" t="s">
        <v>5267</v>
      </c>
      <c r="S616" s="56" t="s">
        <v>5650</v>
      </c>
    </row>
    <row r="617" spans="1:19" x14ac:dyDescent="0.25">
      <c r="A617" s="56" t="s">
        <v>5651</v>
      </c>
      <c r="B617" s="56">
        <v>42352973</v>
      </c>
      <c r="C617" s="56" t="s">
        <v>5652</v>
      </c>
      <c r="D617" s="56" t="s">
        <v>5653</v>
      </c>
      <c r="E617" s="56">
        <v>2018</v>
      </c>
      <c r="F617" s="56" t="s">
        <v>43</v>
      </c>
      <c r="G617" s="56" t="s">
        <v>5423</v>
      </c>
      <c r="H617" s="56" t="s">
        <v>76</v>
      </c>
      <c r="I617" s="56" t="s">
        <v>5654</v>
      </c>
      <c r="J617" s="56" t="s">
        <v>5215</v>
      </c>
      <c r="K617" s="56" t="s">
        <v>5655</v>
      </c>
      <c r="L617" s="56">
        <v>27652</v>
      </c>
      <c r="M617" s="56" t="s">
        <v>5656</v>
      </c>
      <c r="N617" s="56" t="s">
        <v>5656</v>
      </c>
      <c r="O617" s="56" t="s">
        <v>60</v>
      </c>
      <c r="P617" s="56" t="s">
        <v>60</v>
      </c>
      <c r="Q617" s="56" t="s">
        <v>60</v>
      </c>
      <c r="R617" s="56" t="s">
        <v>5267</v>
      </c>
      <c r="S617" s="56" t="s">
        <v>5657</v>
      </c>
    </row>
    <row r="618" spans="1:19" x14ac:dyDescent="0.25">
      <c r="A618" s="56" t="s">
        <v>5658</v>
      </c>
      <c r="B618" s="56">
        <v>34783538</v>
      </c>
      <c r="C618" s="56" t="s">
        <v>216</v>
      </c>
      <c r="D618" s="56" t="s">
        <v>5659</v>
      </c>
      <c r="E618" s="56">
        <v>2008</v>
      </c>
      <c r="F618" s="56" t="s">
        <v>2748</v>
      </c>
      <c r="G618" s="56" t="s">
        <v>5423</v>
      </c>
      <c r="H618" s="56" t="s">
        <v>76</v>
      </c>
      <c r="I618" s="56" t="s">
        <v>60</v>
      </c>
      <c r="J618" s="56" t="s">
        <v>5215</v>
      </c>
      <c r="K618" s="56" t="s">
        <v>5660</v>
      </c>
      <c r="L618" s="56">
        <v>27030</v>
      </c>
      <c r="M618" s="56" t="s">
        <v>5661</v>
      </c>
      <c r="N618" s="56" t="s">
        <v>5661</v>
      </c>
      <c r="O618" s="56" t="s">
        <v>60</v>
      </c>
      <c r="P618" s="56" t="s">
        <v>60</v>
      </c>
      <c r="Q618" s="56" t="s">
        <v>60</v>
      </c>
      <c r="R618" s="56" t="s">
        <v>5267</v>
      </c>
      <c r="S618" s="56" t="s">
        <v>5662</v>
      </c>
    </row>
    <row r="619" spans="1:19" x14ac:dyDescent="0.25">
      <c r="A619" s="56" t="s">
        <v>5663</v>
      </c>
      <c r="B619" s="56">
        <v>26505281</v>
      </c>
      <c r="C619" s="56" t="s">
        <v>5664</v>
      </c>
      <c r="D619" s="56" t="s">
        <v>5665</v>
      </c>
      <c r="E619" s="56">
        <v>2004</v>
      </c>
      <c r="F619" s="56" t="s">
        <v>43</v>
      </c>
      <c r="G619" s="56" t="s">
        <v>5423</v>
      </c>
      <c r="H619" s="56" t="s">
        <v>76</v>
      </c>
      <c r="I619" s="56" t="s">
        <v>5666</v>
      </c>
      <c r="J619" s="56" t="s">
        <v>5215</v>
      </c>
      <c r="K619" s="56" t="s">
        <v>5667</v>
      </c>
      <c r="L619" s="56">
        <v>28020</v>
      </c>
      <c r="M619" s="56" t="s">
        <v>5668</v>
      </c>
      <c r="N619" s="56" t="s">
        <v>5668</v>
      </c>
      <c r="O619" s="56" t="s">
        <v>60</v>
      </c>
      <c r="P619" s="47" t="s">
        <v>5669</v>
      </c>
      <c r="Q619" s="56" t="s">
        <v>60</v>
      </c>
      <c r="R619" s="56" t="s">
        <v>5267</v>
      </c>
      <c r="S619" s="56" t="s">
        <v>5670</v>
      </c>
    </row>
    <row r="620" spans="1:19" ht="31.5" x14ac:dyDescent="0.25">
      <c r="A620" s="56" t="s">
        <v>5671</v>
      </c>
      <c r="B620" s="56">
        <v>38436271</v>
      </c>
      <c r="C620" s="56" t="s">
        <v>5672</v>
      </c>
      <c r="D620" s="56" t="s">
        <v>5673</v>
      </c>
      <c r="E620" s="56">
        <v>2013</v>
      </c>
      <c r="F620" s="56" t="s">
        <v>43</v>
      </c>
      <c r="G620" s="56" t="s">
        <v>5423</v>
      </c>
      <c r="H620" s="56" t="s">
        <v>76</v>
      </c>
      <c r="I620" s="56" t="s">
        <v>5674</v>
      </c>
      <c r="J620" s="56" t="s">
        <v>5215</v>
      </c>
      <c r="K620" s="56" t="s">
        <v>5675</v>
      </c>
      <c r="L620" s="56">
        <v>26223</v>
      </c>
      <c r="M620" s="56" t="s">
        <v>5676</v>
      </c>
      <c r="N620" s="56" t="s">
        <v>5676</v>
      </c>
      <c r="O620" s="56" t="s">
        <v>5677</v>
      </c>
      <c r="P620" s="56" t="s">
        <v>60</v>
      </c>
      <c r="Q620" s="56" t="s">
        <v>60</v>
      </c>
      <c r="R620" s="56" t="s">
        <v>5267</v>
      </c>
      <c r="S620" s="56" t="s">
        <v>5678</v>
      </c>
    </row>
    <row r="621" spans="1:19" ht="31.5" x14ac:dyDescent="0.25">
      <c r="A621" s="56" t="s">
        <v>5679</v>
      </c>
      <c r="B621" s="56">
        <v>23221873</v>
      </c>
      <c r="C621" s="56" t="s">
        <v>5680</v>
      </c>
      <c r="D621" s="56" t="s">
        <v>5681</v>
      </c>
      <c r="E621" s="56">
        <v>1996</v>
      </c>
      <c r="F621" s="56" t="s">
        <v>43</v>
      </c>
      <c r="G621" s="56" t="s">
        <v>5497</v>
      </c>
      <c r="H621" s="56" t="s">
        <v>76</v>
      </c>
      <c r="I621" s="56" t="s">
        <v>5682</v>
      </c>
      <c r="J621" s="56" t="s">
        <v>5215</v>
      </c>
      <c r="K621" s="56" t="s">
        <v>5683</v>
      </c>
      <c r="L621" s="56">
        <v>27641</v>
      </c>
      <c r="M621" s="56" t="s">
        <v>5684</v>
      </c>
      <c r="N621" s="56" t="s">
        <v>5684</v>
      </c>
      <c r="O621" s="56" t="s">
        <v>5685</v>
      </c>
      <c r="P621" s="56" t="s">
        <v>60</v>
      </c>
      <c r="Q621" s="56" t="s">
        <v>60</v>
      </c>
      <c r="R621" s="56" t="s">
        <v>5267</v>
      </c>
      <c r="S621" s="56" t="s">
        <v>5686</v>
      </c>
    </row>
    <row r="622" spans="1:19" ht="31.5" x14ac:dyDescent="0.25">
      <c r="A622" s="56" t="s">
        <v>5679</v>
      </c>
      <c r="B622" s="56">
        <v>23221637</v>
      </c>
      <c r="C622" s="56" t="s">
        <v>5687</v>
      </c>
      <c r="D622" s="56" t="s">
        <v>5688</v>
      </c>
      <c r="E622" s="56">
        <v>1996</v>
      </c>
      <c r="F622" s="56" t="s">
        <v>43</v>
      </c>
      <c r="G622" s="56" t="s">
        <v>5497</v>
      </c>
      <c r="H622" s="56" t="s">
        <v>76</v>
      </c>
      <c r="I622" s="56" t="s">
        <v>5682</v>
      </c>
      <c r="J622" s="56" t="s">
        <v>5215</v>
      </c>
      <c r="K622" s="56" t="s">
        <v>5689</v>
      </c>
      <c r="L622" s="56">
        <v>27643</v>
      </c>
      <c r="M622" s="56" t="s">
        <v>5690</v>
      </c>
      <c r="N622" s="56" t="s">
        <v>5690</v>
      </c>
      <c r="O622" s="56" t="s">
        <v>5691</v>
      </c>
      <c r="P622" s="56" t="s">
        <v>60</v>
      </c>
      <c r="Q622" s="56" t="s">
        <v>60</v>
      </c>
      <c r="R622" s="56" t="s">
        <v>5267</v>
      </c>
      <c r="S622" s="56" t="s">
        <v>5692</v>
      </c>
    </row>
    <row r="623" spans="1:19" x14ac:dyDescent="0.25">
      <c r="A623" s="56" t="s">
        <v>5693</v>
      </c>
      <c r="B623" s="56">
        <v>2140679</v>
      </c>
      <c r="C623" s="56" t="s">
        <v>5290</v>
      </c>
      <c r="D623" s="56" t="s">
        <v>5694</v>
      </c>
      <c r="E623" s="56">
        <v>1992</v>
      </c>
      <c r="F623" s="56" t="s">
        <v>2748</v>
      </c>
      <c r="G623" s="56" t="s">
        <v>5695</v>
      </c>
      <c r="H623" s="56" t="s">
        <v>76</v>
      </c>
      <c r="I623" s="56" t="s">
        <v>5696</v>
      </c>
      <c r="J623" s="56" t="s">
        <v>5215</v>
      </c>
      <c r="K623" s="56" t="s">
        <v>5283</v>
      </c>
      <c r="L623" s="56">
        <v>25006</v>
      </c>
      <c r="M623" s="56" t="s">
        <v>5697</v>
      </c>
      <c r="N623" s="56" t="s">
        <v>5697</v>
      </c>
      <c r="O623" s="56" t="s">
        <v>5698</v>
      </c>
      <c r="P623" s="56" t="s">
        <v>5699</v>
      </c>
      <c r="Q623" s="56" t="s">
        <v>60</v>
      </c>
      <c r="R623" s="56" t="s">
        <v>5267</v>
      </c>
      <c r="S623" s="56" t="s">
        <v>5700</v>
      </c>
    </row>
    <row r="624" spans="1:19" x14ac:dyDescent="0.25">
      <c r="A624" s="56" t="s">
        <v>5701</v>
      </c>
      <c r="B624" s="56">
        <v>2140662</v>
      </c>
      <c r="C624" s="56" t="s">
        <v>5702</v>
      </c>
      <c r="D624" s="56" t="s">
        <v>5703</v>
      </c>
      <c r="E624" s="56">
        <v>1992</v>
      </c>
      <c r="F624" s="56" t="s">
        <v>1208</v>
      </c>
      <c r="G624" s="56" t="s">
        <v>87</v>
      </c>
      <c r="H624" s="56" t="s">
        <v>76</v>
      </c>
      <c r="I624" s="56" t="s">
        <v>5704</v>
      </c>
      <c r="J624" s="56" t="s">
        <v>5215</v>
      </c>
      <c r="K624" s="56" t="s">
        <v>5283</v>
      </c>
      <c r="L624" s="56">
        <v>25002</v>
      </c>
      <c r="M624" s="56" t="s">
        <v>5705</v>
      </c>
      <c r="N624" s="56" t="s">
        <v>5705</v>
      </c>
      <c r="O624" s="56" t="s">
        <v>5706</v>
      </c>
      <c r="P624" s="56" t="s">
        <v>5707</v>
      </c>
      <c r="Q624" s="56" t="s">
        <v>60</v>
      </c>
      <c r="R624" s="56" t="s">
        <v>5267</v>
      </c>
      <c r="S624" s="56" t="s">
        <v>5708</v>
      </c>
    </row>
    <row r="625" spans="1:19" x14ac:dyDescent="0.25">
      <c r="A625" s="56" t="s">
        <v>5709</v>
      </c>
      <c r="B625" s="56">
        <v>2140685</v>
      </c>
      <c r="C625" s="56" t="s">
        <v>5710</v>
      </c>
      <c r="D625" s="56" t="s">
        <v>5711</v>
      </c>
      <c r="E625" s="56">
        <v>1992</v>
      </c>
      <c r="F625" s="56" t="s">
        <v>538</v>
      </c>
      <c r="G625" s="56" t="s">
        <v>650</v>
      </c>
      <c r="H625" s="56" t="s">
        <v>76</v>
      </c>
      <c r="I625" s="56" t="s">
        <v>5704</v>
      </c>
      <c r="J625" s="56" t="s">
        <v>5215</v>
      </c>
      <c r="K625" s="56" t="s">
        <v>5283</v>
      </c>
      <c r="L625" s="56">
        <v>25009</v>
      </c>
      <c r="M625" s="56" t="s">
        <v>5712</v>
      </c>
      <c r="N625" s="56" t="s">
        <v>5712</v>
      </c>
      <c r="O625" s="56" t="s">
        <v>5713</v>
      </c>
      <c r="P625" s="56" t="s">
        <v>5714</v>
      </c>
      <c r="Q625" s="56" t="s">
        <v>60</v>
      </c>
      <c r="R625" s="56" t="s">
        <v>5267</v>
      </c>
      <c r="S625" s="56" t="s">
        <v>5715</v>
      </c>
    </row>
    <row r="626" spans="1:19" x14ac:dyDescent="0.25">
      <c r="A626" s="56" t="s">
        <v>5716</v>
      </c>
      <c r="B626" s="56">
        <v>2140691</v>
      </c>
      <c r="C626" s="56" t="s">
        <v>5717</v>
      </c>
      <c r="D626" s="56" t="s">
        <v>5718</v>
      </c>
      <c r="E626" s="56">
        <v>1952</v>
      </c>
      <c r="F626" s="56" t="s">
        <v>863</v>
      </c>
      <c r="G626" s="56" t="s">
        <v>68</v>
      </c>
      <c r="H626" s="56" t="s">
        <v>76</v>
      </c>
      <c r="I626" s="56" t="s">
        <v>5704</v>
      </c>
      <c r="J626" s="56" t="s">
        <v>5215</v>
      </c>
      <c r="K626" s="56" t="s">
        <v>5283</v>
      </c>
      <c r="L626" s="56">
        <v>25010</v>
      </c>
      <c r="M626" s="56" t="s">
        <v>5719</v>
      </c>
      <c r="N626" s="56" t="s">
        <v>5719</v>
      </c>
      <c r="O626" s="56" t="s">
        <v>5720</v>
      </c>
      <c r="P626" s="56" t="s">
        <v>5721</v>
      </c>
      <c r="Q626" s="56" t="s">
        <v>60</v>
      </c>
      <c r="R626" s="56" t="s">
        <v>5267</v>
      </c>
      <c r="S626" s="56" t="s">
        <v>5722</v>
      </c>
    </row>
    <row r="627" spans="1:19" x14ac:dyDescent="0.25">
      <c r="A627" s="56" t="s">
        <v>5723</v>
      </c>
      <c r="B627" s="56">
        <v>37867327</v>
      </c>
      <c r="C627" s="56" t="s">
        <v>5724</v>
      </c>
      <c r="D627" s="56" t="s">
        <v>5725</v>
      </c>
      <c r="E627" s="56">
        <v>2011</v>
      </c>
      <c r="F627" s="56" t="s">
        <v>5726</v>
      </c>
      <c r="G627" s="56" t="s">
        <v>2949</v>
      </c>
      <c r="H627" s="56" t="s">
        <v>5727</v>
      </c>
      <c r="I627" s="56" t="s">
        <v>18</v>
      </c>
      <c r="J627" s="56" t="s">
        <v>5215</v>
      </c>
      <c r="K627" s="56" t="s">
        <v>5283</v>
      </c>
      <c r="L627" s="56">
        <v>25002</v>
      </c>
      <c r="M627" s="56" t="s">
        <v>5728</v>
      </c>
      <c r="N627" s="56" t="s">
        <v>5705</v>
      </c>
      <c r="O627" s="56" t="s">
        <v>60</v>
      </c>
      <c r="P627" s="56" t="s">
        <v>60</v>
      </c>
      <c r="Q627" s="56" t="s">
        <v>60</v>
      </c>
      <c r="R627" s="56" t="s">
        <v>5267</v>
      </c>
      <c r="S627" s="56" t="s">
        <v>5729</v>
      </c>
    </row>
    <row r="628" spans="1:19" x14ac:dyDescent="0.25">
      <c r="A628" s="56" t="s">
        <v>5730</v>
      </c>
      <c r="B628" s="56" t="s">
        <v>60</v>
      </c>
      <c r="C628" s="56" t="s">
        <v>60</v>
      </c>
      <c r="D628" s="56" t="s">
        <v>5731</v>
      </c>
      <c r="E628" s="56"/>
      <c r="F628" s="56" t="s">
        <v>994</v>
      </c>
      <c r="G628" s="56" t="s">
        <v>87</v>
      </c>
      <c r="H628" s="56" t="s">
        <v>76</v>
      </c>
      <c r="I628" s="56" t="s">
        <v>5732</v>
      </c>
      <c r="J628" s="56" t="s">
        <v>5215</v>
      </c>
      <c r="K628" s="56" t="s">
        <v>5283</v>
      </c>
      <c r="L628" s="56">
        <v>25006</v>
      </c>
      <c r="M628" s="56" t="s">
        <v>5733</v>
      </c>
      <c r="N628" s="56" t="s">
        <v>5733</v>
      </c>
      <c r="O628" s="56" t="s">
        <v>60</v>
      </c>
      <c r="P628" s="56" t="s">
        <v>60</v>
      </c>
      <c r="Q628" s="56" t="s">
        <v>60</v>
      </c>
      <c r="R628" s="56" t="s">
        <v>5267</v>
      </c>
      <c r="S628" s="56" t="s">
        <v>5734</v>
      </c>
    </row>
    <row r="629" spans="1:19" x14ac:dyDescent="0.25">
      <c r="A629" s="56" t="s">
        <v>5735</v>
      </c>
      <c r="B629" s="56">
        <v>13763076</v>
      </c>
      <c r="C629" s="56" t="s">
        <v>5736</v>
      </c>
      <c r="D629" s="56" t="s">
        <v>5737</v>
      </c>
      <c r="E629" s="56">
        <v>1990</v>
      </c>
      <c r="F629" s="56" t="s">
        <v>596</v>
      </c>
      <c r="G629" s="56" t="s">
        <v>477</v>
      </c>
      <c r="H629" s="56" t="s">
        <v>76</v>
      </c>
      <c r="I629" s="56" t="s">
        <v>5704</v>
      </c>
      <c r="J629" s="56" t="s">
        <v>5215</v>
      </c>
      <c r="K629" s="56" t="s">
        <v>5283</v>
      </c>
      <c r="L629" s="56">
        <v>25006</v>
      </c>
      <c r="M629" s="56" t="s">
        <v>5733</v>
      </c>
      <c r="N629" s="56" t="s">
        <v>5733</v>
      </c>
      <c r="O629" s="56" t="s">
        <v>5738</v>
      </c>
      <c r="P629" s="56" t="s">
        <v>60</v>
      </c>
      <c r="Q629" s="56" t="s">
        <v>60</v>
      </c>
      <c r="R629" s="56" t="s">
        <v>5267</v>
      </c>
      <c r="S629" s="56" t="s">
        <v>5739</v>
      </c>
    </row>
    <row r="630" spans="1:19" x14ac:dyDescent="0.25">
      <c r="A630" s="56" t="s">
        <v>5741</v>
      </c>
      <c r="B630" s="56">
        <v>20151505</v>
      </c>
      <c r="C630" s="56" t="s">
        <v>5742</v>
      </c>
      <c r="D630" s="56" t="s">
        <v>5743</v>
      </c>
      <c r="E630" s="56">
        <v>1938</v>
      </c>
      <c r="F630" s="56" t="s">
        <v>1891</v>
      </c>
      <c r="G630" s="56" t="s">
        <v>68</v>
      </c>
      <c r="H630" s="56" t="s">
        <v>76</v>
      </c>
      <c r="I630" s="56" t="s">
        <v>5744</v>
      </c>
      <c r="J630" s="56" t="s">
        <v>5745</v>
      </c>
      <c r="K630" s="56" t="s">
        <v>5746</v>
      </c>
      <c r="L630" s="56">
        <v>92902</v>
      </c>
      <c r="M630" s="56" t="s">
        <v>5747</v>
      </c>
      <c r="N630" s="56" t="s">
        <v>5747</v>
      </c>
      <c r="O630" s="56" t="s">
        <v>60</v>
      </c>
      <c r="P630" s="230" t="s">
        <v>5748</v>
      </c>
      <c r="Q630" s="230" t="s">
        <v>5749</v>
      </c>
      <c r="R630" s="56" t="s">
        <v>57</v>
      </c>
      <c r="S630" s="56" t="s">
        <v>5750</v>
      </c>
    </row>
    <row r="631" spans="1:19" x14ac:dyDescent="0.25">
      <c r="A631" s="56" t="s">
        <v>5751</v>
      </c>
      <c r="B631" s="56">
        <v>26262453</v>
      </c>
      <c r="C631" s="56" t="s">
        <v>5752</v>
      </c>
      <c r="D631" s="56" t="s">
        <v>5753</v>
      </c>
      <c r="E631" s="56">
        <v>2002</v>
      </c>
      <c r="F631" s="56" t="s">
        <v>994</v>
      </c>
      <c r="G631" s="56" t="s">
        <v>38</v>
      </c>
      <c r="H631" s="56" t="s">
        <v>76</v>
      </c>
      <c r="I631" s="56" t="s">
        <v>5744</v>
      </c>
      <c r="J631" s="56" t="s">
        <v>5745</v>
      </c>
      <c r="K631" s="56" t="s">
        <v>5754</v>
      </c>
      <c r="L631" s="56">
        <v>93000</v>
      </c>
      <c r="M631" s="56" t="s">
        <v>5755</v>
      </c>
      <c r="N631" s="56" t="s">
        <v>5756</v>
      </c>
      <c r="O631" s="56" t="s">
        <v>60</v>
      </c>
      <c r="P631" s="230" t="s">
        <v>5757</v>
      </c>
      <c r="Q631" s="56" t="s">
        <v>5758</v>
      </c>
      <c r="R631" s="56" t="s">
        <v>57</v>
      </c>
      <c r="S631" s="56" t="s">
        <v>5759</v>
      </c>
    </row>
    <row r="632" spans="1:19" x14ac:dyDescent="0.25">
      <c r="A632" s="56" t="s">
        <v>5760</v>
      </c>
      <c r="B632" s="56">
        <v>20163796</v>
      </c>
      <c r="C632" s="56" t="s">
        <v>5761</v>
      </c>
      <c r="D632" s="56" t="s">
        <v>5762</v>
      </c>
      <c r="E632" s="56">
        <v>1946</v>
      </c>
      <c r="F632" s="56" t="s">
        <v>5763</v>
      </c>
      <c r="G632" s="56" t="s">
        <v>1501</v>
      </c>
      <c r="H632" s="56" t="s">
        <v>76</v>
      </c>
      <c r="I632" s="56" t="s">
        <v>5744</v>
      </c>
      <c r="J632" s="56" t="s">
        <v>5764</v>
      </c>
      <c r="K632" s="56" t="s">
        <v>5765</v>
      </c>
      <c r="L632" s="56">
        <v>93400</v>
      </c>
      <c r="M632" s="56" t="s">
        <v>5766</v>
      </c>
      <c r="N632" s="56" t="s">
        <v>5766</v>
      </c>
      <c r="O632" s="56" t="s">
        <v>5767</v>
      </c>
      <c r="P632" s="56" t="s">
        <v>5768</v>
      </c>
      <c r="Q632" s="56" t="s">
        <v>5769</v>
      </c>
      <c r="R632" s="56" t="s">
        <v>57</v>
      </c>
      <c r="S632" s="56" t="s">
        <v>5770</v>
      </c>
    </row>
    <row r="633" spans="1:19" x14ac:dyDescent="0.25">
      <c r="A633" s="56" t="s">
        <v>5771</v>
      </c>
      <c r="B633" s="56">
        <v>23481048</v>
      </c>
      <c r="C633" s="56" t="s">
        <v>5772</v>
      </c>
      <c r="D633" s="56" t="s">
        <v>5773</v>
      </c>
      <c r="E633" s="56">
        <v>1960</v>
      </c>
      <c r="F633" s="56" t="s">
        <v>2063</v>
      </c>
      <c r="G633" s="56" t="s">
        <v>477</v>
      </c>
      <c r="H633" s="56" t="s">
        <v>76</v>
      </c>
      <c r="I633" s="56" t="s">
        <v>5774</v>
      </c>
      <c r="J633" s="56" t="s">
        <v>5745</v>
      </c>
      <c r="K633" s="56" t="s">
        <v>5775</v>
      </c>
      <c r="L633" s="56">
        <v>92303</v>
      </c>
      <c r="M633" s="56" t="s">
        <v>5776</v>
      </c>
      <c r="N633" s="56" t="s">
        <v>5776</v>
      </c>
      <c r="O633" s="56" t="s">
        <v>60</v>
      </c>
      <c r="P633" s="230" t="s">
        <v>5777</v>
      </c>
      <c r="Q633" s="56" t="s">
        <v>60</v>
      </c>
      <c r="R633" s="56" t="s">
        <v>4734</v>
      </c>
      <c r="S633" s="56" t="s">
        <v>5778</v>
      </c>
    </row>
    <row r="634" spans="1:19" x14ac:dyDescent="0.25">
      <c r="A634" s="56" t="s">
        <v>5968</v>
      </c>
      <c r="B634" s="56">
        <v>26271877</v>
      </c>
      <c r="C634" s="56" t="s">
        <v>60</v>
      </c>
      <c r="D634" s="56" t="s">
        <v>5779</v>
      </c>
      <c r="E634" s="56">
        <v>2002</v>
      </c>
      <c r="F634" s="56" t="s">
        <v>156</v>
      </c>
      <c r="G634" s="56" t="s">
        <v>5969</v>
      </c>
      <c r="H634" s="56" t="s">
        <v>76</v>
      </c>
      <c r="I634" s="56" t="s">
        <v>5780</v>
      </c>
      <c r="J634" s="56" t="s">
        <v>5745</v>
      </c>
      <c r="K634" s="56" t="s">
        <v>5781</v>
      </c>
      <c r="L634" s="56">
        <v>92600</v>
      </c>
      <c r="M634" s="56" t="s">
        <v>5782</v>
      </c>
      <c r="N634" s="56" t="s">
        <v>5782</v>
      </c>
      <c r="O634" s="56" t="s">
        <v>12660</v>
      </c>
      <c r="P634" s="230" t="s">
        <v>5784</v>
      </c>
      <c r="Q634" s="230" t="s">
        <v>5785</v>
      </c>
      <c r="R634" s="56" t="s">
        <v>57</v>
      </c>
      <c r="S634" s="56" t="s">
        <v>5786</v>
      </c>
    </row>
    <row r="635" spans="1:19" x14ac:dyDescent="0.25">
      <c r="A635" s="56" t="s">
        <v>5787</v>
      </c>
      <c r="B635" s="56">
        <v>21756280</v>
      </c>
      <c r="C635" s="56" t="s">
        <v>5788</v>
      </c>
      <c r="D635" s="56" t="s">
        <v>5789</v>
      </c>
      <c r="E635" s="56">
        <v>1964</v>
      </c>
      <c r="F635" s="56" t="s">
        <v>156</v>
      </c>
      <c r="G635" s="56" t="s">
        <v>5790</v>
      </c>
      <c r="H635" s="56" t="s">
        <v>76</v>
      </c>
      <c r="I635" s="56" t="s">
        <v>5791</v>
      </c>
      <c r="J635" s="56" t="s">
        <v>5745</v>
      </c>
      <c r="K635" s="56" t="s">
        <v>5765</v>
      </c>
      <c r="L635" s="56">
        <v>93412</v>
      </c>
      <c r="M635" s="56" t="s">
        <v>5792</v>
      </c>
      <c r="N635" s="56" t="s">
        <v>5792</v>
      </c>
      <c r="O635" s="56" t="s">
        <v>5793</v>
      </c>
      <c r="P635" s="56" t="s">
        <v>5794</v>
      </c>
      <c r="Q635" s="56" t="s">
        <v>5795</v>
      </c>
      <c r="R635" s="56" t="s">
        <v>57</v>
      </c>
      <c r="S635" s="56" t="s">
        <v>5796</v>
      </c>
    </row>
    <row r="636" spans="1:19" x14ac:dyDescent="0.25">
      <c r="A636" s="56" t="s">
        <v>5797</v>
      </c>
      <c r="B636" s="56">
        <v>21756305</v>
      </c>
      <c r="C636" s="56" t="s">
        <v>84</v>
      </c>
      <c r="D636" s="56" t="s">
        <v>5798</v>
      </c>
      <c r="E636" s="56">
        <v>1972</v>
      </c>
      <c r="F636" s="56" t="s">
        <v>2548</v>
      </c>
      <c r="G636" s="56" t="s">
        <v>46</v>
      </c>
      <c r="H636" s="56" t="s">
        <v>76</v>
      </c>
      <c r="I636" s="56" t="s">
        <v>5799</v>
      </c>
      <c r="J636" s="56" t="s">
        <v>5745</v>
      </c>
      <c r="K636" s="56" t="s">
        <v>5765</v>
      </c>
      <c r="L636" s="56">
        <v>93400</v>
      </c>
      <c r="M636" s="56" t="s">
        <v>5800</v>
      </c>
      <c r="N636" s="56" t="s">
        <v>5800</v>
      </c>
      <c r="O636" s="56" t="s">
        <v>5801</v>
      </c>
      <c r="P636" s="230" t="s">
        <v>5802</v>
      </c>
      <c r="Q636" s="230" t="s">
        <v>5803</v>
      </c>
      <c r="R636" s="56" t="s">
        <v>57</v>
      </c>
      <c r="S636" s="56" t="s">
        <v>5804</v>
      </c>
    </row>
    <row r="637" spans="1:19" x14ac:dyDescent="0.25">
      <c r="A637" s="56" t="s">
        <v>5805</v>
      </c>
      <c r="B637" s="56">
        <v>21756297</v>
      </c>
      <c r="C637" s="56" t="s">
        <v>5806</v>
      </c>
      <c r="D637" s="56" t="s">
        <v>5807</v>
      </c>
      <c r="E637" s="56">
        <v>1988</v>
      </c>
      <c r="F637" s="56" t="s">
        <v>538</v>
      </c>
      <c r="G637" s="56" t="s">
        <v>5808</v>
      </c>
      <c r="H637" s="56" t="s">
        <v>76</v>
      </c>
      <c r="I637" s="56" t="s">
        <v>5799</v>
      </c>
      <c r="J637" s="56" t="s">
        <v>5745</v>
      </c>
      <c r="K637" s="56" t="s">
        <v>5765</v>
      </c>
      <c r="L637" s="56">
        <v>93405</v>
      </c>
      <c r="M637" s="56" t="s">
        <v>5809</v>
      </c>
      <c r="N637" s="56" t="s">
        <v>5809</v>
      </c>
      <c r="O637" s="56" t="s">
        <v>5810</v>
      </c>
      <c r="P637" s="230" t="s">
        <v>5811</v>
      </c>
      <c r="Q637" s="230" t="s">
        <v>5812</v>
      </c>
      <c r="R637" s="56" t="s">
        <v>57</v>
      </c>
      <c r="S637" s="56" t="s">
        <v>5813</v>
      </c>
    </row>
    <row r="638" spans="1:19" x14ac:dyDescent="0.25">
      <c r="A638" s="56" t="s">
        <v>5814</v>
      </c>
      <c r="B638" s="56">
        <v>21756311</v>
      </c>
      <c r="C638" s="56" t="s">
        <v>5815</v>
      </c>
      <c r="D638" s="56" t="s">
        <v>5816</v>
      </c>
      <c r="E638" s="56">
        <v>1955</v>
      </c>
      <c r="F638" s="56" t="s">
        <v>1891</v>
      </c>
      <c r="G638" s="56" t="s">
        <v>5817</v>
      </c>
      <c r="H638" s="56" t="s">
        <v>76</v>
      </c>
      <c r="I638" s="56" t="s">
        <v>5799</v>
      </c>
      <c r="J638" s="56" t="s">
        <v>5745</v>
      </c>
      <c r="K638" s="56" t="s">
        <v>5765</v>
      </c>
      <c r="L638" s="56">
        <v>93400</v>
      </c>
      <c r="M638" s="56" t="s">
        <v>5818</v>
      </c>
      <c r="N638" s="56" t="s">
        <v>5818</v>
      </c>
      <c r="O638" s="56" t="s">
        <v>5819</v>
      </c>
      <c r="P638" s="230" t="s">
        <v>5820</v>
      </c>
      <c r="Q638" s="230" t="s">
        <v>5821</v>
      </c>
      <c r="R638" s="56" t="s">
        <v>57</v>
      </c>
      <c r="S638" s="56" t="s">
        <v>5822</v>
      </c>
    </row>
    <row r="639" spans="1:19" ht="31.5" x14ac:dyDescent="0.25">
      <c r="A639" s="56" t="s">
        <v>5823</v>
      </c>
      <c r="B639" s="56">
        <v>13389844</v>
      </c>
      <c r="C639" s="56" t="s">
        <v>5824</v>
      </c>
      <c r="D639" s="56" t="s">
        <v>5825</v>
      </c>
      <c r="E639" s="56">
        <v>1992</v>
      </c>
      <c r="F639" s="56" t="s">
        <v>156</v>
      </c>
      <c r="G639" s="56" t="s">
        <v>5826</v>
      </c>
      <c r="H639" s="56" t="s">
        <v>113</v>
      </c>
      <c r="I639" s="56" t="s">
        <v>5827</v>
      </c>
      <c r="J639" s="56" t="s">
        <v>5745</v>
      </c>
      <c r="K639" s="56" t="s">
        <v>5765</v>
      </c>
      <c r="L639" s="56">
        <v>93400</v>
      </c>
      <c r="M639" s="56" t="s">
        <v>5828</v>
      </c>
      <c r="N639" s="56" t="s">
        <v>5828</v>
      </c>
      <c r="O639" s="56" t="s">
        <v>5829</v>
      </c>
      <c r="P639" s="56" t="s">
        <v>5830</v>
      </c>
      <c r="Q639" s="56" t="s">
        <v>5831</v>
      </c>
      <c r="R639" s="56" t="s">
        <v>121</v>
      </c>
      <c r="S639" s="56" t="s">
        <v>5832</v>
      </c>
    </row>
    <row r="640" spans="1:19" x14ac:dyDescent="0.25">
      <c r="A640" s="56" t="s">
        <v>5833</v>
      </c>
      <c r="B640" s="56">
        <v>36642554</v>
      </c>
      <c r="C640" s="56" t="s">
        <v>5834</v>
      </c>
      <c r="D640" s="56" t="s">
        <v>12562</v>
      </c>
      <c r="E640" s="56">
        <v>1937</v>
      </c>
      <c r="F640" s="56" t="s">
        <v>156</v>
      </c>
      <c r="G640" s="56" t="s">
        <v>5836</v>
      </c>
      <c r="H640" s="56" t="s">
        <v>76</v>
      </c>
      <c r="I640" s="56" t="s">
        <v>5837</v>
      </c>
      <c r="J640" s="56" t="s">
        <v>5745</v>
      </c>
      <c r="K640" s="56" t="s">
        <v>5838</v>
      </c>
      <c r="L640" s="56">
        <v>93100</v>
      </c>
      <c r="M640" s="56" t="s">
        <v>5839</v>
      </c>
      <c r="N640" s="56" t="s">
        <v>5839</v>
      </c>
      <c r="O640" s="250" t="s">
        <v>5840</v>
      </c>
      <c r="P640" s="230" t="s">
        <v>5841</v>
      </c>
      <c r="Q640" s="56" t="s">
        <v>5842</v>
      </c>
      <c r="R640" s="56" t="s">
        <v>57</v>
      </c>
      <c r="S640" s="56" t="s">
        <v>5843</v>
      </c>
    </row>
    <row r="641" spans="1:19" x14ac:dyDescent="0.25">
      <c r="A641" s="56" t="s">
        <v>5844</v>
      </c>
      <c r="B641" s="56">
        <v>36403532</v>
      </c>
      <c r="C641" s="56" t="s">
        <v>5845</v>
      </c>
      <c r="D641" s="56" t="s">
        <v>5846</v>
      </c>
      <c r="E641" s="56">
        <v>1954</v>
      </c>
      <c r="F641" s="56" t="s">
        <v>1208</v>
      </c>
      <c r="G641" s="56" t="s">
        <v>87</v>
      </c>
      <c r="H641" s="56" t="s">
        <v>76</v>
      </c>
      <c r="I641" s="56" t="s">
        <v>5837</v>
      </c>
      <c r="J641" s="56" t="s">
        <v>5745</v>
      </c>
      <c r="K641" s="56" t="s">
        <v>5838</v>
      </c>
      <c r="L641" s="56">
        <v>93120</v>
      </c>
      <c r="M641" s="56" t="s">
        <v>5847</v>
      </c>
      <c r="N641" s="56" t="s">
        <v>5848</v>
      </c>
      <c r="O641" s="250" t="s">
        <v>5849</v>
      </c>
      <c r="P641" s="230" t="s">
        <v>5850</v>
      </c>
      <c r="Q641" s="230" t="s">
        <v>5851</v>
      </c>
      <c r="R641" s="56" t="s">
        <v>57</v>
      </c>
      <c r="S641" s="56" t="s">
        <v>5852</v>
      </c>
    </row>
    <row r="642" spans="1:19" x14ac:dyDescent="0.25">
      <c r="A642" s="56" t="s">
        <v>5853</v>
      </c>
      <c r="B642" s="56">
        <v>34280686</v>
      </c>
      <c r="C642" s="56" t="s">
        <v>5854</v>
      </c>
      <c r="D642" s="56" t="s">
        <v>5855</v>
      </c>
      <c r="E642" s="56">
        <v>1992</v>
      </c>
      <c r="F642" s="56" t="s">
        <v>156</v>
      </c>
      <c r="G642" s="56" t="s">
        <v>477</v>
      </c>
      <c r="H642" s="56" t="s">
        <v>76</v>
      </c>
      <c r="I642" s="56" t="s">
        <v>5856</v>
      </c>
      <c r="J642" s="56" t="s">
        <v>5745</v>
      </c>
      <c r="K642" s="56" t="s">
        <v>5857</v>
      </c>
      <c r="L642" s="56">
        <v>92400</v>
      </c>
      <c r="M642" s="56" t="s">
        <v>1079</v>
      </c>
      <c r="N642" s="56" t="s">
        <v>1079</v>
      </c>
      <c r="O642" s="56" t="s">
        <v>5858</v>
      </c>
      <c r="P642" s="230" t="s">
        <v>5859</v>
      </c>
      <c r="Q642" s="56" t="s">
        <v>60</v>
      </c>
      <c r="R642" s="56" t="s">
        <v>57</v>
      </c>
      <c r="S642" s="56" t="s">
        <v>5860</v>
      </c>
    </row>
    <row r="643" spans="1:19" x14ac:dyDescent="0.25">
      <c r="A643" s="56" t="s">
        <v>5861</v>
      </c>
      <c r="B643" s="56">
        <v>35968095</v>
      </c>
      <c r="C643" s="56" t="s">
        <v>95</v>
      </c>
      <c r="D643" s="56" t="s">
        <v>5862</v>
      </c>
      <c r="E643" s="56">
        <v>1954</v>
      </c>
      <c r="F643" s="56" t="s">
        <v>156</v>
      </c>
      <c r="G643" s="56" t="s">
        <v>5863</v>
      </c>
      <c r="H643" s="56" t="s">
        <v>76</v>
      </c>
      <c r="I643" s="56" t="s">
        <v>5864</v>
      </c>
      <c r="J643" s="56" t="s">
        <v>5745</v>
      </c>
      <c r="K643" s="56" t="s">
        <v>5746</v>
      </c>
      <c r="L643" s="56">
        <v>92005</v>
      </c>
      <c r="M643" s="56" t="s">
        <v>5865</v>
      </c>
      <c r="N643" s="56" t="s">
        <v>5865</v>
      </c>
      <c r="O643" s="56" t="s">
        <v>5866</v>
      </c>
      <c r="P643" s="230" t="s">
        <v>5867</v>
      </c>
      <c r="Q643" s="56" t="s">
        <v>5868</v>
      </c>
      <c r="R643" s="56" t="s">
        <v>57</v>
      </c>
      <c r="S643" s="56" t="s">
        <v>5869</v>
      </c>
    </row>
    <row r="644" spans="1:19" x14ac:dyDescent="0.25">
      <c r="A644" s="56" t="s">
        <v>5870</v>
      </c>
      <c r="B644" s="56">
        <v>35785473</v>
      </c>
      <c r="C644" s="56" t="s">
        <v>2409</v>
      </c>
      <c r="D644" s="56" t="s">
        <v>5871</v>
      </c>
      <c r="E644" s="56">
        <v>1991</v>
      </c>
      <c r="F644" s="56" t="s">
        <v>156</v>
      </c>
      <c r="G644" s="56" t="s">
        <v>5872</v>
      </c>
      <c r="H644" s="56" t="s">
        <v>76</v>
      </c>
      <c r="I644" s="56" t="s">
        <v>5873</v>
      </c>
      <c r="J644" s="56" t="s">
        <v>5745</v>
      </c>
      <c r="K644" s="56" t="s">
        <v>5874</v>
      </c>
      <c r="L644" s="56">
        <v>93500</v>
      </c>
      <c r="M644" s="56" t="s">
        <v>5875</v>
      </c>
      <c r="N644" s="56" t="s">
        <v>5875</v>
      </c>
      <c r="O644" s="56" t="s">
        <v>5876</v>
      </c>
      <c r="P644" s="56" t="s">
        <v>5877</v>
      </c>
      <c r="Q644" s="56" t="s">
        <v>60</v>
      </c>
      <c r="R644" s="56" t="s">
        <v>57</v>
      </c>
      <c r="S644" s="56" t="s">
        <v>5878</v>
      </c>
    </row>
    <row r="645" spans="1:19" x14ac:dyDescent="0.25">
      <c r="A645" s="56" t="s">
        <v>5879</v>
      </c>
      <c r="B645" s="56">
        <v>34895110</v>
      </c>
      <c r="C645" s="56" t="s">
        <v>508</v>
      </c>
      <c r="D645" s="56" t="s">
        <v>5880</v>
      </c>
      <c r="E645" s="56">
        <v>1964</v>
      </c>
      <c r="F645" s="56" t="s">
        <v>156</v>
      </c>
      <c r="G645" s="56" t="s">
        <v>477</v>
      </c>
      <c r="H645" s="56" t="s">
        <v>76</v>
      </c>
      <c r="I645" s="56" t="s">
        <v>5881</v>
      </c>
      <c r="J645" s="56" t="s">
        <v>5745</v>
      </c>
      <c r="K645" s="56" t="s">
        <v>5882</v>
      </c>
      <c r="L645" s="56">
        <v>92800</v>
      </c>
      <c r="M645" s="56" t="s">
        <v>5883</v>
      </c>
      <c r="N645" s="56" t="s">
        <v>5883</v>
      </c>
      <c r="O645" s="56" t="s">
        <v>5884</v>
      </c>
      <c r="P645" s="56" t="s">
        <v>5885</v>
      </c>
      <c r="Q645" s="56" t="s">
        <v>60</v>
      </c>
      <c r="R645" s="56" t="s">
        <v>121</v>
      </c>
      <c r="S645" s="56" t="s">
        <v>5886</v>
      </c>
    </row>
    <row r="646" spans="1:19" x14ac:dyDescent="0.25">
      <c r="A646" s="56" t="s">
        <v>5887</v>
      </c>
      <c r="B646" s="56">
        <v>26341299</v>
      </c>
      <c r="C646" s="56" t="s">
        <v>307</v>
      </c>
      <c r="D646" s="56" t="s">
        <v>5888</v>
      </c>
      <c r="E646" s="56">
        <v>1954</v>
      </c>
      <c r="F646" s="56" t="s">
        <v>96</v>
      </c>
      <c r="G646" s="56" t="s">
        <v>5889</v>
      </c>
      <c r="H646" s="56" t="s">
        <v>76</v>
      </c>
      <c r="I646" s="56" t="s">
        <v>5890</v>
      </c>
      <c r="J646" s="56" t="s">
        <v>5745</v>
      </c>
      <c r="K646" s="56" t="s">
        <v>5891</v>
      </c>
      <c r="L646" s="56">
        <v>92200</v>
      </c>
      <c r="M646" s="56" t="s">
        <v>5892</v>
      </c>
      <c r="N646" s="56" t="s">
        <v>5892</v>
      </c>
      <c r="O646" s="56" t="s">
        <v>60</v>
      </c>
      <c r="P646" s="56" t="s">
        <v>5893</v>
      </c>
      <c r="Q646" s="56" t="s">
        <v>5894</v>
      </c>
      <c r="R646" s="56" t="s">
        <v>57</v>
      </c>
      <c r="S646" s="56" t="s">
        <v>5895</v>
      </c>
    </row>
    <row r="647" spans="1:19" x14ac:dyDescent="0.25">
      <c r="A647" s="56" t="s">
        <v>5896</v>
      </c>
      <c r="B647" s="56">
        <v>33802010</v>
      </c>
      <c r="C647" s="56" t="s">
        <v>5897</v>
      </c>
      <c r="D647" s="56" t="s">
        <v>5898</v>
      </c>
      <c r="E647" s="56">
        <v>1943</v>
      </c>
      <c r="F647" s="56" t="s">
        <v>96</v>
      </c>
      <c r="G647" s="56" t="s">
        <v>5899</v>
      </c>
      <c r="H647" s="56" t="s">
        <v>76</v>
      </c>
      <c r="I647" s="56" t="s">
        <v>5900</v>
      </c>
      <c r="J647" s="56" t="s">
        <v>5745</v>
      </c>
      <c r="K647" s="56" t="s">
        <v>5901</v>
      </c>
      <c r="L647" s="56">
        <v>92703</v>
      </c>
      <c r="M647" s="56" t="s">
        <v>5902</v>
      </c>
      <c r="N647" s="56" t="s">
        <v>5902</v>
      </c>
      <c r="O647" s="56" t="s">
        <v>5903</v>
      </c>
      <c r="P647" s="230" t="s">
        <v>5904</v>
      </c>
      <c r="Q647" s="56" t="s">
        <v>5905</v>
      </c>
      <c r="R647" s="56" t="s">
        <v>57</v>
      </c>
      <c r="S647" s="56" t="s">
        <v>5906</v>
      </c>
    </row>
    <row r="648" spans="1:19" x14ac:dyDescent="0.25">
      <c r="A648" s="56" t="s">
        <v>5907</v>
      </c>
      <c r="B648" s="56">
        <v>34903147</v>
      </c>
      <c r="C648" s="56" t="s">
        <v>5908</v>
      </c>
      <c r="D648" s="56" t="s">
        <v>12563</v>
      </c>
      <c r="E648" s="56">
        <v>2000</v>
      </c>
      <c r="F648" s="56" t="s">
        <v>156</v>
      </c>
      <c r="G648" s="56" t="s">
        <v>5910</v>
      </c>
      <c r="H648" s="56" t="s">
        <v>76</v>
      </c>
      <c r="I648" s="56" t="s">
        <v>5911</v>
      </c>
      <c r="J648" s="56" t="s">
        <v>5745</v>
      </c>
      <c r="K648" s="56" t="s">
        <v>5754</v>
      </c>
      <c r="L648" s="56">
        <v>93010</v>
      </c>
      <c r="M648" s="56" t="s">
        <v>5912</v>
      </c>
      <c r="N648" s="56" t="s">
        <v>5912</v>
      </c>
      <c r="O648" s="56" t="s">
        <v>5913</v>
      </c>
      <c r="P648" s="230" t="s">
        <v>5914</v>
      </c>
      <c r="Q648" s="230" t="s">
        <v>5915</v>
      </c>
      <c r="R648" s="56" t="s">
        <v>57</v>
      </c>
      <c r="S648" s="56" t="s">
        <v>5916</v>
      </c>
    </row>
    <row r="649" spans="1:19" x14ac:dyDescent="0.25">
      <c r="A649" s="56" t="s">
        <v>5917</v>
      </c>
      <c r="B649" s="56">
        <v>36659149</v>
      </c>
      <c r="C649" s="56" t="s">
        <v>5918</v>
      </c>
      <c r="D649" s="56" t="s">
        <v>5919</v>
      </c>
      <c r="E649" s="56">
        <v>1988</v>
      </c>
      <c r="F649" s="56" t="s">
        <v>538</v>
      </c>
      <c r="G649" s="56" t="s">
        <v>650</v>
      </c>
      <c r="H649" s="56" t="s">
        <v>76</v>
      </c>
      <c r="I649" s="56" t="s">
        <v>5920</v>
      </c>
      <c r="J649" s="56" t="s">
        <v>5745</v>
      </c>
      <c r="K649" s="56" t="s">
        <v>5754</v>
      </c>
      <c r="L649" s="56">
        <v>93011</v>
      </c>
      <c r="M649" s="56" t="s">
        <v>5921</v>
      </c>
      <c r="N649" s="56" t="s">
        <v>5921</v>
      </c>
      <c r="O649" s="56" t="s">
        <v>5922</v>
      </c>
      <c r="P649" s="230" t="s">
        <v>5923</v>
      </c>
      <c r="Q649" s="230" t="s">
        <v>5924</v>
      </c>
      <c r="R649" s="56" t="s">
        <v>57</v>
      </c>
      <c r="S649" s="56" t="s">
        <v>5925</v>
      </c>
    </row>
    <row r="650" spans="1:19" x14ac:dyDescent="0.25">
      <c r="A650" s="56" t="s">
        <v>5926</v>
      </c>
      <c r="B650" s="56">
        <v>36713242</v>
      </c>
      <c r="C650" s="56" t="s">
        <v>5927</v>
      </c>
      <c r="D650" s="56" t="s">
        <v>5928</v>
      </c>
      <c r="E650" s="56">
        <v>1991</v>
      </c>
      <c r="F650" s="56" t="s">
        <v>43</v>
      </c>
      <c r="G650" s="56" t="s">
        <v>5929</v>
      </c>
      <c r="H650" s="56" t="s">
        <v>113</v>
      </c>
      <c r="I650" s="56" t="s">
        <v>5930</v>
      </c>
      <c r="J650" s="56" t="s">
        <v>5764</v>
      </c>
      <c r="K650" s="56" t="s">
        <v>5931</v>
      </c>
      <c r="L650" s="56">
        <v>92100</v>
      </c>
      <c r="M650" s="56" t="s">
        <v>5932</v>
      </c>
      <c r="N650" s="56" t="s">
        <v>5932</v>
      </c>
      <c r="O650" s="56" t="s">
        <v>5933</v>
      </c>
      <c r="P650" s="230" t="s">
        <v>5934</v>
      </c>
      <c r="Q650" s="56" t="s">
        <v>5935</v>
      </c>
      <c r="R650" s="56" t="s">
        <v>57</v>
      </c>
      <c r="S650" s="56" t="s">
        <v>5936</v>
      </c>
    </row>
    <row r="651" spans="1:19" x14ac:dyDescent="0.25">
      <c r="A651" s="56" t="s">
        <v>5937</v>
      </c>
      <c r="B651" s="56">
        <v>26023470</v>
      </c>
      <c r="C651" s="56" t="s">
        <v>5938</v>
      </c>
      <c r="D651" s="56" t="s">
        <v>5939</v>
      </c>
      <c r="E651" s="56">
        <v>2001</v>
      </c>
      <c r="F651" s="56" t="s">
        <v>43</v>
      </c>
      <c r="G651" s="56" t="s">
        <v>5940</v>
      </c>
      <c r="H651" s="56" t="s">
        <v>76</v>
      </c>
      <c r="I651" s="56" t="s">
        <v>5941</v>
      </c>
      <c r="J651" s="56" t="s">
        <v>5745</v>
      </c>
      <c r="K651" s="56" t="s">
        <v>5942</v>
      </c>
      <c r="L651" s="56">
        <v>92500</v>
      </c>
      <c r="M651" s="56" t="s">
        <v>5943</v>
      </c>
      <c r="N651" s="56" t="s">
        <v>5943</v>
      </c>
      <c r="O651" s="56" t="s">
        <v>5944</v>
      </c>
      <c r="P651" s="56" t="s">
        <v>5945</v>
      </c>
      <c r="Q651" s="56" t="s">
        <v>5946</v>
      </c>
      <c r="R651" s="56" t="s">
        <v>57</v>
      </c>
      <c r="S651" s="56" t="s">
        <v>5947</v>
      </c>
    </row>
    <row r="652" spans="1:19" x14ac:dyDescent="0.25">
      <c r="A652" s="56" t="s">
        <v>5948</v>
      </c>
      <c r="B652" s="56">
        <v>37983534</v>
      </c>
      <c r="C652" s="56" t="s">
        <v>5949</v>
      </c>
      <c r="D652" s="56" t="s">
        <v>5950</v>
      </c>
      <c r="E652" s="56">
        <v>1947</v>
      </c>
      <c r="F652" s="56" t="s">
        <v>156</v>
      </c>
      <c r="G652" s="56" t="s">
        <v>5951</v>
      </c>
      <c r="H652" s="56" t="s">
        <v>113</v>
      </c>
      <c r="I652" s="56" t="s">
        <v>5952</v>
      </c>
      <c r="J652" s="56" t="s">
        <v>5745</v>
      </c>
      <c r="K652" s="56" t="s">
        <v>5953</v>
      </c>
      <c r="L652" s="56">
        <v>93600</v>
      </c>
      <c r="M652" s="56" t="s">
        <v>5954</v>
      </c>
      <c r="N652" s="56" t="s">
        <v>5955</v>
      </c>
      <c r="O652" s="56" t="s">
        <v>5956</v>
      </c>
      <c r="P652" s="230" t="s">
        <v>5957</v>
      </c>
      <c r="Q652" s="56" t="s">
        <v>60</v>
      </c>
      <c r="R652" s="56" t="s">
        <v>57</v>
      </c>
      <c r="S652" s="56" t="s">
        <v>5958</v>
      </c>
    </row>
    <row r="653" spans="1:19" x14ac:dyDescent="0.25">
      <c r="A653" s="56" t="s">
        <v>5959</v>
      </c>
      <c r="B653" s="56">
        <v>35706653</v>
      </c>
      <c r="C653" s="56" t="s">
        <v>307</v>
      </c>
      <c r="D653" s="56" t="s">
        <v>5960</v>
      </c>
      <c r="E653" s="56">
        <v>1962</v>
      </c>
      <c r="F653" s="56" t="s">
        <v>96</v>
      </c>
      <c r="G653" s="56" t="s">
        <v>5961</v>
      </c>
      <c r="H653" s="56" t="s">
        <v>76</v>
      </c>
      <c r="I653" s="56" t="s">
        <v>5962</v>
      </c>
      <c r="J653" s="56" t="s">
        <v>5745</v>
      </c>
      <c r="K653" s="56" t="s">
        <v>5963</v>
      </c>
      <c r="L653" s="56">
        <v>93300</v>
      </c>
      <c r="M653" s="56" t="s">
        <v>5964</v>
      </c>
      <c r="N653" s="56" t="s">
        <v>5964</v>
      </c>
      <c r="O653" s="56" t="s">
        <v>5965</v>
      </c>
      <c r="P653" s="230" t="s">
        <v>5966</v>
      </c>
      <c r="Q653" s="56" t="s">
        <v>60</v>
      </c>
      <c r="R653" s="56" t="s">
        <v>57</v>
      </c>
      <c r="S653" s="56" t="s">
        <v>5967</v>
      </c>
    </row>
    <row r="654" spans="1:19" x14ac:dyDescent="0.25">
      <c r="A654" s="56" t="s">
        <v>5970</v>
      </c>
      <c r="B654" s="56">
        <v>23884183</v>
      </c>
      <c r="C654" s="56" t="s">
        <v>5971</v>
      </c>
      <c r="D654" s="56" t="s">
        <v>5972</v>
      </c>
      <c r="E654" s="56">
        <v>1975</v>
      </c>
      <c r="F654" s="56" t="s">
        <v>899</v>
      </c>
      <c r="G654" s="56" t="s">
        <v>68</v>
      </c>
      <c r="H654" s="56" t="s">
        <v>76</v>
      </c>
      <c r="I654" s="56" t="s">
        <v>5973</v>
      </c>
      <c r="J654" s="56" t="s">
        <v>5974</v>
      </c>
      <c r="K654" s="56" t="s">
        <v>5975</v>
      </c>
      <c r="L654" s="56">
        <v>79011</v>
      </c>
      <c r="M654" s="56" t="s">
        <v>5976</v>
      </c>
      <c r="N654" s="56" t="s">
        <v>5976</v>
      </c>
      <c r="O654" s="56" t="s">
        <v>5977</v>
      </c>
      <c r="P654" s="56" t="s">
        <v>5978</v>
      </c>
      <c r="Q654" s="56" t="s">
        <v>5979</v>
      </c>
      <c r="R654" s="56" t="s">
        <v>57</v>
      </c>
      <c r="S654" s="56" t="s">
        <v>5980</v>
      </c>
    </row>
    <row r="655" spans="1:19" x14ac:dyDescent="0.25">
      <c r="A655" s="56" t="s">
        <v>5981</v>
      </c>
      <c r="B655" s="56">
        <v>20807070</v>
      </c>
      <c r="C655" s="56" t="s">
        <v>5982</v>
      </c>
      <c r="D655" s="56" t="s">
        <v>12564</v>
      </c>
      <c r="E655" s="56">
        <v>1992</v>
      </c>
      <c r="F655" s="56" t="s">
        <v>43</v>
      </c>
      <c r="G655" s="56" t="s">
        <v>5984</v>
      </c>
      <c r="H655" s="56" t="s">
        <v>76</v>
      </c>
      <c r="I655" s="56" t="s">
        <v>5973</v>
      </c>
      <c r="J655" s="56" t="s">
        <v>5974</v>
      </c>
      <c r="K655" s="56" t="s">
        <v>5975</v>
      </c>
      <c r="L655" s="56">
        <v>79016</v>
      </c>
      <c r="M655" s="56" t="s">
        <v>5985</v>
      </c>
      <c r="N655" s="56" t="s">
        <v>5985</v>
      </c>
      <c r="O655" s="56" t="s">
        <v>5986</v>
      </c>
      <c r="P655" s="56" t="s">
        <v>5987</v>
      </c>
      <c r="Q655" s="56" t="s">
        <v>5988</v>
      </c>
      <c r="R655" s="56" t="s">
        <v>57</v>
      </c>
      <c r="S655" s="56" t="s">
        <v>5989</v>
      </c>
    </row>
    <row r="656" spans="1:19" x14ac:dyDescent="0.25">
      <c r="A656" s="56" t="s">
        <v>5990</v>
      </c>
      <c r="B656" s="56">
        <v>23951270</v>
      </c>
      <c r="C656" s="56" t="s">
        <v>307</v>
      </c>
      <c r="D656" s="56" t="s">
        <v>5991</v>
      </c>
      <c r="E656" s="56">
        <v>1979</v>
      </c>
      <c r="F656" s="56" t="s">
        <v>96</v>
      </c>
      <c r="G656" s="56" t="s">
        <v>5992</v>
      </c>
      <c r="H656" s="56" t="s">
        <v>76</v>
      </c>
      <c r="I656" s="56" t="s">
        <v>5973</v>
      </c>
      <c r="J656" s="56" t="s">
        <v>5974</v>
      </c>
      <c r="K656" s="56" t="s">
        <v>5975</v>
      </c>
      <c r="L656" s="56">
        <v>79060</v>
      </c>
      <c r="M656" s="56" t="s">
        <v>5993</v>
      </c>
      <c r="N656" s="56" t="s">
        <v>5993</v>
      </c>
      <c r="O656" s="56" t="s">
        <v>5994</v>
      </c>
      <c r="P656" s="56" t="s">
        <v>5995</v>
      </c>
      <c r="Q656" s="56" t="s">
        <v>5996</v>
      </c>
      <c r="R656" s="56" t="s">
        <v>57</v>
      </c>
      <c r="S656" s="56" t="s">
        <v>5997</v>
      </c>
    </row>
    <row r="657" spans="1:19" x14ac:dyDescent="0.25">
      <c r="A657" s="56" t="s">
        <v>5998</v>
      </c>
      <c r="B657" s="56">
        <v>26058178</v>
      </c>
      <c r="C657" s="56" t="s">
        <v>5999</v>
      </c>
      <c r="D657" s="56" t="s">
        <v>6000</v>
      </c>
      <c r="E657" s="56">
        <v>2001</v>
      </c>
      <c r="F657" s="56" t="s">
        <v>156</v>
      </c>
      <c r="G657" s="56" t="s">
        <v>477</v>
      </c>
      <c r="H657" s="56" t="s">
        <v>76</v>
      </c>
      <c r="I657" s="56" t="s">
        <v>5973</v>
      </c>
      <c r="J657" s="56" t="s">
        <v>5974</v>
      </c>
      <c r="K657" s="56" t="s">
        <v>5975</v>
      </c>
      <c r="L657" s="56">
        <v>79018</v>
      </c>
      <c r="M657" s="56" t="s">
        <v>6001</v>
      </c>
      <c r="N657" s="56" t="s">
        <v>6001</v>
      </c>
      <c r="O657" s="56" t="s">
        <v>6002</v>
      </c>
      <c r="P657" s="56" t="s">
        <v>6003</v>
      </c>
      <c r="Q657" s="56" t="s">
        <v>6004</v>
      </c>
      <c r="R657" s="56" t="s">
        <v>57</v>
      </c>
      <c r="S657" s="56" t="s">
        <v>6005</v>
      </c>
    </row>
    <row r="658" spans="1:19" x14ac:dyDescent="0.25">
      <c r="A658" s="56" t="s">
        <v>6006</v>
      </c>
      <c r="B658" s="56">
        <v>23270966</v>
      </c>
      <c r="C658" s="56" t="s">
        <v>6007</v>
      </c>
      <c r="D658" s="56" t="s">
        <v>6008</v>
      </c>
      <c r="E658" s="56">
        <v>1974</v>
      </c>
      <c r="F658" s="56" t="s">
        <v>367</v>
      </c>
      <c r="G658" s="56" t="s">
        <v>46</v>
      </c>
      <c r="H658" s="56" t="s">
        <v>76</v>
      </c>
      <c r="I658" s="56" t="s">
        <v>5973</v>
      </c>
      <c r="J658" s="56" t="s">
        <v>5974</v>
      </c>
      <c r="K658" s="56" t="s">
        <v>5975</v>
      </c>
      <c r="L658" s="56">
        <v>79018</v>
      </c>
      <c r="M658" s="56" t="s">
        <v>6001</v>
      </c>
      <c r="N658" s="56" t="s">
        <v>6001</v>
      </c>
      <c r="O658" s="56" t="s">
        <v>6009</v>
      </c>
      <c r="P658" s="56" t="s">
        <v>6010</v>
      </c>
      <c r="Q658" s="56"/>
      <c r="R658" s="56" t="s">
        <v>57</v>
      </c>
      <c r="S658" s="56" t="s">
        <v>6011</v>
      </c>
    </row>
    <row r="659" spans="1:19" x14ac:dyDescent="0.25">
      <c r="A659" s="56" t="s">
        <v>6012</v>
      </c>
      <c r="B659" s="56">
        <v>25238665</v>
      </c>
      <c r="C659" s="56" t="s">
        <v>6013</v>
      </c>
      <c r="D659" s="56" t="s">
        <v>6014</v>
      </c>
      <c r="E659" s="56">
        <v>1997</v>
      </c>
      <c r="F659" s="56" t="s">
        <v>538</v>
      </c>
      <c r="G659" s="56" t="s">
        <v>6015</v>
      </c>
      <c r="H659" s="56" t="s">
        <v>76</v>
      </c>
      <c r="I659" s="56" t="s">
        <v>6016</v>
      </c>
      <c r="J659" s="56" t="s">
        <v>5974</v>
      </c>
      <c r="K659" s="56" t="s">
        <v>5975</v>
      </c>
      <c r="L659" s="56">
        <v>79071</v>
      </c>
      <c r="M659" s="56" t="s">
        <v>6017</v>
      </c>
      <c r="N659" s="56" t="s">
        <v>6017</v>
      </c>
      <c r="O659" s="56" t="s">
        <v>6018</v>
      </c>
      <c r="P659" s="56" t="s">
        <v>6019</v>
      </c>
      <c r="Q659" s="56" t="s">
        <v>6020</v>
      </c>
      <c r="R659" s="56" t="s">
        <v>57</v>
      </c>
      <c r="S659" s="56" t="s">
        <v>6021</v>
      </c>
    </row>
    <row r="660" spans="1:19" x14ac:dyDescent="0.25">
      <c r="A660" s="56" t="s">
        <v>6022</v>
      </c>
      <c r="B660" s="56">
        <v>23888063</v>
      </c>
      <c r="C660" s="56" t="s">
        <v>6023</v>
      </c>
      <c r="D660" s="56" t="s">
        <v>6024</v>
      </c>
      <c r="E660" s="56">
        <v>1974</v>
      </c>
      <c r="F660" s="56" t="s">
        <v>96</v>
      </c>
      <c r="G660" s="56" t="s">
        <v>477</v>
      </c>
      <c r="H660" s="56" t="s">
        <v>76</v>
      </c>
      <c r="I660" s="56" t="s">
        <v>6025</v>
      </c>
      <c r="J660" s="56" t="s">
        <v>5974</v>
      </c>
      <c r="K660" s="56" t="s">
        <v>5975</v>
      </c>
      <c r="L660" s="56">
        <v>79010</v>
      </c>
      <c r="M660" s="56" t="s">
        <v>6026</v>
      </c>
      <c r="N660" s="56" t="s">
        <v>6026</v>
      </c>
      <c r="O660" s="56" t="s">
        <v>6027</v>
      </c>
      <c r="P660" s="56" t="s">
        <v>6028</v>
      </c>
      <c r="Q660" s="56" t="s">
        <v>6029</v>
      </c>
      <c r="R660" s="56" t="s">
        <v>57</v>
      </c>
      <c r="S660" s="56" t="s">
        <v>6030</v>
      </c>
    </row>
    <row r="661" spans="1:19" x14ac:dyDescent="0.25">
      <c r="A661" s="56" t="s">
        <v>6031</v>
      </c>
      <c r="B661" s="56">
        <v>23888063</v>
      </c>
      <c r="C661" s="56" t="s">
        <v>2274</v>
      </c>
      <c r="D661" s="56" t="s">
        <v>6032</v>
      </c>
      <c r="E661" s="56">
        <v>1956</v>
      </c>
      <c r="F661" s="56" t="s">
        <v>96</v>
      </c>
      <c r="G661" s="56" t="s">
        <v>6033</v>
      </c>
      <c r="H661" s="56" t="s">
        <v>76</v>
      </c>
      <c r="I661" s="56" t="s">
        <v>6025</v>
      </c>
      <c r="J661" s="56" t="s">
        <v>5974</v>
      </c>
      <c r="K661" s="56" t="s">
        <v>5975</v>
      </c>
      <c r="L661" s="56">
        <v>79495</v>
      </c>
      <c r="M661" s="56" t="s">
        <v>6034</v>
      </c>
      <c r="N661" s="56" t="s">
        <v>6034</v>
      </c>
      <c r="O661" s="56" t="s">
        <v>6035</v>
      </c>
      <c r="P661" s="56" t="s">
        <v>6036</v>
      </c>
      <c r="Q661" s="56" t="s">
        <v>60</v>
      </c>
      <c r="R661" s="56" t="s">
        <v>57</v>
      </c>
      <c r="S661" s="56" t="s">
        <v>6037</v>
      </c>
    </row>
    <row r="662" spans="1:19" x14ac:dyDescent="0.25">
      <c r="A662" s="56" t="s">
        <v>6038</v>
      </c>
      <c r="B662" s="56">
        <v>22336396</v>
      </c>
      <c r="C662" s="56" t="s">
        <v>6039</v>
      </c>
      <c r="D662" s="56" t="s">
        <v>6040</v>
      </c>
      <c r="E662" s="56">
        <v>1992</v>
      </c>
      <c r="F662" s="56" t="s">
        <v>156</v>
      </c>
      <c r="G662" s="56" t="s">
        <v>6041</v>
      </c>
      <c r="H662" s="56" t="s">
        <v>76</v>
      </c>
      <c r="I662" s="56" t="s">
        <v>6025</v>
      </c>
      <c r="J662" s="56" t="s">
        <v>5974</v>
      </c>
      <c r="K662" s="56" t="s">
        <v>5975</v>
      </c>
      <c r="L662" s="56">
        <v>79070</v>
      </c>
      <c r="M662" s="56" t="s">
        <v>6042</v>
      </c>
      <c r="N662" s="56" t="s">
        <v>6042</v>
      </c>
      <c r="O662" s="56" t="s">
        <v>6043</v>
      </c>
      <c r="P662" s="56" t="s">
        <v>6044</v>
      </c>
      <c r="Q662" s="56" t="s">
        <v>6045</v>
      </c>
      <c r="R662" s="56" t="s">
        <v>57</v>
      </c>
      <c r="S662" s="56" t="s">
        <v>6046</v>
      </c>
    </row>
    <row r="663" spans="1:19" x14ac:dyDescent="0.25">
      <c r="A663" s="56" t="s">
        <v>6047</v>
      </c>
      <c r="B663" s="56">
        <v>20836516</v>
      </c>
      <c r="C663" s="56" t="s">
        <v>6048</v>
      </c>
      <c r="D663" s="56" t="s">
        <v>6049</v>
      </c>
      <c r="E663" s="56">
        <v>1994</v>
      </c>
      <c r="F663" s="56" t="s">
        <v>538</v>
      </c>
      <c r="G663" s="56" t="s">
        <v>6050</v>
      </c>
      <c r="H663" s="56" t="s">
        <v>76</v>
      </c>
      <c r="I663" s="56" t="s">
        <v>6025</v>
      </c>
      <c r="J663" s="56" t="s">
        <v>5974</v>
      </c>
      <c r="K663" s="56" t="s">
        <v>5975</v>
      </c>
      <c r="L663" s="56">
        <v>79070</v>
      </c>
      <c r="M663" s="56" t="s">
        <v>6051</v>
      </c>
      <c r="N663" s="56" t="s">
        <v>6051</v>
      </c>
      <c r="O663" s="56" t="s">
        <v>6052</v>
      </c>
      <c r="P663" s="56" t="s">
        <v>6053</v>
      </c>
      <c r="Q663" s="56" t="s">
        <v>6054</v>
      </c>
      <c r="R663" s="56" t="s">
        <v>57</v>
      </c>
      <c r="S663" s="56" t="s">
        <v>6055</v>
      </c>
    </row>
    <row r="664" spans="1:19" x14ac:dyDescent="0.25">
      <c r="A664" s="56" t="s">
        <v>6056</v>
      </c>
      <c r="B664" s="56">
        <v>13798057</v>
      </c>
      <c r="C664" s="56" t="s">
        <v>6057</v>
      </c>
      <c r="D664" s="251" t="s">
        <v>6058</v>
      </c>
      <c r="E664" s="251">
        <v>1984</v>
      </c>
      <c r="F664" s="56" t="s">
        <v>156</v>
      </c>
      <c r="G664" s="56" t="s">
        <v>6059</v>
      </c>
      <c r="H664" s="56" t="s">
        <v>76</v>
      </c>
      <c r="I664" s="56" t="s">
        <v>6025</v>
      </c>
      <c r="J664" s="56" t="s">
        <v>5974</v>
      </c>
      <c r="K664" s="56" t="s">
        <v>5975</v>
      </c>
      <c r="L664" s="56">
        <v>79017</v>
      </c>
      <c r="M664" s="251" t="s">
        <v>6060</v>
      </c>
      <c r="N664" s="251" t="s">
        <v>6060</v>
      </c>
      <c r="O664" s="56" t="s">
        <v>6061</v>
      </c>
      <c r="P664" s="56" t="s">
        <v>6062</v>
      </c>
      <c r="Q664" s="56" t="s">
        <v>6063</v>
      </c>
      <c r="R664" s="56" t="s">
        <v>57</v>
      </c>
      <c r="S664" s="56" t="s">
        <v>6064</v>
      </c>
    </row>
    <row r="665" spans="1:19" x14ac:dyDescent="0.25">
      <c r="A665" s="56" t="s">
        <v>6065</v>
      </c>
      <c r="B665" s="56">
        <v>22337071</v>
      </c>
      <c r="C665" s="56" t="s">
        <v>6066</v>
      </c>
      <c r="D665" s="56" t="s">
        <v>6067</v>
      </c>
      <c r="E665" s="56">
        <v>1992</v>
      </c>
      <c r="F665" s="56" t="s">
        <v>596</v>
      </c>
      <c r="G665" s="56" t="s">
        <v>477</v>
      </c>
      <c r="H665" s="56" t="s">
        <v>76</v>
      </c>
      <c r="I665" s="56" t="s">
        <v>6025</v>
      </c>
      <c r="J665" s="56" t="s">
        <v>5974</v>
      </c>
      <c r="K665" s="56" t="s">
        <v>5975</v>
      </c>
      <c r="L665" s="56">
        <v>79066</v>
      </c>
      <c r="M665" s="56" t="s">
        <v>6068</v>
      </c>
      <c r="N665" s="56" t="s">
        <v>6068</v>
      </c>
      <c r="O665" s="56" t="s">
        <v>6069</v>
      </c>
      <c r="P665" s="56" t="s">
        <v>6070</v>
      </c>
      <c r="Q665" s="56" t="s">
        <v>6071</v>
      </c>
      <c r="R665" s="56" t="s">
        <v>57</v>
      </c>
      <c r="S665" s="56" t="s">
        <v>6072</v>
      </c>
    </row>
    <row r="666" spans="1:19" x14ac:dyDescent="0.25">
      <c r="A666" s="56" t="s">
        <v>6073</v>
      </c>
      <c r="B666" s="56">
        <v>36992684</v>
      </c>
      <c r="C666" s="56" t="s">
        <v>216</v>
      </c>
      <c r="D666" s="56" t="s">
        <v>6074</v>
      </c>
      <c r="E666" s="56">
        <v>1976</v>
      </c>
      <c r="F666" s="56" t="s">
        <v>156</v>
      </c>
      <c r="G666" s="56" t="s">
        <v>6075</v>
      </c>
      <c r="H666" s="56" t="s">
        <v>76</v>
      </c>
      <c r="I666" s="56" t="s">
        <v>6076</v>
      </c>
      <c r="J666" s="56" t="s">
        <v>5974</v>
      </c>
      <c r="K666" s="56" t="s">
        <v>5975</v>
      </c>
      <c r="L666" s="56">
        <v>79023</v>
      </c>
      <c r="M666" s="56" t="s">
        <v>6077</v>
      </c>
      <c r="N666" s="56" t="s">
        <v>6077</v>
      </c>
      <c r="O666" s="56" t="s">
        <v>6078</v>
      </c>
      <c r="P666" s="56" t="s">
        <v>6079</v>
      </c>
      <c r="Q666" s="56" t="s">
        <v>6080</v>
      </c>
      <c r="R666" s="56" t="s">
        <v>57</v>
      </c>
      <c r="S666" s="56" t="s">
        <v>6081</v>
      </c>
    </row>
    <row r="667" spans="1:19" x14ac:dyDescent="0.25">
      <c r="A667" s="56" t="s">
        <v>6082</v>
      </c>
      <c r="B667" s="56">
        <v>23888755</v>
      </c>
      <c r="C667" s="56" t="s">
        <v>307</v>
      </c>
      <c r="D667" s="56" t="s">
        <v>6083</v>
      </c>
      <c r="E667" s="56">
        <v>35034</v>
      </c>
      <c r="F667" s="56" t="s">
        <v>96</v>
      </c>
      <c r="G667" s="56" t="s">
        <v>145</v>
      </c>
      <c r="H667" s="56" t="s">
        <v>76</v>
      </c>
      <c r="I667" s="56" t="s">
        <v>6076</v>
      </c>
      <c r="J667" s="56" t="s">
        <v>5974</v>
      </c>
      <c r="K667" s="56" t="s">
        <v>5975</v>
      </c>
      <c r="L667" s="56">
        <v>79037</v>
      </c>
      <c r="M667" s="56" t="s">
        <v>6084</v>
      </c>
      <c r="N667" s="56" t="s">
        <v>6084</v>
      </c>
      <c r="O667" s="56" t="s">
        <v>6085</v>
      </c>
      <c r="P667" s="56" t="s">
        <v>6086</v>
      </c>
      <c r="Q667" s="56" t="s">
        <v>60</v>
      </c>
      <c r="R667" s="56" t="s">
        <v>57</v>
      </c>
      <c r="S667" s="56" t="s">
        <v>6087</v>
      </c>
    </row>
    <row r="668" spans="1:19" x14ac:dyDescent="0.25">
      <c r="A668" s="56" t="s">
        <v>6088</v>
      </c>
      <c r="B668" s="56">
        <v>2549730</v>
      </c>
      <c r="C668" s="56" t="s">
        <v>6089</v>
      </c>
      <c r="D668" s="56" t="s">
        <v>6090</v>
      </c>
      <c r="E668" s="56">
        <v>1956</v>
      </c>
      <c r="F668" s="56" t="s">
        <v>6091</v>
      </c>
      <c r="G668" s="56" t="s">
        <v>477</v>
      </c>
      <c r="H668" s="56" t="s">
        <v>67</v>
      </c>
      <c r="I668" s="56" t="s">
        <v>18</v>
      </c>
      <c r="J668" s="56" t="s">
        <v>5974</v>
      </c>
      <c r="K668" s="56" t="s">
        <v>5975</v>
      </c>
      <c r="L668" s="56">
        <v>79005</v>
      </c>
      <c r="M668" s="56" t="s">
        <v>6092</v>
      </c>
      <c r="N668" s="56" t="s">
        <v>6092</v>
      </c>
      <c r="O668" s="56" t="s">
        <v>6093</v>
      </c>
      <c r="P668" s="56" t="s">
        <v>6094</v>
      </c>
      <c r="Q668" s="56" t="s">
        <v>6095</v>
      </c>
      <c r="R668" s="56" t="s">
        <v>57</v>
      </c>
      <c r="S668" s="56" t="s">
        <v>6096</v>
      </c>
    </row>
    <row r="669" spans="1:19" x14ac:dyDescent="0.25">
      <c r="A669" s="56" t="s">
        <v>6097</v>
      </c>
      <c r="B669" s="56">
        <v>20783665</v>
      </c>
      <c r="C669" s="56" t="s">
        <v>6098</v>
      </c>
      <c r="D669" s="56" t="s">
        <v>6099</v>
      </c>
      <c r="E669" s="56">
        <v>1986</v>
      </c>
      <c r="F669" s="56" t="s">
        <v>6100</v>
      </c>
      <c r="G669" s="56" t="s">
        <v>87</v>
      </c>
      <c r="H669" s="56" t="s">
        <v>67</v>
      </c>
      <c r="I669" s="56" t="s">
        <v>18</v>
      </c>
      <c r="J669" s="56" t="s">
        <v>5974</v>
      </c>
      <c r="K669" s="56" t="s">
        <v>5975</v>
      </c>
      <c r="L669" s="56">
        <v>79039</v>
      </c>
      <c r="M669" s="56" t="s">
        <v>6101</v>
      </c>
      <c r="N669" s="56" t="s">
        <v>6101</v>
      </c>
      <c r="O669" s="56" t="s">
        <v>6102</v>
      </c>
      <c r="P669" s="230" t="s">
        <v>6103</v>
      </c>
      <c r="Q669" s="230" t="s">
        <v>6104</v>
      </c>
      <c r="R669" s="56" t="s">
        <v>57</v>
      </c>
      <c r="S669" s="56" t="s">
        <v>6105</v>
      </c>
    </row>
    <row r="670" spans="1:19" x14ac:dyDescent="0.25">
      <c r="A670" s="56" t="s">
        <v>6106</v>
      </c>
      <c r="B670" s="56">
        <v>25246469</v>
      </c>
      <c r="C670" s="56" t="s">
        <v>60</v>
      </c>
      <c r="D670" s="56" t="s">
        <v>60</v>
      </c>
      <c r="E670" s="56" t="s">
        <v>60</v>
      </c>
      <c r="F670" s="56" t="s">
        <v>43</v>
      </c>
      <c r="G670" s="56" t="s">
        <v>6107</v>
      </c>
      <c r="H670" s="56" t="s">
        <v>76</v>
      </c>
      <c r="I670" s="56" t="s">
        <v>6108</v>
      </c>
      <c r="J670" s="56" t="s">
        <v>5974</v>
      </c>
      <c r="K670" s="56" t="s">
        <v>5975</v>
      </c>
      <c r="L670" s="56">
        <v>79005</v>
      </c>
      <c r="M670" s="56" t="s">
        <v>6109</v>
      </c>
      <c r="N670" s="56" t="s">
        <v>6109</v>
      </c>
      <c r="O670" s="56" t="s">
        <v>6110</v>
      </c>
      <c r="P670" s="56" t="s">
        <v>6111</v>
      </c>
      <c r="Q670" s="56" t="s">
        <v>6112</v>
      </c>
      <c r="R670" s="56" t="s">
        <v>57</v>
      </c>
      <c r="S670" s="56" t="s">
        <v>6113</v>
      </c>
    </row>
    <row r="671" spans="1:19" x14ac:dyDescent="0.25">
      <c r="A671" s="56" t="s">
        <v>6632</v>
      </c>
      <c r="B671" s="56" t="s">
        <v>6114</v>
      </c>
      <c r="C671" s="56" t="s">
        <v>216</v>
      </c>
      <c r="D671" s="56" t="s">
        <v>6115</v>
      </c>
      <c r="E671" s="56">
        <v>2017</v>
      </c>
      <c r="F671" s="56" t="s">
        <v>156</v>
      </c>
      <c r="G671" s="56" t="s">
        <v>6116</v>
      </c>
      <c r="H671" s="56" t="s">
        <v>76</v>
      </c>
      <c r="I671" s="56" t="s">
        <v>6117</v>
      </c>
      <c r="J671" s="56" t="s">
        <v>5974</v>
      </c>
      <c r="K671" s="56" t="s">
        <v>6118</v>
      </c>
      <c r="L671" s="56">
        <v>82300</v>
      </c>
      <c r="M671" s="56" t="s">
        <v>345</v>
      </c>
      <c r="N671" s="56" t="s">
        <v>345</v>
      </c>
      <c r="O671" s="56" t="s">
        <v>6119</v>
      </c>
      <c r="P671" s="56" t="s">
        <v>6120</v>
      </c>
      <c r="Q671" s="56" t="s">
        <v>60</v>
      </c>
      <c r="R671" s="56" t="s">
        <v>57</v>
      </c>
      <c r="S671" s="56" t="s">
        <v>6121</v>
      </c>
    </row>
    <row r="672" spans="1:19" ht="31.5" x14ac:dyDescent="0.25">
      <c r="A672" s="56" t="s">
        <v>6633</v>
      </c>
      <c r="B672" s="56">
        <v>22410112</v>
      </c>
      <c r="C672" s="56" t="s">
        <v>6122</v>
      </c>
      <c r="D672" s="56" t="s">
        <v>6123</v>
      </c>
      <c r="E672" s="56">
        <v>1939</v>
      </c>
      <c r="F672" s="56" t="s">
        <v>1115</v>
      </c>
      <c r="G672" s="56" t="s">
        <v>6124</v>
      </c>
      <c r="H672" s="56" t="s">
        <v>76</v>
      </c>
      <c r="I672" s="56" t="s">
        <v>6125</v>
      </c>
      <c r="J672" s="56" t="s">
        <v>5974</v>
      </c>
      <c r="K672" s="56" t="s">
        <v>6126</v>
      </c>
      <c r="L672" s="56">
        <v>82100</v>
      </c>
      <c r="M672" s="56" t="s">
        <v>6127</v>
      </c>
      <c r="N672" s="56" t="s">
        <v>6127</v>
      </c>
      <c r="O672" s="56" t="s">
        <v>60</v>
      </c>
      <c r="P672" s="56" t="s">
        <v>6128</v>
      </c>
      <c r="Q672" s="56" t="s">
        <v>60</v>
      </c>
      <c r="R672" s="56" t="s">
        <v>60</v>
      </c>
      <c r="S672" s="56" t="s">
        <v>60</v>
      </c>
    </row>
    <row r="673" spans="1:19" x14ac:dyDescent="0.25">
      <c r="A673" s="56" t="s">
        <v>6129</v>
      </c>
      <c r="B673" s="56">
        <v>22410141</v>
      </c>
      <c r="C673" s="56" t="s">
        <v>6130</v>
      </c>
      <c r="D673" s="56" t="s">
        <v>6131</v>
      </c>
      <c r="E673" s="56">
        <v>1972</v>
      </c>
      <c r="F673" s="56" t="s">
        <v>6132</v>
      </c>
      <c r="G673" s="56" t="s">
        <v>6133</v>
      </c>
      <c r="H673" s="56" t="s">
        <v>76</v>
      </c>
      <c r="I673" s="56" t="s">
        <v>6125</v>
      </c>
      <c r="J673" s="56" t="s">
        <v>5974</v>
      </c>
      <c r="K673" s="56" t="s">
        <v>6126</v>
      </c>
      <c r="L673" s="56">
        <v>82100</v>
      </c>
      <c r="M673" s="56" t="s">
        <v>6134</v>
      </c>
      <c r="N673" s="56" t="s">
        <v>6134</v>
      </c>
      <c r="O673" s="56" t="s">
        <v>60</v>
      </c>
      <c r="P673" s="230" t="s">
        <v>6135</v>
      </c>
      <c r="Q673" s="56" t="s">
        <v>60</v>
      </c>
      <c r="R673" s="56" t="s">
        <v>57</v>
      </c>
      <c r="S673" s="56" t="s">
        <v>6136</v>
      </c>
    </row>
    <row r="674" spans="1:19" x14ac:dyDescent="0.25">
      <c r="A674" s="56" t="s">
        <v>6137</v>
      </c>
      <c r="B674" s="56">
        <v>22410129</v>
      </c>
      <c r="C674" s="56" t="s">
        <v>84</v>
      </c>
      <c r="D674" s="56" t="s">
        <v>6138</v>
      </c>
      <c r="E674" s="56">
        <v>1958</v>
      </c>
      <c r="F674" s="56" t="s">
        <v>649</v>
      </c>
      <c r="G674" s="56" t="s">
        <v>6139</v>
      </c>
      <c r="H674" s="56" t="s">
        <v>76</v>
      </c>
      <c r="I674" s="56" t="s">
        <v>6125</v>
      </c>
      <c r="J674" s="56" t="s">
        <v>5974</v>
      </c>
      <c r="K674" s="56" t="s">
        <v>6126</v>
      </c>
      <c r="L674" s="56">
        <v>82100</v>
      </c>
      <c r="M674" s="56" t="s">
        <v>6134</v>
      </c>
      <c r="N674" s="56" t="s">
        <v>6134</v>
      </c>
      <c r="O674" s="56" t="s">
        <v>60</v>
      </c>
      <c r="P674" s="230" t="s">
        <v>6140</v>
      </c>
      <c r="Q674" s="56" t="s">
        <v>60</v>
      </c>
      <c r="R674" s="56" t="s">
        <v>57</v>
      </c>
      <c r="S674" s="56" t="s">
        <v>6141</v>
      </c>
    </row>
    <row r="675" spans="1:19" x14ac:dyDescent="0.25">
      <c r="A675" s="56" t="s">
        <v>6142</v>
      </c>
      <c r="B675" s="56" t="s">
        <v>6143</v>
      </c>
      <c r="C675" s="56" t="s">
        <v>6144</v>
      </c>
      <c r="D675" s="56" t="s">
        <v>6145</v>
      </c>
      <c r="E675" s="56">
        <v>1952</v>
      </c>
      <c r="F675" s="56" t="s">
        <v>96</v>
      </c>
      <c r="G675" s="56" t="s">
        <v>477</v>
      </c>
      <c r="H675" s="56" t="s">
        <v>76</v>
      </c>
      <c r="I675" s="56" t="s">
        <v>6125</v>
      </c>
      <c r="J675" s="56" t="s">
        <v>5974</v>
      </c>
      <c r="K675" s="56" t="s">
        <v>6126</v>
      </c>
      <c r="L675" s="56">
        <v>82100</v>
      </c>
      <c r="M675" s="56" t="s">
        <v>6146</v>
      </c>
      <c r="N675" s="56" t="s">
        <v>6146</v>
      </c>
      <c r="O675" s="56" t="s">
        <v>60</v>
      </c>
      <c r="P675" s="230" t="s">
        <v>6147</v>
      </c>
      <c r="Q675" s="56" t="s">
        <v>60</v>
      </c>
      <c r="R675" s="56" t="s">
        <v>60</v>
      </c>
      <c r="S675" s="56" t="s">
        <v>6148</v>
      </c>
    </row>
    <row r="676" spans="1:19" x14ac:dyDescent="0.25">
      <c r="A676" s="56" t="s">
        <v>6149</v>
      </c>
      <c r="B676" s="56">
        <v>22409959</v>
      </c>
      <c r="C676" s="56" t="s">
        <v>6150</v>
      </c>
      <c r="D676" s="56" t="s">
        <v>6151</v>
      </c>
      <c r="E676" s="56">
        <v>1992</v>
      </c>
      <c r="F676" s="56" t="s">
        <v>6152</v>
      </c>
      <c r="G676" s="56" t="s">
        <v>6153</v>
      </c>
      <c r="H676" s="56" t="s">
        <v>76</v>
      </c>
      <c r="I676" s="56" t="s">
        <v>6125</v>
      </c>
      <c r="J676" s="56" t="s">
        <v>5974</v>
      </c>
      <c r="K676" s="56" t="s">
        <v>6154</v>
      </c>
      <c r="L676" s="56">
        <v>81172</v>
      </c>
      <c r="M676" s="56" t="s">
        <v>6155</v>
      </c>
      <c r="N676" s="56" t="s">
        <v>6155</v>
      </c>
      <c r="O676" s="56" t="s">
        <v>60</v>
      </c>
      <c r="P676" s="230" t="s">
        <v>6156</v>
      </c>
      <c r="Q676" s="56" t="s">
        <v>60</v>
      </c>
      <c r="R676" s="56" t="s">
        <v>57</v>
      </c>
      <c r="S676" s="56" t="s">
        <v>6157</v>
      </c>
    </row>
    <row r="677" spans="1:19" x14ac:dyDescent="0.25">
      <c r="A677" s="99" t="s">
        <v>6158</v>
      </c>
      <c r="B677" s="99">
        <v>26307173</v>
      </c>
      <c r="C677" s="99" t="s">
        <v>6159</v>
      </c>
      <c r="D677" s="56" t="s">
        <v>60</v>
      </c>
      <c r="E677" s="99">
        <v>1981</v>
      </c>
      <c r="F677" s="56" t="s">
        <v>96</v>
      </c>
      <c r="G677" s="99" t="s">
        <v>60</v>
      </c>
      <c r="H677" s="99" t="s">
        <v>76</v>
      </c>
      <c r="I677" s="99" t="s">
        <v>6160</v>
      </c>
      <c r="J677" s="99" t="s">
        <v>5974</v>
      </c>
      <c r="K677" s="99" t="s">
        <v>6161</v>
      </c>
      <c r="L677" s="99">
        <v>81652</v>
      </c>
      <c r="M677" s="99" t="s">
        <v>6162</v>
      </c>
      <c r="N677" s="99" t="s">
        <v>6162</v>
      </c>
      <c r="O677" s="99" t="s">
        <v>6163</v>
      </c>
      <c r="P677" s="239" t="s">
        <v>6164</v>
      </c>
      <c r="Q677" s="99" t="s">
        <v>6165</v>
      </c>
      <c r="R677" s="99" t="s">
        <v>57</v>
      </c>
      <c r="S677" s="99" t="s">
        <v>6166</v>
      </c>
    </row>
    <row r="678" spans="1:19" x14ac:dyDescent="0.25">
      <c r="A678" s="56" t="s">
        <v>6634</v>
      </c>
      <c r="B678" s="56">
        <v>37753066</v>
      </c>
      <c r="C678" s="56" t="s">
        <v>6167</v>
      </c>
      <c r="D678" s="56" t="s">
        <v>60</v>
      </c>
      <c r="E678" s="56">
        <v>2011</v>
      </c>
      <c r="F678" s="56" t="s">
        <v>74</v>
      </c>
      <c r="G678" s="56" t="s">
        <v>6168</v>
      </c>
      <c r="H678" s="56" t="s">
        <v>76</v>
      </c>
      <c r="I678" s="56" t="s">
        <v>6169</v>
      </c>
      <c r="J678" s="56" t="s">
        <v>5974</v>
      </c>
      <c r="K678" s="56" t="s">
        <v>6170</v>
      </c>
      <c r="L678" s="56">
        <v>81400</v>
      </c>
      <c r="M678" s="56" t="s">
        <v>6171</v>
      </c>
      <c r="N678" s="56" t="s">
        <v>6171</v>
      </c>
      <c r="O678" s="56" t="s">
        <v>60</v>
      </c>
      <c r="P678" s="56" t="s">
        <v>6172</v>
      </c>
      <c r="Q678" s="56" t="s">
        <v>60</v>
      </c>
      <c r="R678" s="56" t="s">
        <v>57</v>
      </c>
      <c r="S678" s="56" t="s">
        <v>6173</v>
      </c>
    </row>
    <row r="679" spans="1:19" x14ac:dyDescent="0.25">
      <c r="A679" s="56" t="s">
        <v>6174</v>
      </c>
      <c r="B679" s="56">
        <v>22415109</v>
      </c>
      <c r="C679" s="56" t="s">
        <v>103</v>
      </c>
      <c r="D679" s="56" t="s">
        <v>6175</v>
      </c>
      <c r="E679" s="56">
        <v>1945</v>
      </c>
      <c r="F679" s="56" t="s">
        <v>105</v>
      </c>
      <c r="G679" s="56" t="s">
        <v>68</v>
      </c>
      <c r="H679" s="56" t="s">
        <v>76</v>
      </c>
      <c r="I679" s="56" t="s">
        <v>6176</v>
      </c>
      <c r="J679" s="56" t="s">
        <v>5974</v>
      </c>
      <c r="K679" s="56" t="s">
        <v>6177</v>
      </c>
      <c r="L679" s="56">
        <v>82400</v>
      </c>
      <c r="M679" s="56" t="s">
        <v>6178</v>
      </c>
      <c r="N679" s="56" t="s">
        <v>6178</v>
      </c>
      <c r="O679" s="56" t="s">
        <v>60</v>
      </c>
      <c r="P679" s="56" t="s">
        <v>6179</v>
      </c>
      <c r="Q679" s="56" t="s">
        <v>60</v>
      </c>
      <c r="R679" s="56" t="s">
        <v>57</v>
      </c>
      <c r="S679" s="56" t="s">
        <v>6180</v>
      </c>
    </row>
    <row r="680" spans="1:19" x14ac:dyDescent="0.25">
      <c r="A680" s="56" t="s">
        <v>2231</v>
      </c>
      <c r="B680" s="56">
        <v>22414541</v>
      </c>
      <c r="C680" s="56" t="s">
        <v>84</v>
      </c>
      <c r="D680" s="56" t="s">
        <v>6181</v>
      </c>
      <c r="E680" s="56">
        <v>1945</v>
      </c>
      <c r="F680" s="56" t="s">
        <v>86</v>
      </c>
      <c r="G680" s="56" t="s">
        <v>87</v>
      </c>
      <c r="H680" s="56" t="s">
        <v>76</v>
      </c>
      <c r="I680" s="56" t="s">
        <v>6176</v>
      </c>
      <c r="J680" s="56" t="s">
        <v>5974</v>
      </c>
      <c r="K680" s="56" t="s">
        <v>6177</v>
      </c>
      <c r="L680" s="56">
        <v>82400</v>
      </c>
      <c r="M680" s="56" t="s">
        <v>6182</v>
      </c>
      <c r="N680" s="56" t="s">
        <v>6182</v>
      </c>
      <c r="O680" s="56" t="s">
        <v>60</v>
      </c>
      <c r="P680" s="230" t="s">
        <v>6183</v>
      </c>
      <c r="Q680" s="56" t="s">
        <v>60</v>
      </c>
      <c r="R680" s="56" t="s">
        <v>57</v>
      </c>
      <c r="S680" s="56" t="s">
        <v>6184</v>
      </c>
    </row>
    <row r="681" spans="1:19" x14ac:dyDescent="0.25">
      <c r="A681" s="56" t="s">
        <v>6185</v>
      </c>
      <c r="B681" s="99">
        <v>22414297</v>
      </c>
      <c r="C681" s="99" t="s">
        <v>733</v>
      </c>
      <c r="D681" s="99" t="s">
        <v>6186</v>
      </c>
      <c r="E681" s="99">
        <v>1940</v>
      </c>
      <c r="F681" s="56" t="s">
        <v>156</v>
      </c>
      <c r="G681" s="56" t="s">
        <v>477</v>
      </c>
      <c r="H681" s="99" t="s">
        <v>76</v>
      </c>
      <c r="I681" s="99" t="s">
        <v>6176</v>
      </c>
      <c r="J681" s="99" t="s">
        <v>5974</v>
      </c>
      <c r="K681" s="99" t="s">
        <v>6177</v>
      </c>
      <c r="L681" s="99">
        <v>82400</v>
      </c>
      <c r="M681" s="99" t="s">
        <v>6187</v>
      </c>
      <c r="N681" s="99" t="s">
        <v>6187</v>
      </c>
      <c r="O681" s="56" t="s">
        <v>60</v>
      </c>
      <c r="P681" s="239" t="s">
        <v>6189</v>
      </c>
      <c r="Q681" s="56" t="s">
        <v>60</v>
      </c>
      <c r="R681" s="99" t="s">
        <v>57</v>
      </c>
      <c r="S681" s="99" t="s">
        <v>6190</v>
      </c>
    </row>
    <row r="682" spans="1:19" x14ac:dyDescent="0.25">
      <c r="A682" s="56" t="s">
        <v>6191</v>
      </c>
      <c r="B682" s="56">
        <v>36518226</v>
      </c>
      <c r="C682" s="56" t="s">
        <v>6192</v>
      </c>
      <c r="D682" s="56" t="s">
        <v>6193</v>
      </c>
      <c r="E682" s="56">
        <v>1952</v>
      </c>
      <c r="F682" s="56" t="s">
        <v>96</v>
      </c>
      <c r="G682" s="56" t="s">
        <v>6194</v>
      </c>
      <c r="H682" s="56" t="s">
        <v>76</v>
      </c>
      <c r="I682" s="56" t="s">
        <v>6195</v>
      </c>
      <c r="J682" s="56" t="s">
        <v>5974</v>
      </c>
      <c r="K682" s="56" t="s">
        <v>6196</v>
      </c>
      <c r="L682" s="56">
        <v>82200</v>
      </c>
      <c r="M682" s="56" t="s">
        <v>6197</v>
      </c>
      <c r="N682" s="56" t="s">
        <v>6198</v>
      </c>
      <c r="O682" s="56" t="s">
        <v>60</v>
      </c>
      <c r="P682" s="230" t="s">
        <v>6200</v>
      </c>
      <c r="Q682" s="230" t="s">
        <v>6201</v>
      </c>
      <c r="R682" s="99" t="s">
        <v>57</v>
      </c>
      <c r="S682" s="56" t="s">
        <v>6202</v>
      </c>
    </row>
    <row r="683" spans="1:19" x14ac:dyDescent="0.25">
      <c r="A683" s="99" t="s">
        <v>6203</v>
      </c>
      <c r="B683" s="99">
        <v>22404123</v>
      </c>
      <c r="C683" s="99" t="s">
        <v>6204</v>
      </c>
      <c r="D683" s="99" t="s">
        <v>6205</v>
      </c>
      <c r="E683" s="99">
        <v>1994</v>
      </c>
      <c r="F683" s="56" t="s">
        <v>96</v>
      </c>
      <c r="G683" s="99" t="s">
        <v>6206</v>
      </c>
      <c r="H683" s="99" t="s">
        <v>76</v>
      </c>
      <c r="I683" s="99" t="s">
        <v>6207</v>
      </c>
      <c r="J683" s="99" t="s">
        <v>5974</v>
      </c>
      <c r="K683" s="99" t="s">
        <v>6208</v>
      </c>
      <c r="L683" s="99">
        <v>80193</v>
      </c>
      <c r="M683" s="99" t="s">
        <v>6209</v>
      </c>
      <c r="N683" s="99" t="s">
        <v>6209</v>
      </c>
      <c r="O683" s="99" t="s">
        <v>6210</v>
      </c>
      <c r="P683" s="239" t="s">
        <v>6211</v>
      </c>
      <c r="Q683" s="99" t="s">
        <v>6212</v>
      </c>
      <c r="R683" s="99" t="s">
        <v>57</v>
      </c>
      <c r="S683" s="99" t="s">
        <v>6213</v>
      </c>
    </row>
    <row r="684" spans="1:19" x14ac:dyDescent="0.25">
      <c r="A684" s="99" t="s">
        <v>6635</v>
      </c>
      <c r="B684" s="99">
        <v>22404034</v>
      </c>
      <c r="C684" s="99" t="s">
        <v>6214</v>
      </c>
      <c r="D684" s="99" t="s">
        <v>6215</v>
      </c>
      <c r="E684" s="99">
        <v>1965</v>
      </c>
      <c r="F684" s="56" t="s">
        <v>96</v>
      </c>
      <c r="G684" s="56" t="s">
        <v>6216</v>
      </c>
      <c r="H684" s="99" t="s">
        <v>76</v>
      </c>
      <c r="I684" s="99" t="s">
        <v>6217</v>
      </c>
      <c r="J684" s="99" t="s">
        <v>5974</v>
      </c>
      <c r="K684" s="99" t="s">
        <v>6218</v>
      </c>
      <c r="L684" s="99">
        <v>80100</v>
      </c>
      <c r="M684" s="99" t="s">
        <v>6219</v>
      </c>
      <c r="N684" s="99" t="s">
        <v>6219</v>
      </c>
      <c r="O684" s="99" t="s">
        <v>6220</v>
      </c>
      <c r="P684" s="239" t="s">
        <v>6221</v>
      </c>
      <c r="Q684" s="99" t="s">
        <v>6222</v>
      </c>
      <c r="R684" s="99" t="s">
        <v>57</v>
      </c>
      <c r="S684" s="99" t="s">
        <v>6223</v>
      </c>
    </row>
    <row r="685" spans="1:19" ht="31.5" x14ac:dyDescent="0.25">
      <c r="A685" s="99" t="s">
        <v>6224</v>
      </c>
      <c r="B685" s="99">
        <v>22404028</v>
      </c>
      <c r="C685" s="99" t="s">
        <v>84</v>
      </c>
      <c r="D685" s="99" t="s">
        <v>6225</v>
      </c>
      <c r="E685" s="99">
        <v>1969</v>
      </c>
      <c r="F685" s="99" t="s">
        <v>86</v>
      </c>
      <c r="G685" s="99" t="s">
        <v>87</v>
      </c>
      <c r="H685" s="99" t="s">
        <v>76</v>
      </c>
      <c r="I685" s="99" t="s">
        <v>6217</v>
      </c>
      <c r="J685" s="99" t="s">
        <v>5974</v>
      </c>
      <c r="K685" s="99" t="s">
        <v>6218</v>
      </c>
      <c r="L685" s="99">
        <v>80100</v>
      </c>
      <c r="M685" s="99" t="s">
        <v>6226</v>
      </c>
      <c r="N685" s="99" t="s">
        <v>6226</v>
      </c>
      <c r="O685" s="99" t="s">
        <v>60</v>
      </c>
      <c r="P685" s="239" t="s">
        <v>6227</v>
      </c>
      <c r="Q685" s="99" t="s">
        <v>6228</v>
      </c>
      <c r="R685" s="99" t="s">
        <v>57</v>
      </c>
      <c r="S685" s="99" t="s">
        <v>6229</v>
      </c>
    </row>
    <row r="686" spans="1:19" x14ac:dyDescent="0.25">
      <c r="A686" s="56" t="s">
        <v>6230</v>
      </c>
      <c r="B686" s="56">
        <v>25250927</v>
      </c>
      <c r="C686" s="56" t="s">
        <v>6231</v>
      </c>
      <c r="D686" s="56" t="s">
        <v>6232</v>
      </c>
      <c r="E686" s="56">
        <v>1974</v>
      </c>
      <c r="F686" s="56" t="s">
        <v>6233</v>
      </c>
      <c r="G686" s="56" t="s">
        <v>68</v>
      </c>
      <c r="H686" s="56" t="s">
        <v>76</v>
      </c>
      <c r="I686" s="99" t="s">
        <v>6217</v>
      </c>
      <c r="J686" s="99" t="s">
        <v>5974</v>
      </c>
      <c r="K686" s="99" t="s">
        <v>6218</v>
      </c>
      <c r="L686" s="56">
        <v>80100</v>
      </c>
      <c r="M686" s="56" t="s">
        <v>6234</v>
      </c>
      <c r="N686" s="99" t="s">
        <v>6219</v>
      </c>
      <c r="O686" s="56" t="s">
        <v>60</v>
      </c>
      <c r="P686" s="230" t="s">
        <v>6235</v>
      </c>
      <c r="Q686" s="230" t="s">
        <v>6236</v>
      </c>
      <c r="R686" s="56" t="s">
        <v>57</v>
      </c>
      <c r="S686" s="56" t="s">
        <v>6237</v>
      </c>
    </row>
    <row r="687" spans="1:19" x14ac:dyDescent="0.25">
      <c r="A687" s="56" t="s">
        <v>6238</v>
      </c>
      <c r="B687" s="56">
        <v>25246848</v>
      </c>
      <c r="C687" s="56" t="s">
        <v>6239</v>
      </c>
      <c r="D687" s="56" t="s">
        <v>6240</v>
      </c>
      <c r="E687" s="56">
        <v>1979</v>
      </c>
      <c r="F687" s="56" t="s">
        <v>6241</v>
      </c>
      <c r="G687" s="56" t="s">
        <v>87</v>
      </c>
      <c r="H687" s="56" t="s">
        <v>76</v>
      </c>
      <c r="I687" s="56" t="s">
        <v>6242</v>
      </c>
      <c r="J687" s="56" t="s">
        <v>5974</v>
      </c>
      <c r="K687" s="56" t="s">
        <v>6243</v>
      </c>
      <c r="L687" s="56">
        <v>80600</v>
      </c>
      <c r="M687" s="56" t="s">
        <v>6244</v>
      </c>
      <c r="N687" s="56" t="s">
        <v>6244</v>
      </c>
      <c r="O687" s="56" t="s">
        <v>6245</v>
      </c>
      <c r="P687" s="56" t="s">
        <v>6246</v>
      </c>
      <c r="Q687" s="56" t="s">
        <v>6247</v>
      </c>
      <c r="R687" s="56" t="s">
        <v>57</v>
      </c>
      <c r="S687" s="56" t="s">
        <v>6248</v>
      </c>
    </row>
    <row r="688" spans="1:19" x14ac:dyDescent="0.25">
      <c r="A688" s="56" t="s">
        <v>6249</v>
      </c>
      <c r="B688" s="56">
        <v>22338484</v>
      </c>
      <c r="C688" s="56" t="s">
        <v>4442</v>
      </c>
      <c r="D688" s="56" t="s">
        <v>6250</v>
      </c>
      <c r="E688" s="56">
        <v>1948</v>
      </c>
      <c r="F688" s="56" t="s">
        <v>156</v>
      </c>
      <c r="G688" s="56" t="s">
        <v>60</v>
      </c>
      <c r="H688" s="56" t="s">
        <v>76</v>
      </c>
      <c r="I688" s="56" t="s">
        <v>6242</v>
      </c>
      <c r="J688" s="56" t="s">
        <v>5974</v>
      </c>
      <c r="K688" s="56" t="s">
        <v>6243</v>
      </c>
      <c r="L688" s="56">
        <v>80600</v>
      </c>
      <c r="M688" s="56" t="s">
        <v>6251</v>
      </c>
      <c r="N688" s="56" t="s">
        <v>6251</v>
      </c>
      <c r="O688" s="56" t="s">
        <v>6252</v>
      </c>
      <c r="P688" s="230" t="s">
        <v>6253</v>
      </c>
      <c r="Q688" s="230" t="s">
        <v>6254</v>
      </c>
      <c r="R688" s="56" t="s">
        <v>57</v>
      </c>
      <c r="S688" s="56" t="s">
        <v>6255</v>
      </c>
    </row>
    <row r="689" spans="1:19" x14ac:dyDescent="0.25">
      <c r="A689" s="56" t="s">
        <v>6256</v>
      </c>
      <c r="B689" s="56">
        <v>31976322</v>
      </c>
      <c r="C689" s="56" t="s">
        <v>6257</v>
      </c>
      <c r="D689" s="56" t="s">
        <v>6258</v>
      </c>
      <c r="E689" s="56">
        <v>2002</v>
      </c>
      <c r="F689" s="56" t="s">
        <v>994</v>
      </c>
      <c r="G689" s="56" t="s">
        <v>60</v>
      </c>
      <c r="H689" s="56" t="s">
        <v>76</v>
      </c>
      <c r="I689" s="56" t="s">
        <v>6242</v>
      </c>
      <c r="J689" s="56" t="s">
        <v>5974</v>
      </c>
      <c r="K689" s="56" t="s">
        <v>6243</v>
      </c>
      <c r="L689" s="56">
        <v>80600</v>
      </c>
      <c r="M689" s="56" t="s">
        <v>6259</v>
      </c>
      <c r="N689" s="56" t="s">
        <v>6259</v>
      </c>
      <c r="O689" s="56" t="s">
        <v>6260</v>
      </c>
      <c r="P689" s="230" t="s">
        <v>6261</v>
      </c>
      <c r="Q689" s="56" t="s">
        <v>6262</v>
      </c>
      <c r="R689" s="56" t="s">
        <v>57</v>
      </c>
      <c r="S689" s="56" t="s">
        <v>6263</v>
      </c>
    </row>
    <row r="690" spans="1:19" x14ac:dyDescent="0.25">
      <c r="A690" s="56" t="s">
        <v>6264</v>
      </c>
      <c r="B690" s="56">
        <v>22342681</v>
      </c>
      <c r="C690" s="56" t="s">
        <v>6265</v>
      </c>
      <c r="D690" s="56" t="s">
        <v>6266</v>
      </c>
      <c r="E690" s="56">
        <v>1962</v>
      </c>
      <c r="F690" s="56" t="s">
        <v>96</v>
      </c>
      <c r="G690" s="56" t="s">
        <v>477</v>
      </c>
      <c r="H690" s="56" t="s">
        <v>76</v>
      </c>
      <c r="I690" s="56" t="s">
        <v>6267</v>
      </c>
      <c r="J690" s="56" t="s">
        <v>5974</v>
      </c>
      <c r="K690" s="56" t="s">
        <v>6268</v>
      </c>
      <c r="L690" s="56">
        <v>80533</v>
      </c>
      <c r="M690" s="56" t="s">
        <v>6269</v>
      </c>
      <c r="N690" s="56" t="s">
        <v>6269</v>
      </c>
      <c r="O690" s="56" t="s">
        <v>6270</v>
      </c>
      <c r="P690" s="56" t="s">
        <v>6271</v>
      </c>
      <c r="Q690" s="56" t="s">
        <v>60</v>
      </c>
      <c r="R690" s="56" t="s">
        <v>57</v>
      </c>
      <c r="S690" s="56" t="s">
        <v>6272</v>
      </c>
    </row>
    <row r="691" spans="1:19" x14ac:dyDescent="0.25">
      <c r="A691" s="56" t="s">
        <v>6273</v>
      </c>
      <c r="B691" s="56">
        <v>22342675</v>
      </c>
      <c r="C691" s="56" t="s">
        <v>6274</v>
      </c>
      <c r="D691" s="56" t="s">
        <v>6275</v>
      </c>
      <c r="E691" s="56">
        <v>1948</v>
      </c>
      <c r="F691" s="56" t="s">
        <v>96</v>
      </c>
      <c r="G691" s="56" t="s">
        <v>855</v>
      </c>
      <c r="H691" s="56" t="s">
        <v>76</v>
      </c>
      <c r="I691" s="56" t="s">
        <v>6267</v>
      </c>
      <c r="J691" s="56" t="s">
        <v>5974</v>
      </c>
      <c r="K691" s="56" t="s">
        <v>6276</v>
      </c>
      <c r="L691" s="56">
        <v>80500</v>
      </c>
      <c r="M691" s="56" t="s">
        <v>6277</v>
      </c>
      <c r="N691" s="56" t="s">
        <v>6277</v>
      </c>
      <c r="O691" s="56" t="s">
        <v>6278</v>
      </c>
      <c r="P691" s="230" t="s">
        <v>6279</v>
      </c>
      <c r="Q691" s="56" t="s">
        <v>60</v>
      </c>
      <c r="R691" s="56" t="s">
        <v>57</v>
      </c>
      <c r="S691" s="56" t="s">
        <v>6280</v>
      </c>
    </row>
    <row r="692" spans="1:19" x14ac:dyDescent="0.25">
      <c r="A692" s="56" t="s">
        <v>6281</v>
      </c>
      <c r="B692" s="56">
        <v>22345299</v>
      </c>
      <c r="C692" s="56" t="s">
        <v>6282</v>
      </c>
      <c r="D692" s="56" t="s">
        <v>6283</v>
      </c>
      <c r="E692" s="56">
        <v>1992</v>
      </c>
      <c r="F692" s="56" t="s">
        <v>6284</v>
      </c>
      <c r="G692" s="56" t="s">
        <v>477</v>
      </c>
      <c r="H692" s="56" t="s">
        <v>76</v>
      </c>
      <c r="I692" s="56" t="s">
        <v>6285</v>
      </c>
      <c r="J692" s="56" t="s">
        <v>5974</v>
      </c>
      <c r="K692" s="56" t="s">
        <v>6286</v>
      </c>
      <c r="L692" s="56">
        <v>81562</v>
      </c>
      <c r="M692" s="56" t="s">
        <v>6287</v>
      </c>
      <c r="N692" s="56" t="s">
        <v>6287</v>
      </c>
      <c r="O692" s="56" t="s">
        <v>60</v>
      </c>
      <c r="P692" s="230" t="s">
        <v>6288</v>
      </c>
      <c r="Q692" s="56" t="s">
        <v>60</v>
      </c>
      <c r="R692" s="56" t="s">
        <v>57</v>
      </c>
      <c r="S692" s="56" t="s">
        <v>6289</v>
      </c>
    </row>
    <row r="693" spans="1:19" x14ac:dyDescent="0.25">
      <c r="A693" s="56" t="s">
        <v>6290</v>
      </c>
      <c r="B693" s="56">
        <v>22345633</v>
      </c>
      <c r="C693" s="56" t="s">
        <v>12533</v>
      </c>
      <c r="D693" s="56" t="s">
        <v>6292</v>
      </c>
      <c r="E693" s="56">
        <v>2003</v>
      </c>
      <c r="F693" s="56" t="s">
        <v>6284</v>
      </c>
      <c r="G693" s="56" t="s">
        <v>477</v>
      </c>
      <c r="H693" s="56" t="s">
        <v>76</v>
      </c>
      <c r="I693" s="56" t="s">
        <v>6293</v>
      </c>
      <c r="J693" s="56" t="s">
        <v>5974</v>
      </c>
      <c r="K693" s="56" t="s">
        <v>6294</v>
      </c>
      <c r="L693" s="56">
        <v>81500</v>
      </c>
      <c r="M693" s="56" t="s">
        <v>6295</v>
      </c>
      <c r="N693" s="56" t="s">
        <v>6295</v>
      </c>
      <c r="O693" s="56" t="s">
        <v>6296</v>
      </c>
      <c r="P693" s="230" t="s">
        <v>6297</v>
      </c>
      <c r="Q693" s="230" t="s">
        <v>6298</v>
      </c>
      <c r="R693" s="56" t="s">
        <v>57</v>
      </c>
      <c r="S693" s="56" t="s">
        <v>6299</v>
      </c>
    </row>
    <row r="694" spans="1:19" x14ac:dyDescent="0.25">
      <c r="A694" s="56" t="s">
        <v>6300</v>
      </c>
      <c r="B694" s="56">
        <v>20830442</v>
      </c>
      <c r="C694" s="56" t="s">
        <v>307</v>
      </c>
      <c r="D694" s="56" t="s">
        <v>6301</v>
      </c>
      <c r="E694" s="56">
        <v>1964</v>
      </c>
      <c r="F694" s="56" t="s">
        <v>96</v>
      </c>
      <c r="G694" s="56" t="s">
        <v>6302</v>
      </c>
      <c r="H694" s="56" t="s">
        <v>76</v>
      </c>
      <c r="I694" s="56" t="s">
        <v>6303</v>
      </c>
      <c r="J694" s="56" t="s">
        <v>5974</v>
      </c>
      <c r="K694" s="56" t="s">
        <v>6304</v>
      </c>
      <c r="L694" s="56">
        <v>82127</v>
      </c>
      <c r="M694" s="56" t="s">
        <v>6305</v>
      </c>
      <c r="N694" s="56" t="s">
        <v>6305</v>
      </c>
      <c r="O694" s="56" t="s">
        <v>60</v>
      </c>
      <c r="P694" s="230" t="s">
        <v>6306</v>
      </c>
      <c r="Q694" s="56" t="s">
        <v>60</v>
      </c>
      <c r="R694" s="56" t="s">
        <v>57</v>
      </c>
      <c r="S694" s="56" t="s">
        <v>6307</v>
      </c>
    </row>
    <row r="695" spans="1:19" x14ac:dyDescent="0.25">
      <c r="A695" s="56" t="s">
        <v>6308</v>
      </c>
      <c r="B695" s="56">
        <v>20830488</v>
      </c>
      <c r="C695" s="56" t="s">
        <v>6309</v>
      </c>
      <c r="D695" s="56" t="s">
        <v>6310</v>
      </c>
      <c r="E695" s="56">
        <v>1973</v>
      </c>
      <c r="F695" s="56" t="s">
        <v>899</v>
      </c>
      <c r="G695" s="56" t="s">
        <v>68</v>
      </c>
      <c r="H695" s="56" t="s">
        <v>76</v>
      </c>
      <c r="I695" s="56" t="s">
        <v>6311</v>
      </c>
      <c r="J695" s="56" t="s">
        <v>5974</v>
      </c>
      <c r="K695" s="56" t="s">
        <v>6312</v>
      </c>
      <c r="L695" s="56">
        <v>82127</v>
      </c>
      <c r="M695" s="56" t="s">
        <v>6312</v>
      </c>
      <c r="N695" s="56" t="s">
        <v>6312</v>
      </c>
      <c r="O695" s="56" t="s">
        <v>60</v>
      </c>
      <c r="P695" s="230" t="s">
        <v>6313</v>
      </c>
      <c r="Q695" s="56" t="s">
        <v>60</v>
      </c>
      <c r="R695" s="56" t="s">
        <v>57</v>
      </c>
      <c r="S695" s="56" t="s">
        <v>6314</v>
      </c>
    </row>
    <row r="696" spans="1:19" ht="31.5" x14ac:dyDescent="0.25">
      <c r="A696" s="56" t="s">
        <v>6315</v>
      </c>
      <c r="B696" s="56">
        <v>25242187</v>
      </c>
      <c r="C696" s="56" t="s">
        <v>6316</v>
      </c>
      <c r="D696" s="47" t="s">
        <v>12565</v>
      </c>
      <c r="E696" s="56">
        <v>1982</v>
      </c>
      <c r="F696" s="56" t="s">
        <v>156</v>
      </c>
      <c r="G696" s="56" t="s">
        <v>477</v>
      </c>
      <c r="H696" s="56" t="s">
        <v>76</v>
      </c>
      <c r="I696" s="56" t="s">
        <v>6318</v>
      </c>
      <c r="J696" s="56" t="s">
        <v>5974</v>
      </c>
      <c r="K696" s="56" t="s">
        <v>6319</v>
      </c>
      <c r="L696" s="56">
        <v>81700</v>
      </c>
      <c r="M696" s="56" t="s">
        <v>2422</v>
      </c>
      <c r="N696" s="56" t="s">
        <v>2422</v>
      </c>
      <c r="O696" s="56" t="s">
        <v>60</v>
      </c>
      <c r="P696" s="56" t="s">
        <v>6320</v>
      </c>
      <c r="Q696" s="56" t="s">
        <v>60</v>
      </c>
      <c r="R696" s="56" t="s">
        <v>57</v>
      </c>
      <c r="S696" s="56" t="s">
        <v>6321</v>
      </c>
    </row>
    <row r="697" spans="1:19" ht="31.5" x14ac:dyDescent="0.25">
      <c r="A697" s="56" t="s">
        <v>6322</v>
      </c>
      <c r="B697" s="56">
        <v>22353673</v>
      </c>
      <c r="C697" s="56" t="s">
        <v>6323</v>
      </c>
      <c r="D697" s="47" t="s">
        <v>12566</v>
      </c>
      <c r="E697" s="56">
        <v>1954</v>
      </c>
      <c r="F697" s="56" t="s">
        <v>96</v>
      </c>
      <c r="G697" s="56" t="s">
        <v>477</v>
      </c>
      <c r="H697" s="56" t="s">
        <v>76</v>
      </c>
      <c r="I697" s="56" t="s">
        <v>6318</v>
      </c>
      <c r="J697" s="56" t="s">
        <v>5974</v>
      </c>
      <c r="K697" s="56" t="s">
        <v>6325</v>
      </c>
      <c r="L697" s="56">
        <v>81780</v>
      </c>
      <c r="M697" s="56" t="s">
        <v>6326</v>
      </c>
      <c r="N697" s="56" t="s">
        <v>6327</v>
      </c>
      <c r="O697" s="56" t="s">
        <v>60</v>
      </c>
      <c r="P697" s="56" t="s">
        <v>6328</v>
      </c>
      <c r="Q697" s="56" t="s">
        <v>60</v>
      </c>
      <c r="R697" s="56" t="s">
        <v>57</v>
      </c>
      <c r="S697" s="56" t="s">
        <v>6329</v>
      </c>
    </row>
    <row r="698" spans="1:19" x14ac:dyDescent="0.25">
      <c r="A698" s="56" t="s">
        <v>6330</v>
      </c>
      <c r="B698" s="56">
        <v>22356571</v>
      </c>
      <c r="C698" s="56" t="s">
        <v>6331</v>
      </c>
      <c r="D698" s="56" t="s">
        <v>6332</v>
      </c>
      <c r="E698" s="56">
        <v>1951</v>
      </c>
      <c r="F698" s="56" t="s">
        <v>156</v>
      </c>
      <c r="G698" s="56" t="s">
        <v>4718</v>
      </c>
      <c r="H698" s="56" t="s">
        <v>76</v>
      </c>
      <c r="I698" s="56" t="s">
        <v>6333</v>
      </c>
      <c r="J698" s="56" t="s">
        <v>5974</v>
      </c>
      <c r="K698" s="56" t="s">
        <v>6334</v>
      </c>
      <c r="L698" s="56">
        <v>80300</v>
      </c>
      <c r="M698" s="56" t="s">
        <v>6335</v>
      </c>
      <c r="N698" s="56" t="s">
        <v>6335</v>
      </c>
      <c r="O698" s="56" t="s">
        <v>6336</v>
      </c>
      <c r="P698" s="230" t="s">
        <v>6337</v>
      </c>
      <c r="Q698" s="230" t="s">
        <v>6338</v>
      </c>
      <c r="R698" s="56" t="s">
        <v>57</v>
      </c>
      <c r="S698" s="56" t="s">
        <v>6339</v>
      </c>
    </row>
    <row r="699" spans="1:19" x14ac:dyDescent="0.25">
      <c r="A699" s="56" t="s">
        <v>6340</v>
      </c>
      <c r="B699" s="56">
        <v>32367370</v>
      </c>
      <c r="C699" s="56" t="s">
        <v>6341</v>
      </c>
      <c r="D699" s="56" t="s">
        <v>6342</v>
      </c>
      <c r="E699" s="56">
        <v>2003</v>
      </c>
      <c r="F699" s="56" t="s">
        <v>6343</v>
      </c>
      <c r="G699" s="56" t="s">
        <v>650</v>
      </c>
      <c r="H699" s="56" t="s">
        <v>76</v>
      </c>
      <c r="I699" s="56" t="s">
        <v>6333</v>
      </c>
      <c r="J699" s="56" t="s">
        <v>5974</v>
      </c>
      <c r="K699" s="56" t="s">
        <v>6344</v>
      </c>
      <c r="L699" s="56">
        <v>80316</v>
      </c>
      <c r="M699" s="56" t="s">
        <v>6345</v>
      </c>
      <c r="N699" s="56" t="s">
        <v>6345</v>
      </c>
      <c r="O699" s="56" t="s">
        <v>6346</v>
      </c>
      <c r="P699" s="56" t="s">
        <v>6347</v>
      </c>
      <c r="Q699" s="56" t="s">
        <v>6348</v>
      </c>
      <c r="R699" s="56" t="s">
        <v>57</v>
      </c>
      <c r="S699" s="56" t="s">
        <v>6349</v>
      </c>
    </row>
    <row r="700" spans="1:19" x14ac:dyDescent="0.25">
      <c r="A700" s="56" t="s">
        <v>6350</v>
      </c>
      <c r="B700" s="56">
        <v>22357027</v>
      </c>
      <c r="C700" s="56" t="s">
        <v>6351</v>
      </c>
      <c r="D700" s="56" t="s">
        <v>6352</v>
      </c>
      <c r="E700" s="56">
        <v>1951</v>
      </c>
      <c r="F700" s="56" t="s">
        <v>96</v>
      </c>
      <c r="G700" s="56" t="s">
        <v>6353</v>
      </c>
      <c r="H700" s="56" t="s">
        <v>76</v>
      </c>
      <c r="I700" s="56" t="s">
        <v>6354</v>
      </c>
      <c r="J700" s="56" t="s">
        <v>5974</v>
      </c>
      <c r="K700" s="56" t="s">
        <v>6355</v>
      </c>
      <c r="L700" s="56">
        <v>80316</v>
      </c>
      <c r="M700" s="56" t="s">
        <v>6356</v>
      </c>
      <c r="N700" s="56" t="s">
        <v>6356</v>
      </c>
      <c r="O700" s="56" t="s">
        <v>6357</v>
      </c>
      <c r="P700" s="56" t="s">
        <v>6358</v>
      </c>
      <c r="Q700" s="56" t="s">
        <v>60</v>
      </c>
      <c r="R700" s="56" t="s">
        <v>57</v>
      </c>
      <c r="S700" s="56" t="s">
        <v>6359</v>
      </c>
    </row>
    <row r="701" spans="1:19" x14ac:dyDescent="0.25">
      <c r="A701" s="56" t="s">
        <v>6360</v>
      </c>
      <c r="B701" s="56">
        <v>36918045</v>
      </c>
      <c r="C701" s="56" t="s">
        <v>6361</v>
      </c>
      <c r="D701" s="56" t="s">
        <v>6362</v>
      </c>
      <c r="E701" s="56">
        <v>2002</v>
      </c>
      <c r="F701" s="56" t="s">
        <v>994</v>
      </c>
      <c r="G701" s="56" t="s">
        <v>38</v>
      </c>
      <c r="H701" s="56" t="s">
        <v>76</v>
      </c>
      <c r="I701" s="56" t="s">
        <v>6363</v>
      </c>
      <c r="J701" s="56" t="s">
        <v>5974</v>
      </c>
      <c r="K701" s="56" t="s">
        <v>6364</v>
      </c>
      <c r="L701" s="56">
        <v>80700</v>
      </c>
      <c r="M701" s="56" t="s">
        <v>6365</v>
      </c>
      <c r="N701" s="56" t="s">
        <v>6365</v>
      </c>
      <c r="O701" s="56" t="s">
        <v>60</v>
      </c>
      <c r="P701" s="230" t="s">
        <v>6366</v>
      </c>
      <c r="Q701" s="230" t="s">
        <v>6367</v>
      </c>
      <c r="R701" s="56" t="s">
        <v>57</v>
      </c>
      <c r="S701" s="56" t="s">
        <v>6368</v>
      </c>
    </row>
    <row r="702" spans="1:19" x14ac:dyDescent="0.25">
      <c r="A702" s="56" t="s">
        <v>6369</v>
      </c>
      <c r="B702" s="56">
        <v>22330264</v>
      </c>
      <c r="C702" s="56" t="s">
        <v>2231</v>
      </c>
      <c r="D702" s="56" t="s">
        <v>6370</v>
      </c>
      <c r="E702" s="56">
        <v>1990</v>
      </c>
      <c r="F702" s="56" t="s">
        <v>86</v>
      </c>
      <c r="G702" s="56" t="s">
        <v>87</v>
      </c>
      <c r="H702" s="56" t="s">
        <v>76</v>
      </c>
      <c r="I702" s="56" t="s">
        <v>6363</v>
      </c>
      <c r="J702" s="56" t="s">
        <v>5974</v>
      </c>
      <c r="K702" s="56" t="s">
        <v>6364</v>
      </c>
      <c r="L702" s="56">
        <v>80700</v>
      </c>
      <c r="M702" s="56" t="s">
        <v>6371</v>
      </c>
      <c r="N702" s="56" t="s">
        <v>6371</v>
      </c>
      <c r="O702" s="56" t="s">
        <v>6372</v>
      </c>
      <c r="P702" s="230" t="s">
        <v>6373</v>
      </c>
      <c r="Q702" s="230" t="s">
        <v>6374</v>
      </c>
      <c r="R702" s="56" t="s">
        <v>57</v>
      </c>
      <c r="S702" s="56" t="s">
        <v>6375</v>
      </c>
    </row>
    <row r="703" spans="1:19" x14ac:dyDescent="0.25">
      <c r="A703" s="56" t="s">
        <v>6376</v>
      </c>
      <c r="B703" s="56">
        <v>22330258</v>
      </c>
      <c r="C703" s="56" t="s">
        <v>508</v>
      </c>
      <c r="D703" s="56" t="s">
        <v>6377</v>
      </c>
      <c r="E703" s="56">
        <v>1951</v>
      </c>
      <c r="F703" s="56" t="s">
        <v>156</v>
      </c>
      <c r="G703" s="56" t="s">
        <v>477</v>
      </c>
      <c r="H703" s="56" t="s">
        <v>76</v>
      </c>
      <c r="I703" s="56" t="s">
        <v>6363</v>
      </c>
      <c r="J703" s="56" t="s">
        <v>5974</v>
      </c>
      <c r="K703" s="56" t="s">
        <v>6364</v>
      </c>
      <c r="L703" s="56">
        <v>80700</v>
      </c>
      <c r="M703" s="56" t="s">
        <v>6365</v>
      </c>
      <c r="N703" s="56" t="s">
        <v>6365</v>
      </c>
      <c r="O703" s="56" t="s">
        <v>6378</v>
      </c>
      <c r="P703" s="230" t="s">
        <v>6379</v>
      </c>
      <c r="Q703" s="230" t="s">
        <v>6380</v>
      </c>
      <c r="R703" s="56" t="s">
        <v>57</v>
      </c>
      <c r="S703" s="56" t="s">
        <v>6381</v>
      </c>
    </row>
    <row r="704" spans="1:19" ht="31.5" x14ac:dyDescent="0.25">
      <c r="A704" s="56" t="s">
        <v>6382</v>
      </c>
      <c r="B704" s="56">
        <v>26307167</v>
      </c>
      <c r="C704" s="56" t="s">
        <v>12532</v>
      </c>
      <c r="D704" s="56" t="s">
        <v>12567</v>
      </c>
      <c r="E704" s="56">
        <v>1987</v>
      </c>
      <c r="F704" s="56" t="s">
        <v>96</v>
      </c>
      <c r="G704" s="56" t="s">
        <v>6385</v>
      </c>
      <c r="H704" s="56" t="s">
        <v>76</v>
      </c>
      <c r="I704" s="56" t="s">
        <v>6386</v>
      </c>
      <c r="J704" s="56" t="s">
        <v>5974</v>
      </c>
      <c r="K704" s="56" t="s">
        <v>6387</v>
      </c>
      <c r="L704" s="56">
        <v>81600</v>
      </c>
      <c r="M704" s="56" t="s">
        <v>6388</v>
      </c>
      <c r="N704" s="56" t="s">
        <v>6388</v>
      </c>
      <c r="O704" s="56" t="s">
        <v>60</v>
      </c>
      <c r="P704" s="56" t="s">
        <v>6389</v>
      </c>
      <c r="Q704" s="56" t="s">
        <v>6390</v>
      </c>
      <c r="R704" s="56" t="s">
        <v>57</v>
      </c>
      <c r="S704" s="56" t="s">
        <v>6391</v>
      </c>
    </row>
    <row r="705" spans="1:19" x14ac:dyDescent="0.25">
      <c r="A705" s="56" t="s">
        <v>6392</v>
      </c>
      <c r="B705" s="56">
        <v>22368433</v>
      </c>
      <c r="C705" s="56" t="s">
        <v>6393</v>
      </c>
      <c r="D705" s="56" t="s">
        <v>6394</v>
      </c>
      <c r="E705" s="56">
        <v>1956</v>
      </c>
      <c r="F705" s="56" t="s">
        <v>156</v>
      </c>
      <c r="G705" s="56" t="s">
        <v>6395</v>
      </c>
      <c r="H705" s="56" t="s">
        <v>76</v>
      </c>
      <c r="I705" s="56" t="s">
        <v>6396</v>
      </c>
      <c r="J705" s="56" t="s">
        <v>5974</v>
      </c>
      <c r="K705" s="56" t="s">
        <v>6397</v>
      </c>
      <c r="L705" s="56">
        <v>81200</v>
      </c>
      <c r="M705" s="56" t="s">
        <v>6398</v>
      </c>
      <c r="N705" s="56" t="s">
        <v>6398</v>
      </c>
      <c r="O705" s="56" t="s">
        <v>60</v>
      </c>
      <c r="P705" s="230" t="s">
        <v>6399</v>
      </c>
      <c r="Q705" s="56" t="s">
        <v>60</v>
      </c>
      <c r="R705" s="56" t="s">
        <v>57</v>
      </c>
      <c r="S705" s="56" t="s">
        <v>6400</v>
      </c>
    </row>
    <row r="706" spans="1:19" x14ac:dyDescent="0.25">
      <c r="A706" s="56" t="s">
        <v>6401</v>
      </c>
      <c r="B706" s="56">
        <v>22373569</v>
      </c>
      <c r="C706" s="56" t="s">
        <v>216</v>
      </c>
      <c r="D706" s="56" t="s">
        <v>6402</v>
      </c>
      <c r="E706" s="56">
        <v>2002</v>
      </c>
      <c r="F706" s="56" t="s">
        <v>156</v>
      </c>
      <c r="G706" s="56" t="s">
        <v>6403</v>
      </c>
      <c r="H706" s="56" t="s">
        <v>76</v>
      </c>
      <c r="I706" s="56" t="s">
        <v>6404</v>
      </c>
      <c r="J706" s="56" t="s">
        <v>5974</v>
      </c>
      <c r="K706" s="56" t="s">
        <v>6405</v>
      </c>
      <c r="L706" s="56">
        <v>81100</v>
      </c>
      <c r="M706" s="56" t="s">
        <v>6406</v>
      </c>
      <c r="N706" s="56" t="s">
        <v>6406</v>
      </c>
      <c r="O706" s="56" t="s">
        <v>60</v>
      </c>
      <c r="P706" s="56" t="s">
        <v>6407</v>
      </c>
      <c r="Q706" s="56" t="s">
        <v>6408</v>
      </c>
      <c r="R706" s="56" t="s">
        <v>57</v>
      </c>
      <c r="S706" s="56" t="s">
        <v>6409</v>
      </c>
    </row>
    <row r="707" spans="1:19" ht="31.5" x14ac:dyDescent="0.25">
      <c r="A707" s="99" t="s">
        <v>6410</v>
      </c>
      <c r="B707" s="99">
        <v>40924594</v>
      </c>
      <c r="C707" s="56" t="s">
        <v>60</v>
      </c>
      <c r="D707" s="99" t="s">
        <v>6411</v>
      </c>
      <c r="E707" s="99">
        <v>2016</v>
      </c>
      <c r="F707" s="99" t="s">
        <v>43</v>
      </c>
      <c r="G707" s="99" t="s">
        <v>6412</v>
      </c>
      <c r="H707" s="99" t="s">
        <v>76</v>
      </c>
      <c r="I707" s="99" t="s">
        <v>6413</v>
      </c>
      <c r="J707" s="99" t="s">
        <v>5974</v>
      </c>
      <c r="K707" s="99" t="s">
        <v>6414</v>
      </c>
      <c r="L707" s="99">
        <v>81473</v>
      </c>
      <c r="M707" s="99" t="s">
        <v>6415</v>
      </c>
      <c r="N707" s="99" t="s">
        <v>6416</v>
      </c>
      <c r="O707" s="56" t="s">
        <v>60</v>
      </c>
      <c r="P707" s="239" t="s">
        <v>6417</v>
      </c>
      <c r="Q707" s="99" t="s">
        <v>6418</v>
      </c>
      <c r="R707" s="99" t="s">
        <v>57</v>
      </c>
      <c r="S707" s="99" t="s">
        <v>6419</v>
      </c>
    </row>
    <row r="708" spans="1:19" x14ac:dyDescent="0.25">
      <c r="A708" s="56" t="s">
        <v>6420</v>
      </c>
      <c r="B708" s="56">
        <v>22392093</v>
      </c>
      <c r="C708" s="56" t="s">
        <v>6421</v>
      </c>
      <c r="D708" s="56" t="s">
        <v>6422</v>
      </c>
      <c r="E708" s="56">
        <v>1952</v>
      </c>
      <c r="F708" s="56" t="s">
        <v>96</v>
      </c>
      <c r="G708" s="56" t="s">
        <v>6423</v>
      </c>
      <c r="H708" s="56" t="s">
        <v>76</v>
      </c>
      <c r="I708" s="56" t="s">
        <v>6424</v>
      </c>
      <c r="J708" s="56" t="s">
        <v>5974</v>
      </c>
      <c r="K708" s="56" t="s">
        <v>6425</v>
      </c>
      <c r="L708" s="56">
        <v>82600</v>
      </c>
      <c r="M708" s="56" t="s">
        <v>6426</v>
      </c>
      <c r="N708" s="56" t="s">
        <v>6426</v>
      </c>
      <c r="O708" s="56" t="s">
        <v>6427</v>
      </c>
      <c r="P708" s="230" t="s">
        <v>6428</v>
      </c>
      <c r="Q708" s="56" t="s">
        <v>60</v>
      </c>
      <c r="R708" s="99" t="s">
        <v>57</v>
      </c>
      <c r="S708" s="56" t="s">
        <v>6429</v>
      </c>
    </row>
    <row r="709" spans="1:19" x14ac:dyDescent="0.25">
      <c r="A709" s="56" t="s">
        <v>6430</v>
      </c>
      <c r="B709" s="56">
        <v>23947104</v>
      </c>
      <c r="C709" s="56" t="s">
        <v>307</v>
      </c>
      <c r="D709" s="56" t="s">
        <v>6431</v>
      </c>
      <c r="E709" s="56">
        <v>1948</v>
      </c>
      <c r="F709" s="56" t="s">
        <v>96</v>
      </c>
      <c r="G709" s="56" t="s">
        <v>764</v>
      </c>
      <c r="H709" s="56" t="s">
        <v>76</v>
      </c>
      <c r="I709" s="56" t="s">
        <v>6432</v>
      </c>
      <c r="J709" s="56" t="s">
        <v>5974</v>
      </c>
      <c r="K709" s="56" t="s">
        <v>6433</v>
      </c>
      <c r="L709" s="56">
        <v>80062</v>
      </c>
      <c r="M709" s="56" t="s">
        <v>6434</v>
      </c>
      <c r="N709" s="56" t="s">
        <v>6434</v>
      </c>
      <c r="O709" s="56" t="s">
        <v>60</v>
      </c>
      <c r="P709" s="230" t="s">
        <v>6435</v>
      </c>
      <c r="Q709" s="56" t="s">
        <v>6436</v>
      </c>
      <c r="R709" s="56" t="s">
        <v>57</v>
      </c>
      <c r="S709" s="56" t="s">
        <v>6437</v>
      </c>
    </row>
    <row r="710" spans="1:19" x14ac:dyDescent="0.25">
      <c r="A710" s="56" t="s">
        <v>6438</v>
      </c>
      <c r="B710" s="56">
        <v>23946978</v>
      </c>
      <c r="C710" s="56" t="s">
        <v>307</v>
      </c>
      <c r="D710" s="56" t="s">
        <v>12568</v>
      </c>
      <c r="E710" s="56">
        <v>1955</v>
      </c>
      <c r="F710" s="56" t="s">
        <v>96</v>
      </c>
      <c r="G710" s="56" t="s">
        <v>6440</v>
      </c>
      <c r="H710" s="56" t="s">
        <v>76</v>
      </c>
      <c r="I710" s="56" t="s">
        <v>6432</v>
      </c>
      <c r="J710" s="56" t="s">
        <v>5974</v>
      </c>
      <c r="K710" s="56" t="s">
        <v>6441</v>
      </c>
      <c r="L710" s="56">
        <v>80001</v>
      </c>
      <c r="M710" s="56" t="s">
        <v>6442</v>
      </c>
      <c r="N710" s="56" t="s">
        <v>6442</v>
      </c>
      <c r="O710" s="56" t="s">
        <v>60</v>
      </c>
      <c r="P710" s="230" t="s">
        <v>6443</v>
      </c>
      <c r="Q710" s="230" t="s">
        <v>6444</v>
      </c>
      <c r="R710" s="56" t="s">
        <v>57</v>
      </c>
      <c r="S710" s="56" t="s">
        <v>6445</v>
      </c>
    </row>
    <row r="711" spans="1:19" x14ac:dyDescent="0.25">
      <c r="A711" s="56" t="s">
        <v>6446</v>
      </c>
      <c r="B711" s="56">
        <v>23947144</v>
      </c>
      <c r="C711" s="56" t="s">
        <v>84</v>
      </c>
      <c r="D711" s="56" t="s">
        <v>6447</v>
      </c>
      <c r="E711" s="56">
        <v>1978</v>
      </c>
      <c r="F711" s="56" t="s">
        <v>6448</v>
      </c>
      <c r="G711" s="56" t="s">
        <v>87</v>
      </c>
      <c r="H711" s="56" t="s">
        <v>76</v>
      </c>
      <c r="I711" s="56" t="s">
        <v>6432</v>
      </c>
      <c r="J711" s="56" t="s">
        <v>5974</v>
      </c>
      <c r="K711" s="56" t="s">
        <v>6441</v>
      </c>
      <c r="L711" s="56">
        <v>80001</v>
      </c>
      <c r="M711" s="56" t="s">
        <v>6449</v>
      </c>
      <c r="N711" s="56" t="s">
        <v>6449</v>
      </c>
      <c r="O711" s="56" t="s">
        <v>60</v>
      </c>
      <c r="P711" s="230" t="s">
        <v>6450</v>
      </c>
      <c r="Q711" s="56" t="s">
        <v>6451</v>
      </c>
      <c r="R711" s="56" t="s">
        <v>57</v>
      </c>
      <c r="S711" s="56" t="s">
        <v>6452</v>
      </c>
    </row>
    <row r="712" spans="1:19" x14ac:dyDescent="0.25">
      <c r="A712" s="56" t="s">
        <v>6453</v>
      </c>
      <c r="B712" s="56">
        <v>32863149</v>
      </c>
      <c r="C712" s="56" t="s">
        <v>6454</v>
      </c>
      <c r="D712" s="56" t="s">
        <v>6455</v>
      </c>
      <c r="E712" s="56">
        <v>2004</v>
      </c>
      <c r="F712" s="56" t="s">
        <v>889</v>
      </c>
      <c r="G712" s="56" t="s">
        <v>38</v>
      </c>
      <c r="H712" s="56" t="s">
        <v>76</v>
      </c>
      <c r="I712" s="56" t="s">
        <v>6432</v>
      </c>
      <c r="J712" s="56" t="s">
        <v>5974</v>
      </c>
      <c r="K712" s="56" t="s">
        <v>6441</v>
      </c>
      <c r="L712" s="56">
        <v>80001</v>
      </c>
      <c r="M712" s="56" t="s">
        <v>6456</v>
      </c>
      <c r="N712" s="56" t="s">
        <v>6456</v>
      </c>
      <c r="O712" s="56" t="s">
        <v>60</v>
      </c>
      <c r="P712" s="230" t="s">
        <v>6457</v>
      </c>
      <c r="Q712" s="230" t="s">
        <v>6458</v>
      </c>
      <c r="R712" s="56" t="s">
        <v>57</v>
      </c>
      <c r="S712" s="56" t="s">
        <v>6459</v>
      </c>
    </row>
    <row r="713" spans="1:19" x14ac:dyDescent="0.25">
      <c r="A713" s="99" t="s">
        <v>6460</v>
      </c>
      <c r="B713" s="99">
        <v>35653497</v>
      </c>
      <c r="C713" s="99" t="s">
        <v>216</v>
      </c>
      <c r="D713" s="99" t="s">
        <v>6461</v>
      </c>
      <c r="E713" s="99">
        <v>2008</v>
      </c>
      <c r="F713" s="56" t="s">
        <v>156</v>
      </c>
      <c r="G713" s="99" t="s">
        <v>6462</v>
      </c>
      <c r="H713" s="56" t="s">
        <v>76</v>
      </c>
      <c r="I713" s="56" t="s">
        <v>6432</v>
      </c>
      <c r="J713" s="99" t="s">
        <v>5974</v>
      </c>
      <c r="K713" s="99" t="s">
        <v>6463</v>
      </c>
      <c r="L713" s="99">
        <v>82000</v>
      </c>
      <c r="M713" s="99" t="s">
        <v>6464</v>
      </c>
      <c r="N713" s="99" t="s">
        <v>6465</v>
      </c>
      <c r="O713" s="56" t="s">
        <v>60</v>
      </c>
      <c r="P713" s="239" t="s">
        <v>6466</v>
      </c>
      <c r="Q713" s="56" t="s">
        <v>60</v>
      </c>
      <c r="R713" s="99" t="s">
        <v>162</v>
      </c>
      <c r="S713" s="99" t="s">
        <v>6467</v>
      </c>
    </row>
    <row r="714" spans="1:19" x14ac:dyDescent="0.25">
      <c r="A714" s="99" t="s">
        <v>6468</v>
      </c>
      <c r="B714" s="99">
        <v>22386017</v>
      </c>
      <c r="C714" s="99" t="s">
        <v>6469</v>
      </c>
      <c r="D714" s="99" t="s">
        <v>6470</v>
      </c>
      <c r="E714" s="99">
        <v>2008</v>
      </c>
      <c r="F714" s="56" t="s">
        <v>156</v>
      </c>
      <c r="G714" s="99" t="s">
        <v>6471</v>
      </c>
      <c r="H714" s="56" t="s">
        <v>76</v>
      </c>
      <c r="I714" s="56" t="s">
        <v>6432</v>
      </c>
      <c r="J714" s="99" t="s">
        <v>5974</v>
      </c>
      <c r="K714" s="99" t="s">
        <v>6472</v>
      </c>
      <c r="L714" s="99">
        <v>82042</v>
      </c>
      <c r="M714" s="99" t="s">
        <v>6473</v>
      </c>
      <c r="N714" s="99" t="s">
        <v>6473</v>
      </c>
      <c r="O714" s="56" t="s">
        <v>60</v>
      </c>
      <c r="P714" s="239" t="s">
        <v>6474</v>
      </c>
      <c r="Q714" s="56" t="s">
        <v>60</v>
      </c>
      <c r="R714" s="99" t="s">
        <v>57</v>
      </c>
      <c r="S714" s="99" t="s">
        <v>6475</v>
      </c>
    </row>
    <row r="715" spans="1:19" x14ac:dyDescent="0.25">
      <c r="A715" s="56" t="s">
        <v>6476</v>
      </c>
      <c r="B715" s="56">
        <v>22386033</v>
      </c>
      <c r="C715" s="56" t="s">
        <v>6477</v>
      </c>
      <c r="D715" s="56" t="s">
        <v>6478</v>
      </c>
      <c r="E715" s="56">
        <v>2006</v>
      </c>
      <c r="F715" s="56" t="s">
        <v>889</v>
      </c>
      <c r="G715" s="56" t="s">
        <v>6479</v>
      </c>
      <c r="H715" s="56" t="s">
        <v>76</v>
      </c>
      <c r="I715" s="56" t="s">
        <v>6480</v>
      </c>
      <c r="J715" s="56" t="s">
        <v>5974</v>
      </c>
      <c r="K715" s="56" t="s">
        <v>6463</v>
      </c>
      <c r="L715" s="56">
        <v>82000</v>
      </c>
      <c r="M715" s="56" t="s">
        <v>6481</v>
      </c>
      <c r="N715" s="56" t="s">
        <v>6464</v>
      </c>
      <c r="O715" s="56" t="s">
        <v>60</v>
      </c>
      <c r="P715" s="230" t="s">
        <v>6482</v>
      </c>
      <c r="Q715" s="56" t="s">
        <v>60</v>
      </c>
      <c r="R715" s="56" t="s">
        <v>57</v>
      </c>
      <c r="S715" s="56" t="s">
        <v>6483</v>
      </c>
    </row>
    <row r="716" spans="1:19" x14ac:dyDescent="0.25">
      <c r="A716" s="56" t="s">
        <v>6484</v>
      </c>
      <c r="B716" s="56">
        <v>22389911</v>
      </c>
      <c r="C716" s="56" t="s">
        <v>307</v>
      </c>
      <c r="D716" s="56" t="s">
        <v>6485</v>
      </c>
      <c r="E716" s="56">
        <v>1953</v>
      </c>
      <c r="F716" s="56" t="s">
        <v>96</v>
      </c>
      <c r="G716" s="56" t="s">
        <v>60</v>
      </c>
      <c r="H716" s="56" t="s">
        <v>76</v>
      </c>
      <c r="I716" s="56" t="s">
        <v>6486</v>
      </c>
      <c r="J716" s="56" t="s">
        <v>5974</v>
      </c>
      <c r="K716" s="56" t="s">
        <v>6177</v>
      </c>
      <c r="L716" s="56">
        <v>82400</v>
      </c>
      <c r="M716" s="56" t="s">
        <v>6487</v>
      </c>
      <c r="N716" s="56" t="s">
        <v>6487</v>
      </c>
      <c r="O716" s="56" t="s">
        <v>60</v>
      </c>
      <c r="P716" s="56" t="s">
        <v>6488</v>
      </c>
      <c r="Q716" s="56" t="s">
        <v>60</v>
      </c>
      <c r="R716" s="56" t="s">
        <v>57</v>
      </c>
      <c r="S716" s="56" t="s">
        <v>6489</v>
      </c>
    </row>
    <row r="717" spans="1:19" x14ac:dyDescent="0.25">
      <c r="A717" s="56" t="s">
        <v>6490</v>
      </c>
      <c r="B717" s="56">
        <v>22417737</v>
      </c>
      <c r="C717" s="56" t="s">
        <v>6491</v>
      </c>
      <c r="D717" s="56" t="s">
        <v>6492</v>
      </c>
      <c r="E717" s="56">
        <v>1954</v>
      </c>
      <c r="F717" s="56" t="s">
        <v>96</v>
      </c>
      <c r="G717" s="56" t="s">
        <v>6493</v>
      </c>
      <c r="H717" s="56" t="s">
        <v>113</v>
      </c>
      <c r="I717" s="56" t="s">
        <v>6494</v>
      </c>
      <c r="J717" s="56" t="s">
        <v>6495</v>
      </c>
      <c r="K717" s="56" t="s">
        <v>6496</v>
      </c>
      <c r="L717" s="56">
        <v>82500</v>
      </c>
      <c r="M717" s="56" t="s">
        <v>6497</v>
      </c>
      <c r="N717" s="56" t="s">
        <v>6497</v>
      </c>
      <c r="O717" s="56" t="s">
        <v>6498</v>
      </c>
      <c r="P717" s="56" t="s">
        <v>6499</v>
      </c>
      <c r="Q717" s="56" t="s">
        <v>60</v>
      </c>
      <c r="R717" s="56" t="s">
        <v>57</v>
      </c>
      <c r="S717" s="56" t="s">
        <v>6500</v>
      </c>
    </row>
    <row r="718" spans="1:19" x14ac:dyDescent="0.25">
      <c r="A718" s="56" t="s">
        <v>6501</v>
      </c>
      <c r="B718" s="56">
        <v>22400467</v>
      </c>
      <c r="C718" s="56" t="s">
        <v>6502</v>
      </c>
      <c r="D718" s="56" t="s">
        <v>6503</v>
      </c>
      <c r="E718" s="56">
        <v>1945</v>
      </c>
      <c r="F718" s="56" t="s">
        <v>156</v>
      </c>
      <c r="G718" s="56" t="s">
        <v>764</v>
      </c>
      <c r="H718" s="56" t="s">
        <v>76</v>
      </c>
      <c r="I718" s="56" t="s">
        <v>6504</v>
      </c>
      <c r="J718" s="56" t="s">
        <v>5974</v>
      </c>
      <c r="K718" s="56" t="s">
        <v>6505</v>
      </c>
      <c r="L718" s="56">
        <v>81000</v>
      </c>
      <c r="M718" s="56" t="s">
        <v>6506</v>
      </c>
      <c r="N718" s="56" t="s">
        <v>6506</v>
      </c>
      <c r="O718" s="56" t="s">
        <v>6507</v>
      </c>
      <c r="P718" s="230" t="s">
        <v>6508</v>
      </c>
      <c r="Q718" s="230" t="s">
        <v>6509</v>
      </c>
      <c r="R718" s="56" t="s">
        <v>57</v>
      </c>
      <c r="S718" s="56" t="s">
        <v>6510</v>
      </c>
    </row>
    <row r="719" spans="1:19" x14ac:dyDescent="0.25">
      <c r="A719" s="56" t="s">
        <v>6511</v>
      </c>
      <c r="B719" s="56">
        <v>22398256</v>
      </c>
      <c r="C719" s="56" t="s">
        <v>6512</v>
      </c>
      <c r="D719" s="56" t="s">
        <v>6513</v>
      </c>
      <c r="E719" s="56">
        <v>1960</v>
      </c>
      <c r="F719" s="56" t="s">
        <v>156</v>
      </c>
      <c r="G719" s="56" t="s">
        <v>2043</v>
      </c>
      <c r="H719" s="56" t="s">
        <v>76</v>
      </c>
      <c r="I719" s="56" t="s">
        <v>6514</v>
      </c>
      <c r="J719" s="56" t="s">
        <v>5974</v>
      </c>
      <c r="K719" s="56" t="s">
        <v>6515</v>
      </c>
      <c r="L719" s="56">
        <v>81070</v>
      </c>
      <c r="M719" s="56" t="s">
        <v>6516</v>
      </c>
      <c r="N719" s="56" t="s">
        <v>6516</v>
      </c>
      <c r="O719" s="56" t="s">
        <v>60</v>
      </c>
      <c r="P719" s="230" t="s">
        <v>6517</v>
      </c>
      <c r="Q719" s="56" t="s">
        <v>60</v>
      </c>
      <c r="R719" s="56" t="s">
        <v>57</v>
      </c>
      <c r="S719" s="56" t="s">
        <v>6518</v>
      </c>
    </row>
    <row r="720" spans="1:19" x14ac:dyDescent="0.25">
      <c r="A720" s="56" t="s">
        <v>6519</v>
      </c>
      <c r="B720" s="56">
        <v>4056183</v>
      </c>
      <c r="C720" s="56" t="s">
        <v>6520</v>
      </c>
      <c r="D720" s="56" t="s">
        <v>6521</v>
      </c>
      <c r="E720" s="56">
        <v>1960</v>
      </c>
      <c r="F720" s="56" t="s">
        <v>96</v>
      </c>
      <c r="G720" s="56" t="s">
        <v>477</v>
      </c>
      <c r="H720" s="56" t="s">
        <v>76</v>
      </c>
      <c r="I720" s="56" t="s">
        <v>6522</v>
      </c>
      <c r="J720" s="56" t="s">
        <v>5974</v>
      </c>
      <c r="K720" s="56" t="s">
        <v>6523</v>
      </c>
      <c r="L720" s="56">
        <v>81220</v>
      </c>
      <c r="M720" s="56" t="s">
        <v>6524</v>
      </c>
      <c r="N720" s="56" t="s">
        <v>6524</v>
      </c>
      <c r="O720" s="56" t="s">
        <v>60</v>
      </c>
      <c r="P720" s="56" t="s">
        <v>6525</v>
      </c>
      <c r="Q720" s="56" t="s">
        <v>60</v>
      </c>
      <c r="R720" s="56" t="s">
        <v>121</v>
      </c>
      <c r="S720" s="56" t="s">
        <v>6526</v>
      </c>
    </row>
    <row r="721" spans="1:19" x14ac:dyDescent="0.25">
      <c r="A721" s="56" t="s">
        <v>6527</v>
      </c>
      <c r="B721" s="56">
        <v>22383711</v>
      </c>
      <c r="C721" s="56" t="s">
        <v>6528</v>
      </c>
      <c r="D721" s="56" t="s">
        <v>6529</v>
      </c>
      <c r="E721" s="56">
        <v>1947</v>
      </c>
      <c r="F721" s="56" t="s">
        <v>156</v>
      </c>
      <c r="G721" s="56" t="s">
        <v>6530</v>
      </c>
      <c r="H721" s="56" t="s">
        <v>76</v>
      </c>
      <c r="I721" s="56" t="s">
        <v>6531</v>
      </c>
      <c r="J721" s="56" t="s">
        <v>5974</v>
      </c>
      <c r="K721" s="56" t="s">
        <v>6532</v>
      </c>
      <c r="L721" s="56">
        <v>80074</v>
      </c>
      <c r="M721" s="56" t="s">
        <v>6533</v>
      </c>
      <c r="N721" s="56" t="s">
        <v>6533</v>
      </c>
      <c r="O721" s="56" t="s">
        <v>60</v>
      </c>
      <c r="P721" s="230" t="s">
        <v>6534</v>
      </c>
      <c r="Q721" s="56" t="s">
        <v>60</v>
      </c>
      <c r="R721" s="56" t="s">
        <v>57</v>
      </c>
      <c r="S721" s="56" t="s">
        <v>6535</v>
      </c>
    </row>
    <row r="722" spans="1:19" x14ac:dyDescent="0.25">
      <c r="A722" s="56" t="s">
        <v>6536</v>
      </c>
      <c r="B722" s="56">
        <v>43181425</v>
      </c>
      <c r="C722" s="56" t="s">
        <v>6537</v>
      </c>
      <c r="D722" s="56" t="s">
        <v>6538</v>
      </c>
      <c r="E722" s="56">
        <v>2019</v>
      </c>
      <c r="F722" s="56" t="s">
        <v>596</v>
      </c>
      <c r="G722" s="56" t="s">
        <v>597</v>
      </c>
      <c r="H722" s="56" t="s">
        <v>76</v>
      </c>
      <c r="I722" s="56" t="s">
        <v>6539</v>
      </c>
      <c r="J722" s="56" t="s">
        <v>5974</v>
      </c>
      <c r="K722" s="56" t="s">
        <v>6540</v>
      </c>
      <c r="L722" s="56">
        <v>80630</v>
      </c>
      <c r="M722" s="56" t="s">
        <v>6541</v>
      </c>
      <c r="N722" s="56" t="s">
        <v>6542</v>
      </c>
      <c r="O722" s="56" t="s">
        <v>60</v>
      </c>
      <c r="P722" s="230" t="s">
        <v>6543</v>
      </c>
      <c r="Q722" s="56" t="s">
        <v>60</v>
      </c>
      <c r="R722" s="99" t="s">
        <v>57</v>
      </c>
      <c r="S722" s="56" t="s">
        <v>6544</v>
      </c>
    </row>
    <row r="723" spans="1:19" x14ac:dyDescent="0.25">
      <c r="A723" s="56" t="s">
        <v>6545</v>
      </c>
      <c r="B723" s="56">
        <v>22359184</v>
      </c>
      <c r="C723" s="56" t="s">
        <v>6546</v>
      </c>
      <c r="D723" s="56" t="s">
        <v>60</v>
      </c>
      <c r="E723" s="56">
        <v>1953</v>
      </c>
      <c r="F723" s="56" t="s">
        <v>156</v>
      </c>
      <c r="G723" s="56" t="s">
        <v>764</v>
      </c>
      <c r="H723" s="56" t="s">
        <v>76</v>
      </c>
      <c r="I723" s="56" t="s">
        <v>6547</v>
      </c>
      <c r="J723" s="56" t="s">
        <v>5974</v>
      </c>
      <c r="K723" s="56" t="s">
        <v>6548</v>
      </c>
      <c r="L723" s="56">
        <v>80400</v>
      </c>
      <c r="M723" s="56" t="s">
        <v>6549</v>
      </c>
      <c r="N723" s="56" t="s">
        <v>6549</v>
      </c>
      <c r="O723" s="56" t="s">
        <v>60</v>
      </c>
      <c r="P723" s="230" t="s">
        <v>6550</v>
      </c>
      <c r="Q723" s="56" t="s">
        <v>60</v>
      </c>
      <c r="R723" s="99" t="s">
        <v>57</v>
      </c>
      <c r="S723" s="56" t="s">
        <v>6551</v>
      </c>
    </row>
    <row r="724" spans="1:19" x14ac:dyDescent="0.25">
      <c r="A724" s="99" t="s">
        <v>6552</v>
      </c>
      <c r="B724" s="99">
        <v>22375373</v>
      </c>
      <c r="C724" s="99" t="s">
        <v>6553</v>
      </c>
      <c r="D724" s="99" t="s">
        <v>6554</v>
      </c>
      <c r="E724" s="99">
        <v>1952</v>
      </c>
      <c r="F724" s="56" t="s">
        <v>96</v>
      </c>
      <c r="G724" s="99" t="s">
        <v>477</v>
      </c>
      <c r="H724" s="99" t="s">
        <v>76</v>
      </c>
      <c r="I724" s="99" t="s">
        <v>6555</v>
      </c>
      <c r="J724" s="99" t="s">
        <v>5974</v>
      </c>
      <c r="K724" s="99" t="s">
        <v>6556</v>
      </c>
      <c r="L724" s="99">
        <v>80261</v>
      </c>
      <c r="M724" s="99" t="s">
        <v>6557</v>
      </c>
      <c r="N724" s="99" t="s">
        <v>6557</v>
      </c>
      <c r="O724" s="56" t="s">
        <v>60</v>
      </c>
      <c r="P724" s="239" t="s">
        <v>6558</v>
      </c>
      <c r="Q724" s="56" t="s">
        <v>60</v>
      </c>
      <c r="R724" s="99" t="s">
        <v>57</v>
      </c>
      <c r="S724" s="99" t="s">
        <v>6559</v>
      </c>
    </row>
    <row r="725" spans="1:19" ht="31.5" x14ac:dyDescent="0.25">
      <c r="A725" s="99" t="s">
        <v>6560</v>
      </c>
      <c r="B725" s="99">
        <v>22364636</v>
      </c>
      <c r="C725" s="99" t="s">
        <v>6561</v>
      </c>
      <c r="D725" s="99" t="s">
        <v>6562</v>
      </c>
      <c r="E725" s="99">
        <v>1995</v>
      </c>
      <c r="F725" s="56" t="s">
        <v>96</v>
      </c>
      <c r="G725" s="99" t="s">
        <v>6563</v>
      </c>
      <c r="H725" s="99" t="s">
        <v>76</v>
      </c>
      <c r="I725" s="99" t="s">
        <v>6564</v>
      </c>
      <c r="J725" s="99" t="s">
        <v>5974</v>
      </c>
      <c r="K725" s="99" t="s">
        <v>6565</v>
      </c>
      <c r="L725" s="99">
        <v>81300</v>
      </c>
      <c r="M725" s="99" t="s">
        <v>6566</v>
      </c>
      <c r="N725" s="99" t="s">
        <v>6566</v>
      </c>
      <c r="O725" s="56" t="s">
        <v>60</v>
      </c>
      <c r="P725" s="239" t="s">
        <v>6567</v>
      </c>
      <c r="Q725" s="239" t="s">
        <v>6568</v>
      </c>
      <c r="R725" s="99" t="s">
        <v>57</v>
      </c>
      <c r="S725" s="99" t="s">
        <v>6569</v>
      </c>
    </row>
    <row r="726" spans="1:19" x14ac:dyDescent="0.25">
      <c r="A726" s="56" t="s">
        <v>6570</v>
      </c>
      <c r="B726" s="56">
        <v>25230391</v>
      </c>
      <c r="C726" s="56" t="s">
        <v>12531</v>
      </c>
      <c r="D726" s="56" t="s">
        <v>6636</v>
      </c>
      <c r="E726" s="56">
        <v>1993</v>
      </c>
      <c r="F726" s="56" t="s">
        <v>596</v>
      </c>
      <c r="G726" s="56" t="s">
        <v>1285</v>
      </c>
      <c r="H726" s="56" t="s">
        <v>76</v>
      </c>
      <c r="I726" s="56" t="s">
        <v>6572</v>
      </c>
      <c r="J726" s="56" t="s">
        <v>5974</v>
      </c>
      <c r="K726" s="56" t="s">
        <v>6573</v>
      </c>
      <c r="L726" s="56">
        <v>80200</v>
      </c>
      <c r="M726" s="56" t="s">
        <v>6574</v>
      </c>
      <c r="N726" s="56" t="s">
        <v>6574</v>
      </c>
      <c r="O726" s="56" t="s">
        <v>6575</v>
      </c>
      <c r="P726" s="230" t="s">
        <v>6576</v>
      </c>
      <c r="Q726" s="56" t="s">
        <v>60</v>
      </c>
      <c r="R726" s="56" t="s">
        <v>57</v>
      </c>
      <c r="S726" s="56" t="s">
        <v>6577</v>
      </c>
    </row>
    <row r="727" spans="1:19" ht="47.25" x14ac:dyDescent="0.25">
      <c r="A727" s="99" t="s">
        <v>6578</v>
      </c>
      <c r="B727" s="99">
        <v>22364932</v>
      </c>
      <c r="C727" s="99" t="s">
        <v>6579</v>
      </c>
      <c r="D727" s="99" t="s">
        <v>6580</v>
      </c>
      <c r="E727" s="99">
        <v>1995</v>
      </c>
      <c r="F727" s="56" t="s">
        <v>96</v>
      </c>
      <c r="G727" s="99" t="s">
        <v>6033</v>
      </c>
      <c r="H727" s="99" t="s">
        <v>76</v>
      </c>
      <c r="I727" s="99" t="s">
        <v>6581</v>
      </c>
      <c r="J727" s="99" t="s">
        <v>5974</v>
      </c>
      <c r="K727" s="99" t="s">
        <v>6582</v>
      </c>
      <c r="L727" s="99">
        <v>81340</v>
      </c>
      <c r="M727" s="99" t="s">
        <v>6583</v>
      </c>
      <c r="N727" s="99" t="s">
        <v>6583</v>
      </c>
      <c r="O727" s="56" t="s">
        <v>60</v>
      </c>
      <c r="P727" s="239" t="s">
        <v>6584</v>
      </c>
      <c r="Q727" s="56" t="s">
        <v>60</v>
      </c>
      <c r="R727" s="99" t="s">
        <v>57</v>
      </c>
      <c r="S727" s="99" t="s">
        <v>6585</v>
      </c>
    </row>
    <row r="728" spans="1:19" ht="31.5" x14ac:dyDescent="0.25">
      <c r="A728" s="56" t="s">
        <v>6586</v>
      </c>
      <c r="B728" s="56">
        <v>22353650</v>
      </c>
      <c r="C728" s="56" t="s">
        <v>6587</v>
      </c>
      <c r="D728" s="56" t="s">
        <v>6588</v>
      </c>
      <c r="E728" s="56">
        <v>1965</v>
      </c>
      <c r="F728" s="56" t="s">
        <v>156</v>
      </c>
      <c r="G728" s="56" t="s">
        <v>106</v>
      </c>
      <c r="H728" s="56" t="s">
        <v>76</v>
      </c>
      <c r="I728" s="56" t="s">
        <v>6590</v>
      </c>
      <c r="J728" s="56" t="s">
        <v>5974</v>
      </c>
      <c r="K728" s="56" t="s">
        <v>6591</v>
      </c>
      <c r="L728" s="56">
        <v>81750</v>
      </c>
      <c r="M728" s="56" t="s">
        <v>6592</v>
      </c>
      <c r="N728" s="56" t="s">
        <v>6592</v>
      </c>
      <c r="O728" s="56" t="s">
        <v>60</v>
      </c>
      <c r="P728" s="230" t="s">
        <v>6593</v>
      </c>
      <c r="Q728" s="56" t="s">
        <v>60</v>
      </c>
      <c r="R728" s="56" t="s">
        <v>57</v>
      </c>
      <c r="S728" s="56" t="s">
        <v>6594</v>
      </c>
    </row>
    <row r="729" spans="1:19" x14ac:dyDescent="0.25">
      <c r="A729" s="56" t="s">
        <v>6595</v>
      </c>
      <c r="B729" s="56">
        <v>42430574</v>
      </c>
      <c r="C729" s="56" t="s">
        <v>6596</v>
      </c>
      <c r="D729" s="56" t="s">
        <v>6597</v>
      </c>
      <c r="E729" s="56">
        <v>2018</v>
      </c>
      <c r="F729" s="56" t="s">
        <v>96</v>
      </c>
      <c r="G729" s="56" t="s">
        <v>145</v>
      </c>
      <c r="H729" s="56" t="s">
        <v>113</v>
      </c>
      <c r="I729" s="56" t="s">
        <v>6598</v>
      </c>
      <c r="J729" s="56" t="s">
        <v>5974</v>
      </c>
      <c r="K729" s="56" t="s">
        <v>6599</v>
      </c>
      <c r="L729" s="56">
        <v>81353</v>
      </c>
      <c r="M729" s="56" t="s">
        <v>6600</v>
      </c>
      <c r="N729" s="56" t="s">
        <v>6600</v>
      </c>
      <c r="O729" s="56" t="s">
        <v>60</v>
      </c>
      <c r="P729" s="230" t="s">
        <v>6601</v>
      </c>
      <c r="Q729" s="56" t="s">
        <v>6602</v>
      </c>
      <c r="R729" s="56" t="s">
        <v>57</v>
      </c>
      <c r="S729" s="56" t="s">
        <v>60</v>
      </c>
    </row>
    <row r="730" spans="1:19" x14ac:dyDescent="0.25">
      <c r="A730" s="56" t="s">
        <v>6603</v>
      </c>
      <c r="B730" s="56">
        <v>2388355</v>
      </c>
      <c r="C730" s="56" t="s">
        <v>6604</v>
      </c>
      <c r="D730" s="56" t="s">
        <v>6605</v>
      </c>
      <c r="E730" s="56">
        <v>1952</v>
      </c>
      <c r="F730" s="56" t="s">
        <v>367</v>
      </c>
      <c r="G730" s="56" t="s">
        <v>87</v>
      </c>
      <c r="H730" s="56" t="s">
        <v>76</v>
      </c>
      <c r="I730" s="56" t="s">
        <v>6606</v>
      </c>
      <c r="J730" s="56" t="s">
        <v>5974</v>
      </c>
      <c r="K730" s="56" t="s">
        <v>5975</v>
      </c>
      <c r="L730" s="56">
        <v>79026</v>
      </c>
      <c r="M730" s="56" t="s">
        <v>6607</v>
      </c>
      <c r="N730" s="56" t="s">
        <v>6607</v>
      </c>
      <c r="O730" s="56" t="s">
        <v>6631</v>
      </c>
      <c r="P730" s="230" t="s">
        <v>6608</v>
      </c>
      <c r="Q730" s="230" t="s">
        <v>6609</v>
      </c>
      <c r="R730" s="56" t="s">
        <v>57</v>
      </c>
      <c r="S730" s="56" t="s">
        <v>6610</v>
      </c>
    </row>
    <row r="731" spans="1:19" x14ac:dyDescent="0.25">
      <c r="A731" s="56" t="s">
        <v>6611</v>
      </c>
      <c r="B731" s="56">
        <v>22364151</v>
      </c>
      <c r="C731" s="56" t="s">
        <v>6612</v>
      </c>
      <c r="D731" s="56" t="s">
        <v>6613</v>
      </c>
      <c r="E731" s="56">
        <v>1940</v>
      </c>
      <c r="F731" s="56" t="s">
        <v>538</v>
      </c>
      <c r="G731" s="56" t="s">
        <v>650</v>
      </c>
      <c r="H731" s="56" t="s">
        <v>76</v>
      </c>
      <c r="I731" s="56" t="s">
        <v>6606</v>
      </c>
      <c r="J731" s="56" t="s">
        <v>5974</v>
      </c>
      <c r="K731" s="56" t="s">
        <v>5975</v>
      </c>
      <c r="L731" s="56">
        <v>79026</v>
      </c>
      <c r="M731" s="56" t="s">
        <v>6614</v>
      </c>
      <c r="N731" s="56" t="s">
        <v>6614</v>
      </c>
      <c r="O731" s="56" t="s">
        <v>6615</v>
      </c>
      <c r="P731" s="47" t="s">
        <v>6616</v>
      </c>
      <c r="Q731" s="56" t="s">
        <v>60</v>
      </c>
      <c r="R731" s="56" t="s">
        <v>121</v>
      </c>
      <c r="S731" s="56" t="s">
        <v>6617</v>
      </c>
    </row>
    <row r="732" spans="1:19" x14ac:dyDescent="0.25">
      <c r="A732" s="56" t="s">
        <v>6618</v>
      </c>
      <c r="B732" s="56">
        <v>23883752</v>
      </c>
      <c r="C732" s="56" t="s">
        <v>6619</v>
      </c>
      <c r="D732" s="56" t="s">
        <v>60</v>
      </c>
      <c r="E732" s="56">
        <v>1939</v>
      </c>
      <c r="F732" s="56" t="s">
        <v>1891</v>
      </c>
      <c r="G732" s="56" t="s">
        <v>68</v>
      </c>
      <c r="H732" s="56" t="s">
        <v>76</v>
      </c>
      <c r="I732" s="56" t="s">
        <v>6606</v>
      </c>
      <c r="J732" s="56" t="s">
        <v>5974</v>
      </c>
      <c r="K732" s="56" t="s">
        <v>5975</v>
      </c>
      <c r="L732" s="56">
        <v>79026</v>
      </c>
      <c r="M732" s="56" t="s">
        <v>6607</v>
      </c>
      <c r="N732" s="56" t="s">
        <v>6607</v>
      </c>
      <c r="O732" s="56" t="s">
        <v>6620</v>
      </c>
      <c r="P732" s="227" t="s">
        <v>6621</v>
      </c>
      <c r="Q732" s="227" t="s">
        <v>6622</v>
      </c>
      <c r="R732" s="56" t="s">
        <v>121</v>
      </c>
      <c r="S732" s="56" t="s">
        <v>6623</v>
      </c>
    </row>
    <row r="733" spans="1:19" x14ac:dyDescent="0.25">
      <c r="A733" s="56" t="s">
        <v>6624</v>
      </c>
      <c r="B733" s="56">
        <v>20806277</v>
      </c>
      <c r="C733" s="56" t="s">
        <v>6625</v>
      </c>
      <c r="D733" s="56" t="s">
        <v>6626</v>
      </c>
      <c r="E733" s="56">
        <v>1994</v>
      </c>
      <c r="F733" s="56" t="s">
        <v>889</v>
      </c>
      <c r="G733" s="56" t="s">
        <v>38</v>
      </c>
      <c r="H733" s="56" t="s">
        <v>76</v>
      </c>
      <c r="I733" s="56" t="s">
        <v>6606</v>
      </c>
      <c r="J733" s="56" t="s">
        <v>5974</v>
      </c>
      <c r="K733" s="56" t="s">
        <v>5975</v>
      </c>
      <c r="L733" s="56">
        <v>79000</v>
      </c>
      <c r="M733" s="56" t="s">
        <v>6627</v>
      </c>
      <c r="N733" s="56" t="s">
        <v>6627</v>
      </c>
      <c r="O733" s="56" t="s">
        <v>6628</v>
      </c>
      <c r="P733" s="230" t="s">
        <v>6629</v>
      </c>
      <c r="Q733" s="230" t="s">
        <v>6630</v>
      </c>
      <c r="R733" s="56" t="s">
        <v>60</v>
      </c>
      <c r="S733" s="56" t="s">
        <v>60</v>
      </c>
    </row>
    <row r="734" spans="1:19" x14ac:dyDescent="0.25">
      <c r="A734" s="157" t="s">
        <v>6637</v>
      </c>
      <c r="B734" s="157">
        <v>22440596</v>
      </c>
      <c r="C734" s="157" t="s">
        <v>6638</v>
      </c>
      <c r="D734" s="157" t="s">
        <v>6639</v>
      </c>
      <c r="E734" s="157">
        <v>1946</v>
      </c>
      <c r="F734" s="157" t="s">
        <v>367</v>
      </c>
      <c r="G734" s="157" t="s">
        <v>6640</v>
      </c>
      <c r="H734" s="157" t="s">
        <v>76</v>
      </c>
      <c r="I734" s="157" t="s">
        <v>6641</v>
      </c>
      <c r="J734" s="157" t="s">
        <v>6642</v>
      </c>
      <c r="K734" s="157" t="s">
        <v>6387</v>
      </c>
      <c r="L734" s="157">
        <v>54029</v>
      </c>
      <c r="M734" s="157" t="s">
        <v>6643</v>
      </c>
      <c r="N734" s="157" t="s">
        <v>6643</v>
      </c>
      <c r="O734" s="157" t="s">
        <v>6644</v>
      </c>
      <c r="P734" s="157" t="s">
        <v>6645</v>
      </c>
      <c r="Q734" s="241" t="s">
        <v>6646</v>
      </c>
      <c r="R734" s="157" t="s">
        <v>57</v>
      </c>
      <c r="S734" s="157" t="s">
        <v>6647</v>
      </c>
    </row>
    <row r="735" spans="1:19" x14ac:dyDescent="0.25">
      <c r="A735" s="157" t="s">
        <v>6648</v>
      </c>
      <c r="B735" s="157">
        <v>23408034</v>
      </c>
      <c r="C735" s="157" t="s">
        <v>6649</v>
      </c>
      <c r="D735" s="157" t="s">
        <v>6650</v>
      </c>
      <c r="E735" s="157">
        <v>1947</v>
      </c>
      <c r="F735" s="157" t="s">
        <v>538</v>
      </c>
      <c r="G735" s="157" t="s">
        <v>6651</v>
      </c>
      <c r="H735" s="157" t="s">
        <v>76</v>
      </c>
      <c r="I735" s="157" t="s">
        <v>6652</v>
      </c>
      <c r="J735" s="157" t="s">
        <v>6642</v>
      </c>
      <c r="K735" s="157" t="s">
        <v>6387</v>
      </c>
      <c r="L735" s="157">
        <v>54055</v>
      </c>
      <c r="M735" s="157" t="s">
        <v>6653</v>
      </c>
      <c r="N735" s="157" t="s">
        <v>6653</v>
      </c>
      <c r="O735" s="157" t="s">
        <v>6654</v>
      </c>
      <c r="P735" s="157" t="s">
        <v>6655</v>
      </c>
      <c r="Q735" s="241" t="s">
        <v>6656</v>
      </c>
      <c r="R735" s="157" t="s">
        <v>57</v>
      </c>
      <c r="S735" s="157" t="s">
        <v>6657</v>
      </c>
    </row>
    <row r="736" spans="1:19" x14ac:dyDescent="0.25">
      <c r="A736" s="157" t="s">
        <v>6658</v>
      </c>
      <c r="B736" s="157">
        <v>22440879</v>
      </c>
      <c r="C736" s="157" t="s">
        <v>6659</v>
      </c>
      <c r="D736" s="157" t="s">
        <v>6660</v>
      </c>
      <c r="E736" s="157">
        <v>1938</v>
      </c>
      <c r="F736" s="157" t="s">
        <v>1891</v>
      </c>
      <c r="G736" s="157" t="s">
        <v>6662</v>
      </c>
      <c r="H736" s="157" t="s">
        <v>76</v>
      </c>
      <c r="I736" s="157" t="s">
        <v>6641</v>
      </c>
      <c r="J736" s="157" t="s">
        <v>6642</v>
      </c>
      <c r="K736" s="157" t="s">
        <v>6387</v>
      </c>
      <c r="L736" s="157">
        <v>54025</v>
      </c>
      <c r="M736" s="157" t="s">
        <v>6663</v>
      </c>
      <c r="N736" s="157" t="s">
        <v>6663</v>
      </c>
      <c r="O736" s="157" t="s">
        <v>6664</v>
      </c>
      <c r="P736" s="157" t="s">
        <v>6665</v>
      </c>
      <c r="Q736" s="241" t="s">
        <v>6666</v>
      </c>
      <c r="R736" s="157" t="s">
        <v>57</v>
      </c>
      <c r="S736" s="157" t="s">
        <v>6667</v>
      </c>
    </row>
    <row r="737" spans="1:19" x14ac:dyDescent="0.25">
      <c r="A737" s="157" t="s">
        <v>6668</v>
      </c>
      <c r="B737" s="157">
        <v>2549842</v>
      </c>
      <c r="C737" s="157" t="s">
        <v>6669</v>
      </c>
      <c r="D737" s="157" t="s">
        <v>6670</v>
      </c>
      <c r="E737" s="157">
        <v>1990</v>
      </c>
      <c r="F737" s="157" t="s">
        <v>5726</v>
      </c>
      <c r="G737" s="157" t="s">
        <v>6671</v>
      </c>
      <c r="H737" s="157" t="s">
        <v>76</v>
      </c>
      <c r="I737" s="157" t="s">
        <v>6641</v>
      </c>
      <c r="J737" s="157" t="s">
        <v>6642</v>
      </c>
      <c r="K737" s="157" t="s">
        <v>6387</v>
      </c>
      <c r="L737" s="157">
        <v>54030</v>
      </c>
      <c r="M737" s="157" t="s">
        <v>6672</v>
      </c>
      <c r="N737" s="157" t="s">
        <v>6672</v>
      </c>
      <c r="O737" s="157" t="s">
        <v>6673</v>
      </c>
      <c r="P737" s="157" t="s">
        <v>6674</v>
      </c>
      <c r="Q737" s="241" t="s">
        <v>6675</v>
      </c>
      <c r="R737" s="157" t="s">
        <v>57</v>
      </c>
      <c r="S737" s="157" t="s">
        <v>6676</v>
      </c>
    </row>
    <row r="738" spans="1:19" x14ac:dyDescent="0.25">
      <c r="A738" s="157" t="s">
        <v>6677</v>
      </c>
      <c r="B738" s="157">
        <v>32612458</v>
      </c>
      <c r="C738" s="157" t="s">
        <v>6678</v>
      </c>
      <c r="D738" s="157" t="s">
        <v>6679</v>
      </c>
      <c r="E738" s="157">
        <v>2003</v>
      </c>
      <c r="F738" s="157" t="s">
        <v>5726</v>
      </c>
      <c r="G738" s="157" t="s">
        <v>477</v>
      </c>
      <c r="H738" s="157" t="s">
        <v>67</v>
      </c>
      <c r="I738" s="157" t="s">
        <v>6641</v>
      </c>
      <c r="J738" s="157" t="s">
        <v>6642</v>
      </c>
      <c r="K738" s="157" t="s">
        <v>6387</v>
      </c>
      <c r="L738" s="157">
        <v>54030</v>
      </c>
      <c r="M738" s="157" t="s">
        <v>6672</v>
      </c>
      <c r="N738" s="157" t="s">
        <v>6672</v>
      </c>
      <c r="O738" s="157" t="s">
        <v>6680</v>
      </c>
      <c r="P738" s="157" t="s">
        <v>6681</v>
      </c>
      <c r="Q738" s="157" t="s">
        <v>60</v>
      </c>
      <c r="R738" s="157" t="s">
        <v>57</v>
      </c>
      <c r="S738" s="157" t="s">
        <v>6682</v>
      </c>
    </row>
    <row r="739" spans="1:19" x14ac:dyDescent="0.25">
      <c r="A739" s="157" t="s">
        <v>6683</v>
      </c>
      <c r="B739" s="157">
        <v>24780391</v>
      </c>
      <c r="C739" s="157" t="s">
        <v>6684</v>
      </c>
      <c r="D739" s="157" t="s">
        <v>6685</v>
      </c>
      <c r="E739" s="157">
        <v>1923</v>
      </c>
      <c r="F739" s="157" t="s">
        <v>6686</v>
      </c>
      <c r="G739" s="157" t="s">
        <v>584</v>
      </c>
      <c r="H739" s="157" t="s">
        <v>76</v>
      </c>
      <c r="I739" s="157" t="s">
        <v>6687</v>
      </c>
      <c r="J739" s="157" t="s">
        <v>6642</v>
      </c>
      <c r="K739" s="157" t="s">
        <v>6387</v>
      </c>
      <c r="L739" s="157">
        <v>54001</v>
      </c>
      <c r="M739" s="157" t="s">
        <v>6688</v>
      </c>
      <c r="N739" s="157" t="s">
        <v>6688</v>
      </c>
      <c r="O739" s="157" t="s">
        <v>6689</v>
      </c>
      <c r="P739" s="241" t="s">
        <v>6690</v>
      </c>
      <c r="Q739" s="241" t="s">
        <v>6691</v>
      </c>
      <c r="R739" s="157" t="s">
        <v>57</v>
      </c>
      <c r="S739" s="157" t="s">
        <v>6692</v>
      </c>
    </row>
    <row r="740" spans="1:19" x14ac:dyDescent="0.25">
      <c r="A740" s="157" t="s">
        <v>6693</v>
      </c>
      <c r="B740" s="157">
        <v>24780379</v>
      </c>
      <c r="C740" s="157" t="s">
        <v>6694</v>
      </c>
      <c r="D740" s="157" t="s">
        <v>6695</v>
      </c>
      <c r="E740" s="157">
        <v>1993</v>
      </c>
      <c r="F740" s="157" t="s">
        <v>96</v>
      </c>
      <c r="G740" s="157" t="s">
        <v>3972</v>
      </c>
      <c r="H740" s="157" t="s">
        <v>76</v>
      </c>
      <c r="I740" s="157" t="s">
        <v>6687</v>
      </c>
      <c r="J740" s="157" t="s">
        <v>6642</v>
      </c>
      <c r="K740" s="157" t="s">
        <v>6387</v>
      </c>
      <c r="L740" s="157">
        <v>54002</v>
      </c>
      <c r="M740" s="157" t="s">
        <v>6696</v>
      </c>
      <c r="N740" s="157" t="s">
        <v>6696</v>
      </c>
      <c r="O740" s="157" t="s">
        <v>6697</v>
      </c>
      <c r="P740" s="241" t="s">
        <v>6698</v>
      </c>
      <c r="Q740" s="241" t="s">
        <v>6699</v>
      </c>
      <c r="R740" s="157" t="s">
        <v>57</v>
      </c>
      <c r="S740" s="157" t="s">
        <v>6700</v>
      </c>
    </row>
    <row r="741" spans="1:19" x14ac:dyDescent="0.25">
      <c r="A741" s="157" t="s">
        <v>6701</v>
      </c>
      <c r="B741" s="157">
        <v>24780416</v>
      </c>
      <c r="C741" s="157" t="s">
        <v>6702</v>
      </c>
      <c r="D741" s="157" t="s">
        <v>6703</v>
      </c>
      <c r="E741" s="157">
        <v>1990</v>
      </c>
      <c r="F741" s="157" t="s">
        <v>43</v>
      </c>
      <c r="G741" s="157" t="s">
        <v>6704</v>
      </c>
      <c r="H741" s="157" t="s">
        <v>76</v>
      </c>
      <c r="I741" s="157" t="s">
        <v>6687</v>
      </c>
      <c r="J741" s="157" t="s">
        <v>6642</v>
      </c>
      <c r="K741" s="157" t="s">
        <v>6387</v>
      </c>
      <c r="L741" s="157">
        <v>54052</v>
      </c>
      <c r="M741" s="157" t="s">
        <v>6705</v>
      </c>
      <c r="N741" s="157" t="s">
        <v>6705</v>
      </c>
      <c r="O741" s="157" t="s">
        <v>6706</v>
      </c>
      <c r="P741" s="241" t="s">
        <v>6707</v>
      </c>
      <c r="Q741" s="241" t="s">
        <v>6708</v>
      </c>
      <c r="R741" s="157" t="s">
        <v>57</v>
      </c>
      <c r="S741" s="157" t="s">
        <v>6709</v>
      </c>
    </row>
    <row r="742" spans="1:19" x14ac:dyDescent="0.25">
      <c r="A742" s="157" t="s">
        <v>6710</v>
      </c>
      <c r="B742" s="157">
        <v>24780385</v>
      </c>
      <c r="C742" s="157" t="s">
        <v>6711</v>
      </c>
      <c r="D742" s="157" t="s">
        <v>6712</v>
      </c>
      <c r="E742" s="157">
        <v>1976</v>
      </c>
      <c r="F742" s="157" t="s">
        <v>6713</v>
      </c>
      <c r="G742" s="157" t="s">
        <v>6714</v>
      </c>
      <c r="H742" s="157" t="s">
        <v>76</v>
      </c>
      <c r="I742" s="157" t="s">
        <v>6687</v>
      </c>
      <c r="J742" s="157" t="s">
        <v>6642</v>
      </c>
      <c r="K742" s="157" t="s">
        <v>6387</v>
      </c>
      <c r="L742" s="157">
        <v>54028</v>
      </c>
      <c r="M742" s="157" t="s">
        <v>6715</v>
      </c>
      <c r="N742" s="157" t="s">
        <v>6715</v>
      </c>
      <c r="O742" s="157" t="s">
        <v>6716</v>
      </c>
      <c r="P742" s="241" t="s">
        <v>6717</v>
      </c>
      <c r="Q742" s="241" t="s">
        <v>6718</v>
      </c>
      <c r="R742" s="157" t="s">
        <v>57</v>
      </c>
      <c r="S742" s="157" t="s">
        <v>6719</v>
      </c>
    </row>
    <row r="743" spans="1:19" x14ac:dyDescent="0.25">
      <c r="A743" s="157" t="s">
        <v>6720</v>
      </c>
      <c r="B743" s="157">
        <v>2478036</v>
      </c>
      <c r="C743" s="157" t="s">
        <v>6721</v>
      </c>
      <c r="D743" s="157" t="s">
        <v>6722</v>
      </c>
      <c r="E743" s="157">
        <v>1970</v>
      </c>
      <c r="F743" s="157" t="s">
        <v>86</v>
      </c>
      <c r="G743" s="157" t="s">
        <v>87</v>
      </c>
      <c r="H743" s="157" t="s">
        <v>76</v>
      </c>
      <c r="I743" s="157" t="s">
        <v>6723</v>
      </c>
      <c r="J743" s="157" t="s">
        <v>6642</v>
      </c>
      <c r="K743" s="157" t="s">
        <v>6387</v>
      </c>
      <c r="L743" s="157">
        <v>54034</v>
      </c>
      <c r="M743" s="157" t="s">
        <v>6724</v>
      </c>
      <c r="N743" s="157" t="s">
        <v>6724</v>
      </c>
      <c r="O743" s="157" t="s">
        <v>6725</v>
      </c>
      <c r="P743" s="241" t="s">
        <v>6726</v>
      </c>
      <c r="Q743" s="241" t="s">
        <v>6727</v>
      </c>
      <c r="R743" s="157" t="s">
        <v>57</v>
      </c>
      <c r="S743" s="157" t="s">
        <v>6728</v>
      </c>
    </row>
    <row r="744" spans="1:19" x14ac:dyDescent="0.25">
      <c r="A744" s="157" t="s">
        <v>6729</v>
      </c>
      <c r="B744" s="157">
        <v>24780356</v>
      </c>
      <c r="C744" s="157" t="s">
        <v>6730</v>
      </c>
      <c r="D744" s="157" t="s">
        <v>6731</v>
      </c>
      <c r="E744" s="157">
        <v>1974</v>
      </c>
      <c r="F744" s="157" t="s">
        <v>105</v>
      </c>
      <c r="G744" s="157" t="s">
        <v>68</v>
      </c>
      <c r="H744" s="157" t="s">
        <v>76</v>
      </c>
      <c r="I744" s="157" t="s">
        <v>6723</v>
      </c>
      <c r="J744" s="157" t="s">
        <v>6642</v>
      </c>
      <c r="K744" s="157" t="s">
        <v>6387</v>
      </c>
      <c r="L744" s="157">
        <v>54022</v>
      </c>
      <c r="M744" s="157" t="s">
        <v>6732</v>
      </c>
      <c r="N744" s="157" t="s">
        <v>6732</v>
      </c>
      <c r="O744" s="157" t="s">
        <v>6733</v>
      </c>
      <c r="P744" s="157" t="s">
        <v>6734</v>
      </c>
      <c r="Q744" s="157" t="s">
        <v>6735</v>
      </c>
      <c r="R744" s="157" t="s">
        <v>57</v>
      </c>
      <c r="S744" s="157" t="s">
        <v>6736</v>
      </c>
    </row>
    <row r="745" spans="1:19" x14ac:dyDescent="0.25">
      <c r="A745" s="157" t="s">
        <v>6737</v>
      </c>
      <c r="B745" s="157">
        <v>24780405</v>
      </c>
      <c r="C745" s="157" t="s">
        <v>3541</v>
      </c>
      <c r="D745" s="157" t="s">
        <v>6738</v>
      </c>
      <c r="E745" s="157">
        <v>1959</v>
      </c>
      <c r="F745" s="157" t="s">
        <v>1454</v>
      </c>
      <c r="G745" s="157" t="s">
        <v>6739</v>
      </c>
      <c r="H745" s="157" t="s">
        <v>76</v>
      </c>
      <c r="I745" s="157" t="s">
        <v>6687</v>
      </c>
      <c r="J745" s="157" t="s">
        <v>6642</v>
      </c>
      <c r="K745" s="157" t="s">
        <v>6387</v>
      </c>
      <c r="L745" s="157">
        <v>54001</v>
      </c>
      <c r="M745" s="157" t="s">
        <v>6740</v>
      </c>
      <c r="N745" s="157" t="s">
        <v>6741</v>
      </c>
      <c r="O745" s="157" t="s">
        <v>6742</v>
      </c>
      <c r="P745" s="157" t="s">
        <v>6743</v>
      </c>
      <c r="Q745" s="241" t="s">
        <v>6744</v>
      </c>
      <c r="R745" s="157" t="s">
        <v>57</v>
      </c>
      <c r="S745" s="157" t="s">
        <v>6745</v>
      </c>
    </row>
    <row r="746" spans="1:19" x14ac:dyDescent="0.25">
      <c r="A746" s="157" t="s">
        <v>6746</v>
      </c>
      <c r="B746" s="157">
        <v>25992534</v>
      </c>
      <c r="C746" s="157" t="s">
        <v>6747</v>
      </c>
      <c r="D746" s="157" t="s">
        <v>6748</v>
      </c>
      <c r="E746" s="157">
        <v>1935</v>
      </c>
      <c r="F746" s="157" t="s">
        <v>927</v>
      </c>
      <c r="G746" s="157" t="s">
        <v>6749</v>
      </c>
      <c r="H746" s="157" t="s">
        <v>76</v>
      </c>
      <c r="I746" s="157" t="s">
        <v>6750</v>
      </c>
      <c r="J746" s="157" t="s">
        <v>6642</v>
      </c>
      <c r="K746" s="157" t="s">
        <v>6751</v>
      </c>
      <c r="L746" s="157">
        <v>55213</v>
      </c>
      <c r="M746" s="157" t="s">
        <v>792</v>
      </c>
      <c r="N746" s="157" t="s">
        <v>792</v>
      </c>
      <c r="O746" s="157" t="s">
        <v>6752</v>
      </c>
      <c r="P746" s="241" t="s">
        <v>6753</v>
      </c>
      <c r="Q746" s="241" t="s">
        <v>6754</v>
      </c>
      <c r="R746" s="157" t="s">
        <v>57</v>
      </c>
      <c r="S746" s="157" t="s">
        <v>6755</v>
      </c>
    </row>
    <row r="747" spans="1:19" x14ac:dyDescent="0.25">
      <c r="A747" s="157" t="s">
        <v>6756</v>
      </c>
      <c r="B747" s="157">
        <v>25992681</v>
      </c>
      <c r="C747" s="157" t="s">
        <v>103</v>
      </c>
      <c r="D747" s="157" t="s">
        <v>6757</v>
      </c>
      <c r="E747" s="157">
        <v>1969</v>
      </c>
      <c r="F747" s="157" t="s">
        <v>105</v>
      </c>
      <c r="G747" s="157" t="s">
        <v>1892</v>
      </c>
      <c r="H747" s="157" t="s">
        <v>76</v>
      </c>
      <c r="I747" s="157" t="s">
        <v>6750</v>
      </c>
      <c r="J747" s="157" t="s">
        <v>6642</v>
      </c>
      <c r="K747" s="157" t="s">
        <v>6751</v>
      </c>
      <c r="L747" s="157">
        <v>55210</v>
      </c>
      <c r="M747" s="157" t="s">
        <v>6758</v>
      </c>
      <c r="N747" s="157" t="s">
        <v>6758</v>
      </c>
      <c r="O747" s="157" t="s">
        <v>6759</v>
      </c>
      <c r="P747" s="241" t="s">
        <v>6760</v>
      </c>
      <c r="Q747" s="241" t="s">
        <v>6761</v>
      </c>
      <c r="R747" s="157" t="s">
        <v>57</v>
      </c>
      <c r="S747" s="157" t="s">
        <v>6762</v>
      </c>
    </row>
    <row r="748" spans="1:19" x14ac:dyDescent="0.25">
      <c r="A748" s="157" t="s">
        <v>6763</v>
      </c>
      <c r="B748" s="157">
        <v>25992675</v>
      </c>
      <c r="C748" s="157" t="s">
        <v>916</v>
      </c>
      <c r="D748" s="157" t="s">
        <v>6764</v>
      </c>
      <c r="E748" s="157">
        <v>1937</v>
      </c>
      <c r="F748" s="157" t="s">
        <v>1208</v>
      </c>
      <c r="G748" s="157" t="s">
        <v>87</v>
      </c>
      <c r="H748" s="157" t="s">
        <v>76</v>
      </c>
      <c r="I748" s="157" t="s">
        <v>6750</v>
      </c>
      <c r="J748" s="157" t="s">
        <v>6642</v>
      </c>
      <c r="K748" s="157" t="s">
        <v>6751</v>
      </c>
      <c r="L748" s="157">
        <v>55213</v>
      </c>
      <c r="M748" s="157" t="s">
        <v>792</v>
      </c>
      <c r="N748" s="157" t="s">
        <v>6765</v>
      </c>
      <c r="O748" s="157" t="s">
        <v>6766</v>
      </c>
      <c r="P748" s="241" t="s">
        <v>6767</v>
      </c>
      <c r="Q748" s="241" t="s">
        <v>6768</v>
      </c>
      <c r="R748" s="157" t="s">
        <v>57</v>
      </c>
      <c r="S748" s="157" t="s">
        <v>6769</v>
      </c>
    </row>
    <row r="749" spans="1:19" ht="63" x14ac:dyDescent="0.25">
      <c r="A749" s="157" t="s">
        <v>6770</v>
      </c>
      <c r="B749" s="157">
        <v>39371687</v>
      </c>
      <c r="C749" s="157" t="s">
        <v>216</v>
      </c>
      <c r="D749" s="157" t="s">
        <v>6771</v>
      </c>
      <c r="E749" s="157">
        <v>2014</v>
      </c>
      <c r="F749" s="157" t="s">
        <v>156</v>
      </c>
      <c r="G749" s="157" t="s">
        <v>6772</v>
      </c>
      <c r="H749" s="157" t="s">
        <v>76</v>
      </c>
      <c r="I749" s="157" t="s">
        <v>6773</v>
      </c>
      <c r="J749" s="157" t="s">
        <v>6642</v>
      </c>
      <c r="K749" s="157" t="s">
        <v>6774</v>
      </c>
      <c r="L749" s="157">
        <v>56500</v>
      </c>
      <c r="M749" s="157" t="s">
        <v>231</v>
      </c>
      <c r="N749" s="157" t="s">
        <v>231</v>
      </c>
      <c r="O749" s="157" t="s">
        <v>6775</v>
      </c>
      <c r="P749" s="157" t="s">
        <v>6776</v>
      </c>
      <c r="Q749" s="241" t="s">
        <v>6777</v>
      </c>
      <c r="R749" s="157" t="s">
        <v>57</v>
      </c>
      <c r="S749" s="157" t="s">
        <v>6778</v>
      </c>
    </row>
    <row r="750" spans="1:19" x14ac:dyDescent="0.25">
      <c r="A750" s="157" t="s">
        <v>6779</v>
      </c>
      <c r="B750" s="157">
        <v>26132451</v>
      </c>
      <c r="C750" s="157" t="s">
        <v>216</v>
      </c>
      <c r="D750" s="157" t="s">
        <v>6780</v>
      </c>
      <c r="E750" s="157">
        <v>1988</v>
      </c>
      <c r="F750" s="157" t="s">
        <v>156</v>
      </c>
      <c r="G750" s="157" t="s">
        <v>6781</v>
      </c>
      <c r="H750" s="157" t="s">
        <v>76</v>
      </c>
      <c r="I750" s="157" t="s">
        <v>6782</v>
      </c>
      <c r="J750" s="157" t="s">
        <v>6642</v>
      </c>
      <c r="K750" s="157" t="s">
        <v>6784</v>
      </c>
      <c r="L750" s="157">
        <v>55000</v>
      </c>
      <c r="M750" s="157" t="s">
        <v>6785</v>
      </c>
      <c r="N750" s="157" t="s">
        <v>6785</v>
      </c>
      <c r="O750" s="157" t="s">
        <v>6786</v>
      </c>
      <c r="P750" s="157" t="s">
        <v>6787</v>
      </c>
      <c r="Q750" s="241" t="s">
        <v>6788</v>
      </c>
      <c r="R750" s="157" t="s">
        <v>57</v>
      </c>
      <c r="S750" s="157" t="s">
        <v>6789</v>
      </c>
    </row>
    <row r="751" spans="1:19" x14ac:dyDescent="0.25">
      <c r="A751" s="157" t="s">
        <v>6790</v>
      </c>
      <c r="B751" s="157">
        <v>26132437</v>
      </c>
      <c r="C751" s="157" t="s">
        <v>84</v>
      </c>
      <c r="D751" s="157" t="s">
        <v>12569</v>
      </c>
      <c r="E751" s="157">
        <v>1989</v>
      </c>
      <c r="F751" s="157" t="s">
        <v>367</v>
      </c>
      <c r="G751" s="157" t="s">
        <v>6792</v>
      </c>
      <c r="H751" s="157" t="s">
        <v>76</v>
      </c>
      <c r="I751" s="157" t="s">
        <v>6782</v>
      </c>
      <c r="J751" s="157" t="s">
        <v>6642</v>
      </c>
      <c r="K751" s="157" t="s">
        <v>6784</v>
      </c>
      <c r="L751" s="157">
        <v>55001</v>
      </c>
      <c r="M751" s="157" t="s">
        <v>6793</v>
      </c>
      <c r="N751" s="157" t="s">
        <v>6794</v>
      </c>
      <c r="O751" s="157" t="s">
        <v>6795</v>
      </c>
      <c r="P751" s="157" t="s">
        <v>6796</v>
      </c>
      <c r="Q751" s="241" t="s">
        <v>6797</v>
      </c>
      <c r="R751" s="157" t="s">
        <v>57</v>
      </c>
      <c r="S751" s="157" t="s">
        <v>6798</v>
      </c>
    </row>
    <row r="752" spans="1:19" ht="31.5" x14ac:dyDescent="0.25">
      <c r="A752" s="157" t="s">
        <v>6799</v>
      </c>
      <c r="B752" s="157">
        <v>20884604</v>
      </c>
      <c r="C752" s="157" t="s">
        <v>6800</v>
      </c>
      <c r="D752" s="157" t="s">
        <v>6801</v>
      </c>
      <c r="E752" s="157">
        <v>2014</v>
      </c>
      <c r="F752" s="157" t="s">
        <v>2063</v>
      </c>
      <c r="G752" s="157" t="s">
        <v>6803</v>
      </c>
      <c r="H752" s="157" t="s">
        <v>76</v>
      </c>
      <c r="I752" s="157" t="s">
        <v>6804</v>
      </c>
      <c r="J752" s="157" t="s">
        <v>6642</v>
      </c>
      <c r="K752" s="157" t="s">
        <v>6805</v>
      </c>
      <c r="L752" s="157">
        <v>55301</v>
      </c>
      <c r="M752" s="157" t="s">
        <v>6806</v>
      </c>
      <c r="N752" s="157" t="s">
        <v>6806</v>
      </c>
      <c r="O752" s="157" t="s">
        <v>6807</v>
      </c>
      <c r="P752" s="157" t="s">
        <v>6808</v>
      </c>
      <c r="Q752" s="157" t="s">
        <v>6809</v>
      </c>
      <c r="R752" s="157" t="s">
        <v>57</v>
      </c>
      <c r="S752" s="157" t="s">
        <v>6810</v>
      </c>
    </row>
    <row r="753" spans="1:19" ht="31.5" x14ac:dyDescent="0.25">
      <c r="A753" s="157" t="s">
        <v>6811</v>
      </c>
      <c r="B753" s="157">
        <v>26173198</v>
      </c>
      <c r="C753" s="157" t="s">
        <v>6812</v>
      </c>
      <c r="D753" s="157" t="s">
        <v>6813</v>
      </c>
      <c r="E753" s="157">
        <v>2014</v>
      </c>
      <c r="F753" s="157" t="s">
        <v>96</v>
      </c>
      <c r="G753" s="157" t="s">
        <v>584</v>
      </c>
      <c r="H753" s="157" t="s">
        <v>76</v>
      </c>
      <c r="I753" s="157" t="s">
        <v>6814</v>
      </c>
      <c r="J753" s="157" t="s">
        <v>6642</v>
      </c>
      <c r="K753" s="157" t="s">
        <v>6815</v>
      </c>
      <c r="L753" s="157">
        <v>56101</v>
      </c>
      <c r="M753" s="157" t="s">
        <v>6816</v>
      </c>
      <c r="N753" s="157" t="s">
        <v>6816</v>
      </c>
      <c r="O753" s="157" t="s">
        <v>6817</v>
      </c>
      <c r="P753" s="157" t="s">
        <v>6818</v>
      </c>
      <c r="Q753" s="241" t="s">
        <v>6819</v>
      </c>
      <c r="R753" s="157" t="s">
        <v>57</v>
      </c>
      <c r="S753" s="157" t="s">
        <v>6820</v>
      </c>
    </row>
    <row r="754" spans="1:19" x14ac:dyDescent="0.25">
      <c r="A754" s="157" t="s">
        <v>6821</v>
      </c>
      <c r="B754" s="157">
        <v>23400374</v>
      </c>
      <c r="C754" s="157" t="s">
        <v>6822</v>
      </c>
      <c r="D754" s="157" t="s">
        <v>12570</v>
      </c>
      <c r="E754" s="157">
        <v>2014</v>
      </c>
      <c r="F754" s="157" t="s">
        <v>96</v>
      </c>
      <c r="G754" s="157" t="s">
        <v>6824</v>
      </c>
      <c r="H754" s="157" t="s">
        <v>76</v>
      </c>
      <c r="I754" s="157" t="s">
        <v>6825</v>
      </c>
      <c r="J754" s="157" t="s">
        <v>6642</v>
      </c>
      <c r="K754" s="157" t="s">
        <v>6826</v>
      </c>
      <c r="L754" s="157">
        <v>55401</v>
      </c>
      <c r="M754" s="157" t="s">
        <v>6827</v>
      </c>
      <c r="N754" s="157" t="s">
        <v>6827</v>
      </c>
      <c r="O754" s="157" t="s">
        <v>6828</v>
      </c>
      <c r="P754" s="157" t="s">
        <v>6829</v>
      </c>
      <c r="Q754" s="157" t="s">
        <v>60</v>
      </c>
      <c r="R754" s="157" t="s">
        <v>57</v>
      </c>
      <c r="S754" s="157" t="s">
        <v>6830</v>
      </c>
    </row>
    <row r="755" spans="1:19" ht="31.5" x14ac:dyDescent="0.25">
      <c r="A755" s="157" t="s">
        <v>6831</v>
      </c>
      <c r="B755" s="157">
        <v>20883355</v>
      </c>
      <c r="C755" s="157" t="s">
        <v>6832</v>
      </c>
      <c r="D755" s="157" t="s">
        <v>6833</v>
      </c>
      <c r="E755" s="157">
        <v>2014</v>
      </c>
      <c r="F755" s="157" t="s">
        <v>96</v>
      </c>
      <c r="G755" s="157" t="s">
        <v>6834</v>
      </c>
      <c r="H755" s="157" t="s">
        <v>76</v>
      </c>
      <c r="I755" s="157" t="s">
        <v>6835</v>
      </c>
      <c r="J755" s="157" t="s">
        <v>6642</v>
      </c>
      <c r="K755" s="157" t="s">
        <v>6836</v>
      </c>
      <c r="L755" s="157">
        <v>57401</v>
      </c>
      <c r="M755" s="157" t="s">
        <v>6837</v>
      </c>
      <c r="N755" s="157" t="s">
        <v>6837</v>
      </c>
      <c r="O755" s="157" t="s">
        <v>6838</v>
      </c>
      <c r="P755" s="241" t="s">
        <v>6839</v>
      </c>
      <c r="Q755" s="241" t="s">
        <v>6840</v>
      </c>
      <c r="R755" s="157" t="s">
        <v>57</v>
      </c>
      <c r="S755" s="157" t="s">
        <v>6841</v>
      </c>
    </row>
    <row r="756" spans="1:19" x14ac:dyDescent="0.25">
      <c r="A756" s="157" t="s">
        <v>6842</v>
      </c>
      <c r="B756" s="157">
        <v>23615193</v>
      </c>
      <c r="C756" s="157" t="s">
        <v>3089</v>
      </c>
      <c r="D756" s="157" t="s">
        <v>6843</v>
      </c>
      <c r="E756" s="157">
        <v>2014</v>
      </c>
      <c r="F756" s="157" t="s">
        <v>96</v>
      </c>
      <c r="G756" s="157" t="s">
        <v>6844</v>
      </c>
      <c r="H756" s="157" t="s">
        <v>76</v>
      </c>
      <c r="I756" s="157" t="s">
        <v>6845</v>
      </c>
      <c r="J756" s="157" t="s">
        <v>6642</v>
      </c>
      <c r="K756" s="157" t="s">
        <v>6846</v>
      </c>
      <c r="L756" s="157">
        <v>56203</v>
      </c>
      <c r="M756" s="157" t="s">
        <v>6847</v>
      </c>
      <c r="N756" s="157" t="s">
        <v>6847</v>
      </c>
      <c r="O756" s="157" t="s">
        <v>6848</v>
      </c>
      <c r="P756" s="157" t="s">
        <v>6849</v>
      </c>
      <c r="Q756" s="241" t="s">
        <v>6850</v>
      </c>
      <c r="R756" s="157" t="s">
        <v>57</v>
      </c>
      <c r="S756" s="157" t="s">
        <v>6851</v>
      </c>
    </row>
    <row r="757" spans="1:19" x14ac:dyDescent="0.25">
      <c r="A757" s="157" t="s">
        <v>6852</v>
      </c>
      <c r="B757" s="157">
        <v>41073012</v>
      </c>
      <c r="C757" s="157" t="s">
        <v>95</v>
      </c>
      <c r="D757" s="157" t="s">
        <v>6853</v>
      </c>
      <c r="E757" s="157">
        <v>2014</v>
      </c>
      <c r="F757" s="157" t="s">
        <v>96</v>
      </c>
      <c r="G757" s="157" t="s">
        <v>6854</v>
      </c>
      <c r="H757" s="157" t="s">
        <v>76</v>
      </c>
      <c r="I757" s="157" t="s">
        <v>6855</v>
      </c>
      <c r="J757" s="157" t="s">
        <v>6856</v>
      </c>
      <c r="K757" s="157" t="s">
        <v>6857</v>
      </c>
      <c r="L757" s="157">
        <v>57001</v>
      </c>
      <c r="M757" s="157" t="s">
        <v>6858</v>
      </c>
      <c r="N757" s="157" t="s">
        <v>6858</v>
      </c>
      <c r="O757" s="157" t="s">
        <v>60</v>
      </c>
      <c r="P757" s="157" t="s">
        <v>6859</v>
      </c>
      <c r="Q757" s="157" t="s">
        <v>60</v>
      </c>
      <c r="R757" s="157" t="s">
        <v>57</v>
      </c>
      <c r="S757" s="157" t="s">
        <v>6860</v>
      </c>
    </row>
    <row r="758" spans="1:19" x14ac:dyDescent="0.25">
      <c r="A758" s="157" t="s">
        <v>6861</v>
      </c>
      <c r="B758" s="157">
        <v>20891366</v>
      </c>
      <c r="C758" s="157" t="s">
        <v>6862</v>
      </c>
      <c r="D758" s="157" t="s">
        <v>6863</v>
      </c>
      <c r="E758" s="157">
        <v>2014</v>
      </c>
      <c r="F758" s="157" t="s">
        <v>156</v>
      </c>
      <c r="G758" s="157" t="s">
        <v>6864</v>
      </c>
      <c r="H758" s="157" t="s">
        <v>76</v>
      </c>
      <c r="I758" s="157" t="s">
        <v>6865</v>
      </c>
      <c r="J758" s="157" t="s">
        <v>6642</v>
      </c>
      <c r="K758" s="157" t="s">
        <v>6866</v>
      </c>
      <c r="L758" s="157">
        <v>56500</v>
      </c>
      <c r="M758" s="157" t="s">
        <v>6867</v>
      </c>
      <c r="N758" s="157" t="s">
        <v>6867</v>
      </c>
      <c r="O758" s="157" t="s">
        <v>6868</v>
      </c>
      <c r="P758" s="157" t="s">
        <v>6869</v>
      </c>
      <c r="Q758" s="157" t="s">
        <v>60</v>
      </c>
      <c r="R758" s="157" t="s">
        <v>57</v>
      </c>
      <c r="S758" s="157" t="s">
        <v>6870</v>
      </c>
    </row>
    <row r="759" spans="1:19" x14ac:dyDescent="0.25">
      <c r="A759" s="157" t="s">
        <v>6871</v>
      </c>
      <c r="B759" s="157">
        <v>26117840</v>
      </c>
      <c r="C759" s="157" t="s">
        <v>95</v>
      </c>
      <c r="D759" s="157" t="s">
        <v>6853</v>
      </c>
      <c r="E759" s="157">
        <v>2014</v>
      </c>
      <c r="F759" s="157" t="s">
        <v>96</v>
      </c>
      <c r="G759" s="157" t="s">
        <v>6872</v>
      </c>
      <c r="H759" s="157" t="s">
        <v>76</v>
      </c>
      <c r="I759" s="157" t="s">
        <v>6873</v>
      </c>
      <c r="J759" s="157" t="s">
        <v>6642</v>
      </c>
      <c r="K759" s="157" t="s">
        <v>6874</v>
      </c>
      <c r="L759" s="157">
        <v>56301</v>
      </c>
      <c r="M759" s="157" t="s">
        <v>6875</v>
      </c>
      <c r="N759" s="157" t="s">
        <v>6875</v>
      </c>
      <c r="O759" s="157" t="s">
        <v>6876</v>
      </c>
      <c r="P759" s="157" t="s">
        <v>6877</v>
      </c>
      <c r="Q759" s="157" t="s">
        <v>60</v>
      </c>
      <c r="R759" s="157" t="s">
        <v>57</v>
      </c>
      <c r="S759" s="157" t="s">
        <v>6878</v>
      </c>
    </row>
    <row r="760" spans="1:19" x14ac:dyDescent="0.25">
      <c r="A760" s="157" t="s">
        <v>6879</v>
      </c>
      <c r="B760" s="157">
        <v>41369635</v>
      </c>
      <c r="C760" s="157" t="s">
        <v>95</v>
      </c>
      <c r="D760" s="157" t="s">
        <v>6880</v>
      </c>
      <c r="E760" s="157">
        <v>2014</v>
      </c>
      <c r="F760" s="157" t="s">
        <v>96</v>
      </c>
      <c r="G760" s="157" t="s">
        <v>1197</v>
      </c>
      <c r="H760" s="157" t="s">
        <v>76</v>
      </c>
      <c r="I760" s="157" t="s">
        <v>6881</v>
      </c>
      <c r="J760" s="157" t="s">
        <v>6642</v>
      </c>
      <c r="K760" s="157" t="s">
        <v>6882</v>
      </c>
      <c r="L760" s="157">
        <v>56401</v>
      </c>
      <c r="M760" s="157" t="s">
        <v>6883</v>
      </c>
      <c r="N760" s="157" t="s">
        <v>6883</v>
      </c>
      <c r="O760" s="157" t="s">
        <v>6884</v>
      </c>
      <c r="P760" s="157" t="s">
        <v>6885</v>
      </c>
      <c r="Q760" s="157" t="s">
        <v>60</v>
      </c>
      <c r="R760" s="157" t="s">
        <v>57</v>
      </c>
      <c r="S760" s="157" t="s">
        <v>6886</v>
      </c>
    </row>
    <row r="761" spans="1:19" x14ac:dyDescent="0.25">
      <c r="A761" s="157" t="s">
        <v>6887</v>
      </c>
      <c r="B761" s="157">
        <v>26132791</v>
      </c>
      <c r="C761" s="157" t="s">
        <v>3729</v>
      </c>
      <c r="D761" s="157" t="s">
        <v>6880</v>
      </c>
      <c r="E761" s="157">
        <v>2014</v>
      </c>
      <c r="F761" s="157" t="s">
        <v>96</v>
      </c>
      <c r="G761" s="157" t="s">
        <v>5460</v>
      </c>
      <c r="H761" s="157" t="s">
        <v>76</v>
      </c>
      <c r="I761" s="157" t="s">
        <v>6889</v>
      </c>
      <c r="J761" s="157" t="s">
        <v>6642</v>
      </c>
      <c r="K761" s="157" t="s">
        <v>6890</v>
      </c>
      <c r="L761" s="157">
        <v>55501</v>
      </c>
      <c r="M761" s="157" t="s">
        <v>6891</v>
      </c>
      <c r="N761" s="157" t="s">
        <v>6891</v>
      </c>
      <c r="O761" s="157" t="s">
        <v>6892</v>
      </c>
      <c r="P761" s="241" t="s">
        <v>6893</v>
      </c>
      <c r="Q761" s="157" t="s">
        <v>60</v>
      </c>
      <c r="R761" s="157" t="s">
        <v>57</v>
      </c>
      <c r="S761" s="157" t="s">
        <v>6894</v>
      </c>
    </row>
    <row r="762" spans="1:19" x14ac:dyDescent="0.25">
      <c r="A762" s="157" t="s">
        <v>6895</v>
      </c>
      <c r="B762" s="157">
        <v>26173057</v>
      </c>
      <c r="C762" s="157" t="s">
        <v>966</v>
      </c>
      <c r="D762" s="157" t="s">
        <v>6896</v>
      </c>
      <c r="E762" s="157">
        <v>2014</v>
      </c>
      <c r="F762" s="157" t="s">
        <v>43</v>
      </c>
      <c r="G762" s="157" t="s">
        <v>6824</v>
      </c>
      <c r="H762" s="157" t="s">
        <v>76</v>
      </c>
      <c r="I762" s="157" t="s">
        <v>6897</v>
      </c>
      <c r="J762" s="157" t="s">
        <v>6642</v>
      </c>
      <c r="K762" s="157" t="s">
        <v>6898</v>
      </c>
      <c r="L762" s="157"/>
      <c r="M762" s="157" t="s">
        <v>6899</v>
      </c>
      <c r="N762" s="157" t="s">
        <v>6899</v>
      </c>
      <c r="O762" s="157" t="s">
        <v>6900</v>
      </c>
      <c r="P762" s="157" t="s">
        <v>6901</v>
      </c>
      <c r="Q762" s="157" t="s">
        <v>6902</v>
      </c>
      <c r="R762" s="157" t="s">
        <v>57</v>
      </c>
      <c r="S762" s="157" t="s">
        <v>6903</v>
      </c>
    </row>
    <row r="763" spans="1:19" x14ac:dyDescent="0.25">
      <c r="A763" s="157" t="s">
        <v>6904</v>
      </c>
      <c r="B763" s="157">
        <v>26174134</v>
      </c>
      <c r="C763" s="157" t="s">
        <v>6905</v>
      </c>
      <c r="D763" s="157" t="s">
        <v>6906</v>
      </c>
      <c r="E763" s="157">
        <v>2014</v>
      </c>
      <c r="F763" s="157" t="s">
        <v>96</v>
      </c>
      <c r="G763" s="157" t="s">
        <v>6854</v>
      </c>
      <c r="H763" s="157" t="s">
        <v>76</v>
      </c>
      <c r="I763" s="157" t="s">
        <v>6907</v>
      </c>
      <c r="J763" s="157" t="s">
        <v>6642</v>
      </c>
      <c r="K763" s="157" t="s">
        <v>6908</v>
      </c>
      <c r="L763" s="157">
        <v>56002</v>
      </c>
      <c r="M763" s="157" t="s">
        <v>6909</v>
      </c>
      <c r="N763" s="157" t="s">
        <v>6909</v>
      </c>
      <c r="O763" s="157" t="s">
        <v>60</v>
      </c>
      <c r="P763" s="157" t="s">
        <v>6910</v>
      </c>
      <c r="Q763" s="241" t="s">
        <v>6911</v>
      </c>
      <c r="R763" s="157" t="s">
        <v>57</v>
      </c>
      <c r="S763" s="157" t="s">
        <v>6912</v>
      </c>
    </row>
    <row r="764" spans="1:19" x14ac:dyDescent="0.25">
      <c r="A764" s="157" t="s">
        <v>6913</v>
      </c>
      <c r="B764" s="157">
        <v>26109237</v>
      </c>
      <c r="C764" s="157" t="s">
        <v>6914</v>
      </c>
      <c r="D764" s="157" t="s">
        <v>6915</v>
      </c>
      <c r="E764" s="157">
        <v>2014</v>
      </c>
      <c r="F764" s="157" t="s">
        <v>96</v>
      </c>
      <c r="G764" s="157" t="s">
        <v>6916</v>
      </c>
      <c r="H764" s="157" t="s">
        <v>76</v>
      </c>
      <c r="I764" s="157" t="s">
        <v>6917</v>
      </c>
      <c r="J764" s="157" t="s">
        <v>6642</v>
      </c>
      <c r="K764" s="157" t="s">
        <v>6918</v>
      </c>
      <c r="L764" s="157">
        <v>55104</v>
      </c>
      <c r="M764" s="157" t="s">
        <v>6592</v>
      </c>
      <c r="N764" s="157" t="s">
        <v>6592</v>
      </c>
      <c r="O764" s="157" t="s">
        <v>6919</v>
      </c>
      <c r="P764" s="157" t="s">
        <v>6920</v>
      </c>
      <c r="Q764" s="241" t="s">
        <v>6921</v>
      </c>
      <c r="R764" s="157" t="s">
        <v>57</v>
      </c>
      <c r="S764" s="157" t="s">
        <v>6922</v>
      </c>
    </row>
    <row r="765" spans="1:19" x14ac:dyDescent="0.25">
      <c r="A765" s="157" t="s">
        <v>6923</v>
      </c>
      <c r="B765" s="157">
        <v>26131082</v>
      </c>
      <c r="C765" s="157" t="s">
        <v>2487</v>
      </c>
      <c r="D765" s="157" t="s">
        <v>6924</v>
      </c>
      <c r="E765" s="157">
        <v>2014</v>
      </c>
      <c r="F765" s="157" t="s">
        <v>43</v>
      </c>
      <c r="G765" s="157" t="s">
        <v>6925</v>
      </c>
      <c r="H765" s="157" t="s">
        <v>76</v>
      </c>
      <c r="I765" s="157" t="s">
        <v>6926</v>
      </c>
      <c r="J765" s="157" t="s">
        <v>6642</v>
      </c>
      <c r="K765" s="157" t="s">
        <v>6927</v>
      </c>
      <c r="L765" s="157">
        <v>55601</v>
      </c>
      <c r="M765" s="157" t="s">
        <v>6928</v>
      </c>
      <c r="N765" s="157" t="s">
        <v>6928</v>
      </c>
      <c r="O765" s="157" t="s">
        <v>60</v>
      </c>
      <c r="P765" s="157" t="s">
        <v>6929</v>
      </c>
      <c r="Q765" s="157" t="s">
        <v>60</v>
      </c>
      <c r="R765" s="157" t="s">
        <v>57</v>
      </c>
      <c r="S765" s="157" t="s">
        <v>6930</v>
      </c>
    </row>
    <row r="766" spans="1:19" x14ac:dyDescent="0.25">
      <c r="A766" s="157" t="s">
        <v>6931</v>
      </c>
      <c r="B766" s="157">
        <v>26172595</v>
      </c>
      <c r="C766" s="157" t="s">
        <v>307</v>
      </c>
      <c r="D766" s="157" t="s">
        <v>6932</v>
      </c>
      <c r="E766" s="157">
        <v>2014</v>
      </c>
      <c r="F766" s="157" t="s">
        <v>96</v>
      </c>
      <c r="G766" s="157" t="s">
        <v>477</v>
      </c>
      <c r="H766" s="157" t="s">
        <v>76</v>
      </c>
      <c r="I766" s="157" t="s">
        <v>6933</v>
      </c>
      <c r="J766" s="157" t="s">
        <v>6642</v>
      </c>
      <c r="K766" s="157" t="s">
        <v>6934</v>
      </c>
      <c r="L766" s="157">
        <v>56602</v>
      </c>
      <c r="M766" s="157" t="s">
        <v>6935</v>
      </c>
      <c r="N766" s="157" t="s">
        <v>6935</v>
      </c>
      <c r="O766" s="157" t="s">
        <v>60</v>
      </c>
      <c r="P766" s="157" t="s">
        <v>6936</v>
      </c>
      <c r="Q766" s="157" t="s">
        <v>60</v>
      </c>
      <c r="R766" s="157" t="s">
        <v>6937</v>
      </c>
      <c r="S766" s="157" t="s">
        <v>6938</v>
      </c>
    </row>
    <row r="767" spans="1:19" x14ac:dyDescent="0.25">
      <c r="A767" s="157" t="s">
        <v>6939</v>
      </c>
      <c r="B767" s="157">
        <v>26029588</v>
      </c>
      <c r="C767" s="157" t="s">
        <v>84</v>
      </c>
      <c r="D767" s="157" t="s">
        <v>6940</v>
      </c>
      <c r="E767" s="157">
        <v>2014</v>
      </c>
      <c r="F767" s="157" t="s">
        <v>86</v>
      </c>
      <c r="G767" s="157" t="s">
        <v>87</v>
      </c>
      <c r="H767" s="157" t="s">
        <v>76</v>
      </c>
      <c r="I767" s="157" t="s">
        <v>6933</v>
      </c>
      <c r="J767" s="157" t="s">
        <v>6642</v>
      </c>
      <c r="K767" s="157" t="s">
        <v>6934</v>
      </c>
      <c r="L767" s="157">
        <v>56602</v>
      </c>
      <c r="M767" s="157" t="s">
        <v>6941</v>
      </c>
      <c r="N767" s="157" t="s">
        <v>6941</v>
      </c>
      <c r="O767" s="157" t="s">
        <v>60</v>
      </c>
      <c r="P767" s="157" t="s">
        <v>6942</v>
      </c>
      <c r="Q767" s="157" t="s">
        <v>60</v>
      </c>
      <c r="R767" s="157" t="s">
        <v>57</v>
      </c>
      <c r="S767" s="157" t="s">
        <v>6943</v>
      </c>
    </row>
    <row r="768" spans="1:19" x14ac:dyDescent="0.25">
      <c r="A768" s="157" t="s">
        <v>6944</v>
      </c>
      <c r="B768" s="157">
        <v>26172603</v>
      </c>
      <c r="C768" s="157" t="s">
        <v>103</v>
      </c>
      <c r="D768" s="157" t="s">
        <v>6945</v>
      </c>
      <c r="E768" s="157">
        <v>2014</v>
      </c>
      <c r="F768" s="157" t="s">
        <v>105</v>
      </c>
      <c r="G768" s="157" t="s">
        <v>68</v>
      </c>
      <c r="H768" s="157" t="s">
        <v>76</v>
      </c>
      <c r="I768" s="157" t="s">
        <v>6933</v>
      </c>
      <c r="J768" s="157" t="s">
        <v>6642</v>
      </c>
      <c r="K768" s="157" t="s">
        <v>6934</v>
      </c>
      <c r="L768" s="157">
        <v>56602</v>
      </c>
      <c r="M768" s="157" t="s">
        <v>6935</v>
      </c>
      <c r="N768" s="157" t="s">
        <v>6935</v>
      </c>
      <c r="O768" s="157" t="s">
        <v>60</v>
      </c>
      <c r="P768" s="157" t="s">
        <v>6946</v>
      </c>
      <c r="Q768" s="157" t="s">
        <v>60</v>
      </c>
      <c r="R768" s="157" t="s">
        <v>57</v>
      </c>
      <c r="S768" s="157" t="s">
        <v>6947</v>
      </c>
    </row>
    <row r="769" spans="1:19" x14ac:dyDescent="0.25">
      <c r="A769" s="157" t="s">
        <v>6948</v>
      </c>
      <c r="B769" s="157">
        <v>26108686</v>
      </c>
      <c r="C769" s="157" t="s">
        <v>2409</v>
      </c>
      <c r="D769" s="157" t="s">
        <v>6949</v>
      </c>
      <c r="E769" s="157">
        <v>2014</v>
      </c>
      <c r="F769" s="157" t="s">
        <v>156</v>
      </c>
      <c r="G769" s="157" t="s">
        <v>6824</v>
      </c>
      <c r="H769" s="157" t="s">
        <v>76</v>
      </c>
      <c r="I769" s="157" t="s">
        <v>6950</v>
      </c>
      <c r="J769" s="157" t="s">
        <v>6642</v>
      </c>
      <c r="K769" s="157" t="s">
        <v>6951</v>
      </c>
      <c r="L769" s="157">
        <v>55230</v>
      </c>
      <c r="M769" s="157" t="s">
        <v>6952</v>
      </c>
      <c r="N769" s="157" t="s">
        <v>6953</v>
      </c>
      <c r="O769" s="157" t="s">
        <v>6954</v>
      </c>
      <c r="P769" s="157" t="s">
        <v>60</v>
      </c>
      <c r="Q769" s="157" t="s">
        <v>60</v>
      </c>
      <c r="R769" s="157" t="s">
        <v>57</v>
      </c>
      <c r="S769" s="157" t="s">
        <v>6955</v>
      </c>
    </row>
    <row r="770" spans="1:19" x14ac:dyDescent="0.25">
      <c r="A770" s="157" t="s">
        <v>6956</v>
      </c>
      <c r="B770" s="157">
        <v>26108674</v>
      </c>
      <c r="C770" s="157" t="s">
        <v>84</v>
      </c>
      <c r="D770" s="157" t="s">
        <v>6791</v>
      </c>
      <c r="E770" s="157">
        <v>2014</v>
      </c>
      <c r="F770" s="157" t="s">
        <v>86</v>
      </c>
      <c r="G770" s="157" t="s">
        <v>87</v>
      </c>
      <c r="H770" s="157" t="s">
        <v>76</v>
      </c>
      <c r="I770" s="157" t="s">
        <v>6950</v>
      </c>
      <c r="J770" s="157" t="s">
        <v>6642</v>
      </c>
      <c r="K770" s="157" t="s">
        <v>6957</v>
      </c>
      <c r="L770" s="157">
        <v>55250</v>
      </c>
      <c r="M770" s="157" t="s">
        <v>6958</v>
      </c>
      <c r="N770" s="157" t="s">
        <v>6958</v>
      </c>
      <c r="O770" s="157" t="s">
        <v>6959</v>
      </c>
      <c r="P770" s="157" t="s">
        <v>6960</v>
      </c>
      <c r="Q770" s="241" t="s">
        <v>6961</v>
      </c>
      <c r="R770" s="157" t="s">
        <v>57</v>
      </c>
      <c r="S770" s="157" t="s">
        <v>6962</v>
      </c>
    </row>
    <row r="771" spans="1:19" x14ac:dyDescent="0.25">
      <c r="A771" s="157" t="s">
        <v>6963</v>
      </c>
      <c r="B771" s="157">
        <v>35451721</v>
      </c>
      <c r="C771" s="157" t="s">
        <v>2300</v>
      </c>
      <c r="D771" s="157" t="s">
        <v>6964</v>
      </c>
      <c r="E771" s="157">
        <v>2014</v>
      </c>
      <c r="F771" s="157" t="s">
        <v>96</v>
      </c>
      <c r="G771" s="157" t="s">
        <v>6965</v>
      </c>
      <c r="H771" s="157" t="s">
        <v>76</v>
      </c>
      <c r="I771" s="157" t="s">
        <v>6966</v>
      </c>
      <c r="J771" s="157" t="s">
        <v>6642</v>
      </c>
      <c r="K771" s="157" t="s">
        <v>6967</v>
      </c>
      <c r="L771" s="157">
        <v>57300</v>
      </c>
      <c r="M771" s="157" t="s">
        <v>6968</v>
      </c>
      <c r="N771" s="157" t="s">
        <v>6968</v>
      </c>
      <c r="O771" s="157" t="s">
        <v>6969</v>
      </c>
      <c r="P771" s="157" t="s">
        <v>6970</v>
      </c>
      <c r="Q771" s="241" t="s">
        <v>6971</v>
      </c>
      <c r="R771" s="157" t="s">
        <v>57</v>
      </c>
      <c r="S771" s="157" t="s">
        <v>6972</v>
      </c>
    </row>
    <row r="772" spans="1:19" x14ac:dyDescent="0.25">
      <c r="A772" s="157" t="s">
        <v>6973</v>
      </c>
      <c r="B772" s="157">
        <v>42434034</v>
      </c>
      <c r="C772" s="157" t="s">
        <v>680</v>
      </c>
      <c r="D772" s="157" t="s">
        <v>6974</v>
      </c>
      <c r="E772" s="157">
        <v>2014</v>
      </c>
      <c r="F772" s="157" t="s">
        <v>43</v>
      </c>
      <c r="G772" s="157" t="s">
        <v>6975</v>
      </c>
      <c r="H772" s="157" t="s">
        <v>76</v>
      </c>
      <c r="I772" s="157" t="s">
        <v>6976</v>
      </c>
      <c r="J772" s="157" t="s">
        <v>6642</v>
      </c>
      <c r="K772" s="157" t="s">
        <v>6977</v>
      </c>
      <c r="L772" s="157">
        <v>57453</v>
      </c>
      <c r="M772" s="157" t="s">
        <v>6978</v>
      </c>
      <c r="N772" s="157" t="s">
        <v>6978</v>
      </c>
      <c r="O772" s="157" t="s">
        <v>60</v>
      </c>
      <c r="P772" s="157" t="s">
        <v>6979</v>
      </c>
      <c r="Q772" s="157" t="s">
        <v>60</v>
      </c>
      <c r="R772" s="157" t="s">
        <v>57</v>
      </c>
      <c r="S772" s="157" t="s">
        <v>6980</v>
      </c>
    </row>
    <row r="773" spans="1:19" x14ac:dyDescent="0.25">
      <c r="A773" s="157" t="s">
        <v>6981</v>
      </c>
      <c r="B773" s="157">
        <v>42077369</v>
      </c>
      <c r="C773" s="157" t="s">
        <v>6982</v>
      </c>
      <c r="D773" s="157" t="s">
        <v>6983</v>
      </c>
      <c r="E773" s="157">
        <v>2014</v>
      </c>
      <c r="F773" s="157" t="s">
        <v>6984</v>
      </c>
      <c r="G773" s="157" t="s">
        <v>6985</v>
      </c>
      <c r="H773" s="157" t="s">
        <v>76</v>
      </c>
      <c r="I773" s="157" t="s">
        <v>6986</v>
      </c>
      <c r="J773" s="157" t="s">
        <v>6642</v>
      </c>
      <c r="K773" s="157" t="s">
        <v>6987</v>
      </c>
      <c r="L773" s="157">
        <v>57263</v>
      </c>
      <c r="M773" s="157" t="s">
        <v>6988</v>
      </c>
      <c r="N773" s="157" t="s">
        <v>6988</v>
      </c>
      <c r="O773" s="157" t="s">
        <v>60</v>
      </c>
      <c r="P773" s="157" t="s">
        <v>6989</v>
      </c>
      <c r="Q773" s="157" t="s">
        <v>60</v>
      </c>
      <c r="R773" s="157" t="s">
        <v>57</v>
      </c>
      <c r="S773" s="157" t="s">
        <v>6990</v>
      </c>
    </row>
    <row r="774" spans="1:19" x14ac:dyDescent="0.25">
      <c r="A774" s="157" t="s">
        <v>6991</v>
      </c>
      <c r="B774" s="157">
        <v>24778796</v>
      </c>
      <c r="C774" s="157" t="s">
        <v>6992</v>
      </c>
      <c r="D774" s="157" t="s">
        <v>6993</v>
      </c>
      <c r="E774" s="157">
        <v>2014</v>
      </c>
      <c r="F774" s="157" t="s">
        <v>96</v>
      </c>
      <c r="G774" s="157" t="s">
        <v>6994</v>
      </c>
      <c r="H774" s="157" t="s">
        <v>76</v>
      </c>
      <c r="I774" s="157" t="s">
        <v>6386</v>
      </c>
      <c r="J774" s="157" t="s">
        <v>6642</v>
      </c>
      <c r="K774" s="157" t="s">
        <v>6387</v>
      </c>
      <c r="L774" s="157">
        <v>54036</v>
      </c>
      <c r="M774" s="157" t="s">
        <v>6995</v>
      </c>
      <c r="N774" s="157" t="s">
        <v>6996</v>
      </c>
      <c r="O774" s="157" t="s">
        <v>6997</v>
      </c>
      <c r="P774" s="157" t="s">
        <v>6998</v>
      </c>
      <c r="Q774" s="157" t="s">
        <v>6999</v>
      </c>
      <c r="R774" s="157" t="s">
        <v>57</v>
      </c>
      <c r="S774" s="157" t="s">
        <v>7000</v>
      </c>
    </row>
    <row r="775" spans="1:19" x14ac:dyDescent="0.25">
      <c r="A775" s="56" t="s">
        <v>7001</v>
      </c>
      <c r="B775" s="56">
        <v>38147513</v>
      </c>
      <c r="C775" s="56" t="s">
        <v>7002</v>
      </c>
      <c r="D775" s="56" t="s">
        <v>7003</v>
      </c>
      <c r="E775" s="56">
        <v>1996</v>
      </c>
      <c r="F775" s="56" t="s">
        <v>96</v>
      </c>
      <c r="G775" s="56" t="s">
        <v>7004</v>
      </c>
      <c r="H775" s="56" t="s">
        <v>76</v>
      </c>
      <c r="I775" s="56" t="s">
        <v>7005</v>
      </c>
      <c r="J775" s="56" t="s">
        <v>7006</v>
      </c>
      <c r="K775" s="56" t="s">
        <v>7007</v>
      </c>
      <c r="L775" s="56">
        <v>66200</v>
      </c>
      <c r="M775" s="56" t="s">
        <v>386</v>
      </c>
      <c r="N775" s="56" t="s">
        <v>386</v>
      </c>
      <c r="O775" s="56" t="s">
        <v>7008</v>
      </c>
      <c r="P775" s="56" t="s">
        <v>7009</v>
      </c>
      <c r="Q775" s="56"/>
      <c r="R775" s="56" t="s">
        <v>57</v>
      </c>
      <c r="S775" s="56" t="s">
        <v>7010</v>
      </c>
    </row>
    <row r="776" spans="1:19" ht="31.5" x14ac:dyDescent="0.25">
      <c r="A776" s="56" t="s">
        <v>7011</v>
      </c>
      <c r="B776" s="56">
        <v>35243502</v>
      </c>
      <c r="C776" s="56" t="s">
        <v>216</v>
      </c>
      <c r="D776" s="56" t="s">
        <v>7012</v>
      </c>
      <c r="E776" s="47">
        <v>2008</v>
      </c>
      <c r="F776" s="56" t="s">
        <v>156</v>
      </c>
      <c r="G776" s="47" t="s">
        <v>7013</v>
      </c>
      <c r="H776" s="56" t="s">
        <v>76</v>
      </c>
      <c r="I776" s="56" t="s">
        <v>7014</v>
      </c>
      <c r="J776" s="56" t="s">
        <v>7006</v>
      </c>
      <c r="K776" s="56" t="s">
        <v>7015</v>
      </c>
      <c r="L776" s="56">
        <v>66000</v>
      </c>
      <c r="M776" s="56" t="s">
        <v>7016</v>
      </c>
      <c r="N776" s="56" t="s">
        <v>7016</v>
      </c>
      <c r="O776" s="56" t="s">
        <v>7017</v>
      </c>
      <c r="P776" s="230" t="s">
        <v>7018</v>
      </c>
      <c r="Q776" s="230" t="s">
        <v>7019</v>
      </c>
      <c r="R776" s="56" t="s">
        <v>57</v>
      </c>
      <c r="S776" s="56" t="s">
        <v>7020</v>
      </c>
    </row>
    <row r="777" spans="1:19" ht="31.5" x14ac:dyDescent="0.25">
      <c r="A777" s="56" t="s">
        <v>7021</v>
      </c>
      <c r="B777" s="56">
        <v>36851494</v>
      </c>
      <c r="C777" s="56" t="s">
        <v>7022</v>
      </c>
      <c r="D777" s="56" t="s">
        <v>7023</v>
      </c>
      <c r="E777" s="56">
        <v>2010</v>
      </c>
      <c r="F777" s="56" t="s">
        <v>7024</v>
      </c>
      <c r="G777" s="56" t="s">
        <v>7025</v>
      </c>
      <c r="H777" s="56" t="s">
        <v>76</v>
      </c>
      <c r="I777" s="56" t="s">
        <v>7026</v>
      </c>
      <c r="J777" s="56" t="s">
        <v>7006</v>
      </c>
      <c r="K777" s="56" t="s">
        <v>7027</v>
      </c>
      <c r="L777" s="56">
        <v>65014</v>
      </c>
      <c r="M777" s="56" t="s">
        <v>7028</v>
      </c>
      <c r="N777" s="56" t="s">
        <v>7028</v>
      </c>
      <c r="O777" s="56" t="s">
        <v>7029</v>
      </c>
      <c r="P777" s="230" t="s">
        <v>7030</v>
      </c>
      <c r="Q777" s="56" t="s">
        <v>7031</v>
      </c>
      <c r="R777" s="56" t="s">
        <v>57</v>
      </c>
      <c r="S777" s="56" t="s">
        <v>7032</v>
      </c>
    </row>
    <row r="778" spans="1:19" x14ac:dyDescent="0.25">
      <c r="A778" s="56" t="s">
        <v>7033</v>
      </c>
      <c r="B778" s="56">
        <v>35439620</v>
      </c>
      <c r="C778" s="56" t="s">
        <v>7034</v>
      </c>
      <c r="D778" s="56" t="s">
        <v>7035</v>
      </c>
      <c r="E778" s="56">
        <v>1961</v>
      </c>
      <c r="F778" s="56" t="s">
        <v>96</v>
      </c>
      <c r="G778" s="56" t="s">
        <v>7036</v>
      </c>
      <c r="H778" s="56" t="s">
        <v>76</v>
      </c>
      <c r="I778" s="56" t="s">
        <v>7037</v>
      </c>
      <c r="J778" s="56" t="s">
        <v>7006</v>
      </c>
      <c r="K778" s="56" t="s">
        <v>7038</v>
      </c>
      <c r="L778" s="56">
        <v>66700</v>
      </c>
      <c r="M778" s="56" t="s">
        <v>7039</v>
      </c>
      <c r="N778" s="56" t="s">
        <v>7039</v>
      </c>
      <c r="O778" s="56" t="s">
        <v>7040</v>
      </c>
      <c r="P778" s="56" t="s">
        <v>7041</v>
      </c>
      <c r="Q778" s="56" t="s">
        <v>60</v>
      </c>
      <c r="R778" s="56" t="s">
        <v>57</v>
      </c>
      <c r="S778" s="56" t="s">
        <v>7042</v>
      </c>
    </row>
    <row r="779" spans="1:19" x14ac:dyDescent="0.25">
      <c r="A779" s="56" t="s">
        <v>7043</v>
      </c>
      <c r="B779" s="56">
        <v>23863714</v>
      </c>
      <c r="C779" s="56" t="s">
        <v>7044</v>
      </c>
      <c r="D779" s="56" t="s">
        <v>7045</v>
      </c>
      <c r="E779" s="56">
        <v>1960</v>
      </c>
      <c r="F779" s="56" t="s">
        <v>156</v>
      </c>
      <c r="G779" s="56" t="s">
        <v>7046</v>
      </c>
      <c r="H779" s="56" t="s">
        <v>76</v>
      </c>
      <c r="I779" s="56" t="s">
        <v>7047</v>
      </c>
      <c r="J779" s="56" t="s">
        <v>7006</v>
      </c>
      <c r="K779" s="56" t="s">
        <v>7048</v>
      </c>
      <c r="L779" s="56">
        <v>67400</v>
      </c>
      <c r="M779" s="56" t="s">
        <v>7049</v>
      </c>
      <c r="N779" s="56" t="s">
        <v>7049</v>
      </c>
      <c r="O779" s="56" t="s">
        <v>7050</v>
      </c>
      <c r="P779" s="230" t="s">
        <v>7051</v>
      </c>
      <c r="Q779" s="56" t="s">
        <v>60</v>
      </c>
      <c r="R779" s="56" t="s">
        <v>57</v>
      </c>
      <c r="S779" s="56" t="s">
        <v>7052</v>
      </c>
    </row>
    <row r="780" spans="1:19" ht="31.5" x14ac:dyDescent="0.25">
      <c r="A780" s="56" t="s">
        <v>7053</v>
      </c>
      <c r="B780" s="56">
        <v>25828835</v>
      </c>
      <c r="C780" s="56" t="s">
        <v>7054</v>
      </c>
      <c r="D780" s="56" t="s">
        <v>60</v>
      </c>
      <c r="E780" s="56">
        <v>1937</v>
      </c>
      <c r="F780" s="56" t="s">
        <v>156</v>
      </c>
      <c r="G780" s="56" t="s">
        <v>7055</v>
      </c>
      <c r="H780" s="56" t="s">
        <v>76</v>
      </c>
      <c r="I780" s="56" t="s">
        <v>7056</v>
      </c>
      <c r="J780" s="56" t="s">
        <v>7006</v>
      </c>
      <c r="K780" s="56" t="s">
        <v>7057</v>
      </c>
      <c r="L780" s="56">
        <v>66502</v>
      </c>
      <c r="M780" s="56" t="s">
        <v>7058</v>
      </c>
      <c r="N780" s="56" t="s">
        <v>7058</v>
      </c>
      <c r="O780" s="56" t="s">
        <v>7059</v>
      </c>
      <c r="P780" s="56" t="s">
        <v>12667</v>
      </c>
      <c r="Q780" s="56" t="s">
        <v>60</v>
      </c>
      <c r="R780" s="56" t="s">
        <v>57</v>
      </c>
      <c r="S780" s="56" t="s">
        <v>7061</v>
      </c>
    </row>
    <row r="781" spans="1:19" ht="31.5" x14ac:dyDescent="0.25">
      <c r="A781" s="56" t="s">
        <v>7062</v>
      </c>
      <c r="B781" s="56">
        <v>37382084</v>
      </c>
      <c r="C781" s="56" t="s">
        <v>7063</v>
      </c>
      <c r="D781" s="56" t="s">
        <v>60</v>
      </c>
      <c r="E781" s="56">
        <v>2011</v>
      </c>
      <c r="F781" s="56" t="s">
        <v>96</v>
      </c>
      <c r="G781" s="56" t="s">
        <v>7064</v>
      </c>
      <c r="H781" s="56" t="s">
        <v>76</v>
      </c>
      <c r="I781" s="56" t="s">
        <v>7056</v>
      </c>
      <c r="J781" s="56" t="s">
        <v>7006</v>
      </c>
      <c r="K781" s="56" t="s">
        <v>7065</v>
      </c>
      <c r="L781" s="56">
        <v>66520</v>
      </c>
      <c r="M781" s="56" t="s">
        <v>7066</v>
      </c>
      <c r="N781" s="56" t="s">
        <v>7067</v>
      </c>
      <c r="O781" s="56" t="s">
        <v>7068</v>
      </c>
      <c r="P781" s="230" t="s">
        <v>7069</v>
      </c>
      <c r="Q781" s="56" t="s">
        <v>60</v>
      </c>
      <c r="R781" s="56" t="s">
        <v>121</v>
      </c>
      <c r="S781" s="56" t="s">
        <v>7070</v>
      </c>
    </row>
    <row r="782" spans="1:19" x14ac:dyDescent="0.25">
      <c r="A782" s="56" t="s">
        <v>2231</v>
      </c>
      <c r="B782" s="56">
        <v>25032343</v>
      </c>
      <c r="C782" s="56" t="s">
        <v>84</v>
      </c>
      <c r="D782" s="56" t="s">
        <v>7071</v>
      </c>
      <c r="E782" s="56">
        <v>1954</v>
      </c>
      <c r="F782" s="56" t="s">
        <v>86</v>
      </c>
      <c r="G782" s="56" t="s">
        <v>7072</v>
      </c>
      <c r="H782" s="56" t="s">
        <v>76</v>
      </c>
      <c r="I782" s="56" t="s">
        <v>7073</v>
      </c>
      <c r="J782" s="56" t="s">
        <v>7006</v>
      </c>
      <c r="K782" s="56" t="s">
        <v>7074</v>
      </c>
      <c r="L782" s="56">
        <v>68600</v>
      </c>
      <c r="M782" s="56" t="s">
        <v>7075</v>
      </c>
      <c r="N782" s="56" t="s">
        <v>7076</v>
      </c>
      <c r="O782" s="56" t="s">
        <v>7077</v>
      </c>
      <c r="P782" s="56" t="s">
        <v>7078</v>
      </c>
      <c r="Q782" s="56" t="s">
        <v>7079</v>
      </c>
      <c r="R782" s="56" t="s">
        <v>121</v>
      </c>
      <c r="S782" s="56" t="s">
        <v>7080</v>
      </c>
    </row>
    <row r="783" spans="1:19" x14ac:dyDescent="0.25">
      <c r="A783" s="56" t="s">
        <v>7081</v>
      </c>
      <c r="B783" s="56">
        <v>24772380</v>
      </c>
      <c r="C783" s="56" t="s">
        <v>103</v>
      </c>
      <c r="D783" s="56" t="s">
        <v>7082</v>
      </c>
      <c r="E783" s="56">
        <v>1953</v>
      </c>
      <c r="F783" s="56" t="s">
        <v>105</v>
      </c>
      <c r="G783" s="56" t="s">
        <v>68</v>
      </c>
      <c r="H783" s="56" t="s">
        <v>76</v>
      </c>
      <c r="I783" s="56" t="s">
        <v>7073</v>
      </c>
      <c r="J783" s="56" t="s">
        <v>7006</v>
      </c>
      <c r="K783" s="56" t="s">
        <v>7074</v>
      </c>
      <c r="L783" s="56">
        <v>68600</v>
      </c>
      <c r="M783" s="56" t="s">
        <v>7083</v>
      </c>
      <c r="N783" s="56" t="s">
        <v>7083</v>
      </c>
      <c r="O783" s="56" t="s">
        <v>7084</v>
      </c>
      <c r="P783" s="230" t="s">
        <v>7085</v>
      </c>
      <c r="Q783" s="230" t="s">
        <v>7086</v>
      </c>
      <c r="R783" s="56" t="s">
        <v>121</v>
      </c>
      <c r="S783" s="56" t="s">
        <v>7087</v>
      </c>
    </row>
    <row r="784" spans="1:19" x14ac:dyDescent="0.25">
      <c r="A784" s="56" t="s">
        <v>7088</v>
      </c>
      <c r="B784" s="56">
        <v>25032356</v>
      </c>
      <c r="C784" s="56" t="s">
        <v>7089</v>
      </c>
      <c r="D784" s="56" t="s">
        <v>7090</v>
      </c>
      <c r="E784" s="56">
        <v>1946</v>
      </c>
      <c r="F784" s="56" t="s">
        <v>454</v>
      </c>
      <c r="G784" s="56" t="s">
        <v>7091</v>
      </c>
      <c r="H784" s="56" t="s">
        <v>76</v>
      </c>
      <c r="I784" s="56" t="s">
        <v>7073</v>
      </c>
      <c r="J784" s="56" t="s">
        <v>7006</v>
      </c>
      <c r="K784" s="56" t="s">
        <v>7074</v>
      </c>
      <c r="L784" s="56">
        <v>68600</v>
      </c>
      <c r="M784" s="56" t="s">
        <v>7092</v>
      </c>
      <c r="N784" s="56" t="s">
        <v>7092</v>
      </c>
      <c r="O784" s="56" t="s">
        <v>7093</v>
      </c>
      <c r="P784" s="230" t="s">
        <v>7094</v>
      </c>
      <c r="Q784" s="56" t="s">
        <v>7095</v>
      </c>
      <c r="R784" s="56" t="s">
        <v>57</v>
      </c>
      <c r="S784" s="56" t="s">
        <v>7096</v>
      </c>
    </row>
    <row r="785" spans="1:19" x14ac:dyDescent="0.25">
      <c r="A785" s="56" t="s">
        <v>7097</v>
      </c>
      <c r="B785" s="56">
        <v>13893424</v>
      </c>
      <c r="C785" s="56" t="s">
        <v>7098</v>
      </c>
      <c r="D785" s="56" t="s">
        <v>7099</v>
      </c>
      <c r="E785" s="56">
        <v>1946</v>
      </c>
      <c r="F785" s="47" t="s">
        <v>43</v>
      </c>
      <c r="G785" s="56" t="s">
        <v>1169</v>
      </c>
      <c r="H785" s="56" t="s">
        <v>76</v>
      </c>
      <c r="I785" s="56" t="s">
        <v>7073</v>
      </c>
      <c r="J785" s="56" t="s">
        <v>7006</v>
      </c>
      <c r="K785" s="56" t="s">
        <v>7074</v>
      </c>
      <c r="L785" s="56">
        <v>68600</v>
      </c>
      <c r="M785" s="56" t="s">
        <v>7100</v>
      </c>
      <c r="N785" s="56" t="s">
        <v>7100</v>
      </c>
      <c r="O785" s="56" t="s">
        <v>7101</v>
      </c>
      <c r="P785" s="230" t="s">
        <v>7102</v>
      </c>
      <c r="Q785" s="56" t="s">
        <v>60</v>
      </c>
      <c r="R785" s="56" t="s">
        <v>57</v>
      </c>
      <c r="S785" s="56" t="s">
        <v>7103</v>
      </c>
    </row>
    <row r="786" spans="1:19" x14ac:dyDescent="0.25">
      <c r="A786" s="56" t="s">
        <v>7104</v>
      </c>
      <c r="B786" s="56">
        <v>41428318</v>
      </c>
      <c r="C786" s="56" t="s">
        <v>216</v>
      </c>
      <c r="D786" s="56" t="s">
        <v>7105</v>
      </c>
      <c r="E786" s="56">
        <v>1938</v>
      </c>
      <c r="F786" s="56" t="s">
        <v>156</v>
      </c>
      <c r="G786" s="56" t="s">
        <v>7106</v>
      </c>
      <c r="H786" s="56" t="s">
        <v>76</v>
      </c>
      <c r="I786" s="56" t="s">
        <v>7107</v>
      </c>
      <c r="J786" s="56" t="s">
        <v>7006</v>
      </c>
      <c r="K786" s="56" t="s">
        <v>7108</v>
      </c>
      <c r="L786" s="56">
        <v>66300</v>
      </c>
      <c r="M786" s="56" t="s">
        <v>7109</v>
      </c>
      <c r="N786" s="56" t="s">
        <v>7109</v>
      </c>
      <c r="O786" s="56" t="s">
        <v>7110</v>
      </c>
      <c r="P786" s="56" t="s">
        <v>7111</v>
      </c>
      <c r="Q786" s="56" t="s">
        <v>7112</v>
      </c>
      <c r="R786" s="56" t="s">
        <v>57</v>
      </c>
      <c r="S786" s="56" t="s">
        <v>7113</v>
      </c>
    </row>
    <row r="787" spans="1:19" ht="31.5" x14ac:dyDescent="0.25">
      <c r="A787" s="56" t="s">
        <v>7114</v>
      </c>
      <c r="B787" s="56">
        <v>35473504</v>
      </c>
      <c r="C787" s="56" t="s">
        <v>216</v>
      </c>
      <c r="D787" s="56" t="s">
        <v>7115</v>
      </c>
      <c r="E787" s="56">
        <v>2003</v>
      </c>
      <c r="F787" s="56" t="s">
        <v>156</v>
      </c>
      <c r="G787" s="56" t="s">
        <v>7116</v>
      </c>
      <c r="H787" s="56" t="s">
        <v>76</v>
      </c>
      <c r="I787" s="56" t="s">
        <v>7117</v>
      </c>
      <c r="J787" s="56" t="s">
        <v>7006</v>
      </c>
      <c r="K787" s="56" t="s">
        <v>7118</v>
      </c>
      <c r="L787" s="56">
        <v>67500</v>
      </c>
      <c r="M787" s="56" t="s">
        <v>7119</v>
      </c>
      <c r="N787" s="56" t="s">
        <v>7119</v>
      </c>
      <c r="O787" s="56" t="s">
        <v>7120</v>
      </c>
      <c r="P787" s="230" t="s">
        <v>7121</v>
      </c>
      <c r="Q787" s="230" t="s">
        <v>7122</v>
      </c>
      <c r="R787" s="56" t="s">
        <v>57</v>
      </c>
      <c r="S787" s="56" t="s">
        <v>7123</v>
      </c>
    </row>
    <row r="788" spans="1:19" x14ac:dyDescent="0.25">
      <c r="A788" s="56" t="s">
        <v>7124</v>
      </c>
      <c r="B788" s="56" t="s">
        <v>60</v>
      </c>
      <c r="C788" s="56" t="s">
        <v>60</v>
      </c>
      <c r="D788" s="56" t="s">
        <v>60</v>
      </c>
      <c r="E788" s="56"/>
      <c r="F788" s="47" t="s">
        <v>43</v>
      </c>
      <c r="G788" s="56" t="s">
        <v>60</v>
      </c>
      <c r="H788" s="56" t="s">
        <v>76</v>
      </c>
      <c r="I788" s="56" t="s">
        <v>60</v>
      </c>
      <c r="J788" s="56" t="s">
        <v>7006</v>
      </c>
      <c r="K788" s="56" t="s">
        <v>60</v>
      </c>
      <c r="L788" s="56" t="s">
        <v>60</v>
      </c>
      <c r="M788" s="56" t="s">
        <v>60</v>
      </c>
      <c r="N788" s="56" t="s">
        <v>60</v>
      </c>
      <c r="O788" s="56" t="s">
        <v>60</v>
      </c>
      <c r="P788" s="56" t="s">
        <v>60</v>
      </c>
      <c r="Q788" s="56" t="s">
        <v>60</v>
      </c>
      <c r="R788" s="56" t="s">
        <v>60</v>
      </c>
      <c r="S788" s="56" t="s">
        <v>60</v>
      </c>
    </row>
    <row r="789" spans="1:19" x14ac:dyDescent="0.25">
      <c r="A789" s="56" t="s">
        <v>7124</v>
      </c>
      <c r="B789" s="47" t="s">
        <v>12517</v>
      </c>
      <c r="C789" s="56" t="s">
        <v>7126</v>
      </c>
      <c r="D789" s="56" t="s">
        <v>7127</v>
      </c>
      <c r="E789" s="56">
        <v>1997</v>
      </c>
      <c r="F789" s="47" t="s">
        <v>43</v>
      </c>
      <c r="G789" s="56" t="s">
        <v>7128</v>
      </c>
      <c r="H789" s="56" t="s">
        <v>76</v>
      </c>
      <c r="I789" s="56" t="s">
        <v>7026</v>
      </c>
      <c r="J789" s="56" t="s">
        <v>7006</v>
      </c>
      <c r="K789" s="56" t="s">
        <v>7027</v>
      </c>
      <c r="L789" s="56">
        <v>65062</v>
      </c>
      <c r="M789" s="56" t="s">
        <v>7129</v>
      </c>
      <c r="N789" s="56" t="s">
        <v>7129</v>
      </c>
      <c r="O789" s="56" t="s">
        <v>7661</v>
      </c>
      <c r="P789" s="56" t="s">
        <v>7130</v>
      </c>
      <c r="Q789" s="230" t="s">
        <v>7131</v>
      </c>
      <c r="R789" s="56" t="s">
        <v>57</v>
      </c>
      <c r="S789" s="56" t="s">
        <v>7132</v>
      </c>
    </row>
    <row r="790" spans="1:19" ht="31.5" x14ac:dyDescent="0.25">
      <c r="A790" s="56" t="s">
        <v>7133</v>
      </c>
      <c r="B790" s="56">
        <v>34611862</v>
      </c>
      <c r="C790" s="56" t="s">
        <v>7134</v>
      </c>
      <c r="D790" s="56" t="s">
        <v>7135</v>
      </c>
      <c r="E790" s="56">
        <v>1981</v>
      </c>
      <c r="F790" s="56" t="s">
        <v>701</v>
      </c>
      <c r="G790" s="56" t="s">
        <v>477</v>
      </c>
      <c r="H790" s="56" t="s">
        <v>76</v>
      </c>
      <c r="I790" s="56" t="s">
        <v>7136</v>
      </c>
      <c r="J790" s="56" t="s">
        <v>7006</v>
      </c>
      <c r="K790" s="56" t="s">
        <v>7137</v>
      </c>
      <c r="L790" s="56">
        <v>67752</v>
      </c>
      <c r="M790" s="56" t="s">
        <v>7138</v>
      </c>
      <c r="N790" s="56" t="s">
        <v>7138</v>
      </c>
      <c r="O790" s="56" t="s">
        <v>7139</v>
      </c>
      <c r="P790" s="230" t="s">
        <v>7140</v>
      </c>
      <c r="Q790" s="56" t="s">
        <v>60</v>
      </c>
      <c r="R790" s="56" t="s">
        <v>57</v>
      </c>
      <c r="S790" s="56" t="s">
        <v>7141</v>
      </c>
    </row>
    <row r="791" spans="1:19" x14ac:dyDescent="0.25">
      <c r="A791" s="56" t="s">
        <v>7142</v>
      </c>
      <c r="B791" s="47">
        <v>24767441</v>
      </c>
      <c r="C791" s="56" t="s">
        <v>7143</v>
      </c>
      <c r="D791" s="47" t="s">
        <v>7144</v>
      </c>
      <c r="E791" s="56">
        <v>1996</v>
      </c>
      <c r="F791" s="56" t="s">
        <v>156</v>
      </c>
      <c r="G791" s="56" t="s">
        <v>7145</v>
      </c>
      <c r="H791" s="56" t="s">
        <v>76</v>
      </c>
      <c r="I791" s="56" t="s">
        <v>7146</v>
      </c>
      <c r="J791" s="56" t="s">
        <v>7006</v>
      </c>
      <c r="K791" s="56" t="s">
        <v>7147</v>
      </c>
      <c r="L791" s="56">
        <v>67300</v>
      </c>
      <c r="M791" s="56" t="s">
        <v>7148</v>
      </c>
      <c r="N791" s="56" t="s">
        <v>7148</v>
      </c>
      <c r="O791" s="56" t="s">
        <v>60</v>
      </c>
      <c r="P791" s="47" t="s">
        <v>7149</v>
      </c>
      <c r="Q791" s="230" t="s">
        <v>7150</v>
      </c>
      <c r="R791" s="56" t="s">
        <v>57</v>
      </c>
      <c r="S791" s="56" t="s">
        <v>7151</v>
      </c>
    </row>
    <row r="792" spans="1:19" x14ac:dyDescent="0.25">
      <c r="A792" s="56" t="s">
        <v>7152</v>
      </c>
      <c r="B792" s="56">
        <v>2222319</v>
      </c>
      <c r="C792" s="56" t="s">
        <v>7153</v>
      </c>
      <c r="D792" s="56" t="s">
        <v>7154</v>
      </c>
      <c r="E792" s="56">
        <v>1955</v>
      </c>
      <c r="F792" s="56" t="s">
        <v>701</v>
      </c>
      <c r="G792" s="56" t="s">
        <v>60</v>
      </c>
      <c r="H792" s="56" t="s">
        <v>76</v>
      </c>
      <c r="I792" s="56" t="s">
        <v>7146</v>
      </c>
      <c r="J792" s="56" t="s">
        <v>7006</v>
      </c>
      <c r="K792" s="56" t="s">
        <v>7147</v>
      </c>
      <c r="L792" s="56">
        <v>67300</v>
      </c>
      <c r="M792" s="56" t="s">
        <v>7148</v>
      </c>
      <c r="N792" s="56" t="s">
        <v>7148</v>
      </c>
      <c r="O792" s="56" t="s">
        <v>60</v>
      </c>
      <c r="P792" s="56" t="s">
        <v>7155</v>
      </c>
      <c r="Q792" s="56" t="s">
        <v>60</v>
      </c>
      <c r="R792" s="56" t="s">
        <v>57</v>
      </c>
      <c r="S792" s="56" t="s">
        <v>7156</v>
      </c>
    </row>
    <row r="793" spans="1:19" x14ac:dyDescent="0.25">
      <c r="A793" s="56" t="s">
        <v>7157</v>
      </c>
      <c r="B793" s="56">
        <v>26301687</v>
      </c>
      <c r="C793" s="56" t="s">
        <v>7158</v>
      </c>
      <c r="D793" s="56" t="s">
        <v>7159</v>
      </c>
      <c r="E793" s="56">
        <v>1988</v>
      </c>
      <c r="F793" s="56" t="s">
        <v>96</v>
      </c>
      <c r="G793" s="56" t="s">
        <v>7160</v>
      </c>
      <c r="H793" s="56" t="s">
        <v>76</v>
      </c>
      <c r="I793" s="56" t="s">
        <v>7161</v>
      </c>
      <c r="J793" s="56" t="s">
        <v>7006</v>
      </c>
      <c r="K793" s="56" t="s">
        <v>7162</v>
      </c>
      <c r="L793" s="56">
        <v>65490</v>
      </c>
      <c r="M793" s="56" t="s">
        <v>7163</v>
      </c>
      <c r="N793" s="56" t="s">
        <v>7163</v>
      </c>
      <c r="O793" s="56" t="s">
        <v>60</v>
      </c>
      <c r="P793" s="230" t="s">
        <v>7164</v>
      </c>
      <c r="Q793" s="56" t="s">
        <v>7165</v>
      </c>
      <c r="R793" s="56" t="s">
        <v>57</v>
      </c>
      <c r="S793" s="56" t="s">
        <v>7166</v>
      </c>
    </row>
    <row r="794" spans="1:19" ht="31.5" x14ac:dyDescent="0.25">
      <c r="A794" s="56" t="s">
        <v>7167</v>
      </c>
      <c r="B794" s="56">
        <v>40426566</v>
      </c>
      <c r="C794" s="56" t="s">
        <v>7168</v>
      </c>
      <c r="D794" s="56" t="s">
        <v>60</v>
      </c>
      <c r="E794" s="56">
        <v>2016</v>
      </c>
      <c r="F794" s="56" t="s">
        <v>156</v>
      </c>
      <c r="G794" s="56" t="s">
        <v>7169</v>
      </c>
      <c r="H794" s="56" t="s">
        <v>76</v>
      </c>
      <c r="I794" s="56" t="s">
        <v>7170</v>
      </c>
      <c r="J794" s="56" t="s">
        <v>7006</v>
      </c>
      <c r="K794" s="56" t="s">
        <v>7171</v>
      </c>
      <c r="L794" s="56">
        <v>66101</v>
      </c>
      <c r="M794" s="56" t="s">
        <v>7172</v>
      </c>
      <c r="N794" s="56" t="s">
        <v>7172</v>
      </c>
      <c r="O794" s="56" t="s">
        <v>60</v>
      </c>
      <c r="P794" s="227" t="s">
        <v>7173</v>
      </c>
      <c r="Q794" s="56" t="s">
        <v>60</v>
      </c>
      <c r="R794" s="56" t="s">
        <v>7174</v>
      </c>
      <c r="S794" s="56" t="s">
        <v>7175</v>
      </c>
    </row>
    <row r="795" spans="1:19" x14ac:dyDescent="0.25">
      <c r="A795" s="56" t="s">
        <v>7176</v>
      </c>
      <c r="B795" s="56">
        <v>26363869</v>
      </c>
      <c r="C795" s="56" t="s">
        <v>7177</v>
      </c>
      <c r="D795" s="56" t="s">
        <v>7178</v>
      </c>
      <c r="E795" s="56">
        <v>1960</v>
      </c>
      <c r="F795" s="56" t="s">
        <v>96</v>
      </c>
      <c r="G795" s="56" t="s">
        <v>3905</v>
      </c>
      <c r="H795" s="56" t="s">
        <v>76</v>
      </c>
      <c r="I795" s="56" t="s">
        <v>7179</v>
      </c>
      <c r="J795" s="56" t="s">
        <v>7006</v>
      </c>
      <c r="K795" s="56" t="s">
        <v>7180</v>
      </c>
      <c r="L795" s="56">
        <v>67100</v>
      </c>
      <c r="M795" s="56" t="s">
        <v>7181</v>
      </c>
      <c r="N795" s="56" t="s">
        <v>7181</v>
      </c>
      <c r="O795" s="56" t="s">
        <v>7182</v>
      </c>
      <c r="P795" s="227" t="s">
        <v>7183</v>
      </c>
      <c r="Q795" s="56" t="s">
        <v>60</v>
      </c>
      <c r="R795" s="56" t="s">
        <v>57</v>
      </c>
      <c r="S795" s="56" t="s">
        <v>7184</v>
      </c>
    </row>
    <row r="796" spans="1:19" ht="47.25" x14ac:dyDescent="0.25">
      <c r="A796" s="56" t="s">
        <v>7185</v>
      </c>
      <c r="B796" s="221">
        <v>22492618</v>
      </c>
      <c r="C796" s="252" t="s">
        <v>7186</v>
      </c>
      <c r="D796" s="231" t="s">
        <v>12681</v>
      </c>
      <c r="E796" s="231">
        <v>1980</v>
      </c>
      <c r="F796" s="56" t="s">
        <v>1464</v>
      </c>
      <c r="G796" s="56" t="s">
        <v>7187</v>
      </c>
      <c r="H796" s="56" t="s">
        <v>76</v>
      </c>
      <c r="I796" s="252" t="s">
        <v>7188</v>
      </c>
      <c r="J796" s="231" t="s">
        <v>7006</v>
      </c>
      <c r="K796" s="56" t="s">
        <v>7189</v>
      </c>
      <c r="L796" s="56">
        <v>65481</v>
      </c>
      <c r="M796" s="56" t="s">
        <v>7190</v>
      </c>
      <c r="N796" s="56" t="s">
        <v>7190</v>
      </c>
      <c r="O796" s="56" t="s">
        <v>7191</v>
      </c>
      <c r="P796" s="230" t="s">
        <v>7192</v>
      </c>
      <c r="Q796" s="56" t="s">
        <v>7193</v>
      </c>
      <c r="R796" s="56" t="s">
        <v>57</v>
      </c>
      <c r="S796" s="56" t="s">
        <v>7194</v>
      </c>
    </row>
    <row r="797" spans="1:19" x14ac:dyDescent="0.25">
      <c r="A797" s="56" t="s">
        <v>7195</v>
      </c>
      <c r="B797" s="221">
        <v>33625503</v>
      </c>
      <c r="C797" s="56" t="s">
        <v>4856</v>
      </c>
      <c r="D797" s="231" t="s">
        <v>7196</v>
      </c>
      <c r="E797" s="231">
        <v>1995</v>
      </c>
      <c r="F797" s="56" t="s">
        <v>1115</v>
      </c>
      <c r="G797" s="56" t="s">
        <v>7197</v>
      </c>
      <c r="H797" s="56" t="s">
        <v>76</v>
      </c>
      <c r="I797" s="252" t="s">
        <v>7188</v>
      </c>
      <c r="J797" s="231" t="s">
        <v>7006</v>
      </c>
      <c r="K797" s="56" t="s">
        <v>7189</v>
      </c>
      <c r="L797" s="56">
        <v>65481</v>
      </c>
      <c r="M797" s="56" t="s">
        <v>7198</v>
      </c>
      <c r="N797" s="56" t="s">
        <v>7199</v>
      </c>
      <c r="O797" s="56" t="s">
        <v>7200</v>
      </c>
      <c r="P797" s="230" t="s">
        <v>7201</v>
      </c>
      <c r="Q797" s="230" t="s">
        <v>7202</v>
      </c>
      <c r="R797" s="56" t="s">
        <v>57</v>
      </c>
      <c r="S797" s="56" t="s">
        <v>7203</v>
      </c>
    </row>
    <row r="798" spans="1:19" x14ac:dyDescent="0.25">
      <c r="A798" s="47" t="s">
        <v>7204</v>
      </c>
      <c r="B798" s="47">
        <v>22491754</v>
      </c>
      <c r="C798" s="56" t="s">
        <v>7205</v>
      </c>
      <c r="D798" s="231" t="s">
        <v>7206</v>
      </c>
      <c r="E798" s="231">
        <v>1987</v>
      </c>
      <c r="F798" s="47" t="s">
        <v>43</v>
      </c>
      <c r="G798" s="56" t="s">
        <v>7207</v>
      </c>
      <c r="H798" s="56" t="s">
        <v>76</v>
      </c>
      <c r="I798" s="252" t="s">
        <v>7188</v>
      </c>
      <c r="J798" s="231" t="s">
        <v>7006</v>
      </c>
      <c r="K798" s="56" t="s">
        <v>7189</v>
      </c>
      <c r="L798" s="56">
        <v>65481</v>
      </c>
      <c r="M798" s="56" t="s">
        <v>7208</v>
      </c>
      <c r="N798" s="56" t="s">
        <v>7208</v>
      </c>
      <c r="O798" s="56" t="s">
        <v>7200</v>
      </c>
      <c r="P798" s="56" t="s">
        <v>7209</v>
      </c>
      <c r="Q798" s="227" t="s">
        <v>7210</v>
      </c>
      <c r="R798" s="56" t="s">
        <v>57</v>
      </c>
      <c r="S798" s="56" t="s">
        <v>7211</v>
      </c>
    </row>
    <row r="799" spans="1:19" x14ac:dyDescent="0.25">
      <c r="A799" s="56" t="s">
        <v>7212</v>
      </c>
      <c r="B799" s="47">
        <v>40212110</v>
      </c>
      <c r="C799" s="56" t="s">
        <v>7213</v>
      </c>
      <c r="D799" s="56" t="s">
        <v>60</v>
      </c>
      <c r="E799" s="56">
        <v>2016</v>
      </c>
      <c r="F799" s="56" t="s">
        <v>156</v>
      </c>
      <c r="G799" s="56" t="s">
        <v>60</v>
      </c>
      <c r="H799" s="56" t="s">
        <v>1791</v>
      </c>
      <c r="I799" s="56" t="s">
        <v>7214</v>
      </c>
      <c r="J799" s="56" t="s">
        <v>7006</v>
      </c>
      <c r="K799" s="56" t="s">
        <v>7215</v>
      </c>
      <c r="L799" s="56">
        <v>67560</v>
      </c>
      <c r="M799" s="56" t="s">
        <v>7216</v>
      </c>
      <c r="N799" s="56" t="s">
        <v>7216</v>
      </c>
      <c r="O799" s="56" t="s">
        <v>60</v>
      </c>
      <c r="P799" s="230" t="s">
        <v>7217</v>
      </c>
      <c r="Q799" s="56" t="s">
        <v>60</v>
      </c>
      <c r="R799" s="56" t="s">
        <v>57</v>
      </c>
      <c r="S799" s="56" t="s">
        <v>7218</v>
      </c>
    </row>
    <row r="800" spans="1:19" x14ac:dyDescent="0.25">
      <c r="A800" s="56" t="s">
        <v>7219</v>
      </c>
      <c r="B800" s="56">
        <v>39774643</v>
      </c>
      <c r="C800" s="56" t="s">
        <v>7220</v>
      </c>
      <c r="D800" s="56" t="s">
        <v>60</v>
      </c>
      <c r="E800" s="56">
        <v>2010</v>
      </c>
      <c r="F800" s="56" t="s">
        <v>7221</v>
      </c>
      <c r="G800" s="56" t="s">
        <v>1169</v>
      </c>
      <c r="H800" s="56" t="s">
        <v>76</v>
      </c>
      <c r="I800" s="56" t="s">
        <v>7222</v>
      </c>
      <c r="J800" s="56" t="s">
        <v>7006</v>
      </c>
      <c r="K800" s="56" t="s">
        <v>7223</v>
      </c>
      <c r="L800" s="56">
        <v>67770</v>
      </c>
      <c r="M800" s="56" t="s">
        <v>7224</v>
      </c>
      <c r="N800" s="56" t="s">
        <v>7225</v>
      </c>
      <c r="O800" s="56" t="s">
        <v>7226</v>
      </c>
      <c r="P800" s="230" t="s">
        <v>7227</v>
      </c>
      <c r="Q800" s="56" t="s">
        <v>60</v>
      </c>
      <c r="R800" s="56" t="s">
        <v>57</v>
      </c>
      <c r="S800" s="56" t="s">
        <v>7228</v>
      </c>
    </row>
    <row r="801" spans="1:19" x14ac:dyDescent="0.25">
      <c r="A801" s="56" t="s">
        <v>7229</v>
      </c>
      <c r="B801" s="56">
        <v>37832137</v>
      </c>
      <c r="C801" s="56" t="s">
        <v>7230</v>
      </c>
      <c r="D801" s="56" t="s">
        <v>60</v>
      </c>
      <c r="E801" s="56">
        <v>1995</v>
      </c>
      <c r="F801" s="47" t="s">
        <v>43</v>
      </c>
      <c r="G801" s="56" t="s">
        <v>7231</v>
      </c>
      <c r="H801" s="56" t="s">
        <v>76</v>
      </c>
      <c r="I801" s="56" t="s">
        <v>7222</v>
      </c>
      <c r="J801" s="56" t="s">
        <v>7006</v>
      </c>
      <c r="K801" s="56" t="s">
        <v>7223</v>
      </c>
      <c r="L801" s="56">
        <v>67770</v>
      </c>
      <c r="M801" s="56" t="s">
        <v>7232</v>
      </c>
      <c r="N801" s="56" t="s">
        <v>7225</v>
      </c>
      <c r="O801" s="56" t="s">
        <v>7226</v>
      </c>
      <c r="P801" s="230" t="s">
        <v>7233</v>
      </c>
      <c r="Q801" s="56" t="s">
        <v>60</v>
      </c>
      <c r="R801" s="56" t="s">
        <v>57</v>
      </c>
      <c r="S801" s="56" t="s">
        <v>7234</v>
      </c>
    </row>
    <row r="802" spans="1:19" x14ac:dyDescent="0.25">
      <c r="A802" s="56" t="s">
        <v>7235</v>
      </c>
      <c r="B802" s="56">
        <v>22476016</v>
      </c>
      <c r="C802" s="56" t="s">
        <v>4130</v>
      </c>
      <c r="D802" s="56" t="s">
        <v>7236</v>
      </c>
      <c r="E802" s="56">
        <v>1959</v>
      </c>
      <c r="F802" s="56" t="s">
        <v>96</v>
      </c>
      <c r="G802" s="56" t="s">
        <v>7237</v>
      </c>
      <c r="H802" s="56" t="s">
        <v>76</v>
      </c>
      <c r="I802" s="56" t="s">
        <v>7238</v>
      </c>
      <c r="J802" s="56" t="s">
        <v>7006</v>
      </c>
      <c r="K802" s="56" t="s">
        <v>7239</v>
      </c>
      <c r="L802" s="56">
        <v>67602</v>
      </c>
      <c r="M802" s="56" t="s">
        <v>7240</v>
      </c>
      <c r="N802" s="56" t="s">
        <v>7240</v>
      </c>
      <c r="O802" s="56" t="s">
        <v>7241</v>
      </c>
      <c r="P802" s="230" t="s">
        <v>7242</v>
      </c>
      <c r="Q802" s="56" t="s">
        <v>60</v>
      </c>
      <c r="R802" s="56" t="s">
        <v>57</v>
      </c>
      <c r="S802" s="56" t="s">
        <v>7243</v>
      </c>
    </row>
    <row r="803" spans="1:19" x14ac:dyDescent="0.25">
      <c r="A803" s="56" t="s">
        <v>7244</v>
      </c>
      <c r="B803" s="56">
        <v>33569807</v>
      </c>
      <c r="C803" s="56" t="s">
        <v>7245</v>
      </c>
      <c r="D803" s="47" t="s">
        <v>7246</v>
      </c>
      <c r="E803" s="56">
        <v>1944</v>
      </c>
      <c r="F803" s="56" t="s">
        <v>156</v>
      </c>
      <c r="G803" s="56" t="s">
        <v>7247</v>
      </c>
      <c r="H803" s="56" t="s">
        <v>76</v>
      </c>
      <c r="I803" s="56" t="s">
        <v>7248</v>
      </c>
      <c r="J803" s="56" t="s">
        <v>7249</v>
      </c>
      <c r="K803" s="56" t="s">
        <v>7250</v>
      </c>
      <c r="L803" s="56">
        <v>68702</v>
      </c>
      <c r="M803" s="47" t="s">
        <v>7251</v>
      </c>
      <c r="N803" s="56" t="s">
        <v>7251</v>
      </c>
      <c r="O803" s="56" t="s">
        <v>7252</v>
      </c>
      <c r="P803" s="230" t="s">
        <v>7253</v>
      </c>
      <c r="Q803" s="227" t="s">
        <v>7254</v>
      </c>
      <c r="R803" s="56" t="s">
        <v>57</v>
      </c>
      <c r="S803" s="56" t="s">
        <v>7255</v>
      </c>
    </row>
    <row r="804" spans="1:19" x14ac:dyDescent="0.25">
      <c r="A804" s="56" t="s">
        <v>7256</v>
      </c>
      <c r="B804" s="56">
        <v>38087198</v>
      </c>
      <c r="C804" s="56" t="s">
        <v>7257</v>
      </c>
      <c r="D804" s="56" t="s">
        <v>60</v>
      </c>
      <c r="E804" s="56">
        <v>1945</v>
      </c>
      <c r="F804" s="56" t="s">
        <v>96</v>
      </c>
      <c r="G804" s="56" t="s">
        <v>7258</v>
      </c>
      <c r="H804" s="56" t="s">
        <v>76</v>
      </c>
      <c r="I804" s="56" t="s">
        <v>7259</v>
      </c>
      <c r="J804" s="56" t="s">
        <v>7006</v>
      </c>
      <c r="K804" s="56" t="s">
        <v>7260</v>
      </c>
      <c r="L804" s="56">
        <v>68303</v>
      </c>
      <c r="M804" s="56" t="s">
        <v>7261</v>
      </c>
      <c r="N804" s="56" t="s">
        <v>7262</v>
      </c>
      <c r="O804" s="56" t="s">
        <v>7263</v>
      </c>
      <c r="P804" s="230" t="s">
        <v>7264</v>
      </c>
      <c r="Q804" s="56" t="s">
        <v>7265</v>
      </c>
      <c r="R804" s="56" t="s">
        <v>121</v>
      </c>
      <c r="S804" s="56" t="s">
        <v>7266</v>
      </c>
    </row>
    <row r="805" spans="1:19" x14ac:dyDescent="0.25">
      <c r="A805" s="56" t="s">
        <v>7267</v>
      </c>
      <c r="B805" s="56">
        <v>36918883</v>
      </c>
      <c r="C805" s="56" t="s">
        <v>216</v>
      </c>
      <c r="D805" s="56" t="s">
        <v>7268</v>
      </c>
      <c r="E805" s="56">
        <v>1996</v>
      </c>
      <c r="F805" s="56" t="s">
        <v>156</v>
      </c>
      <c r="G805" s="56" t="s">
        <v>7269</v>
      </c>
      <c r="H805" s="56" t="s">
        <v>76</v>
      </c>
      <c r="I805" s="56" t="s">
        <v>7270</v>
      </c>
      <c r="J805" s="56" t="s">
        <v>7006</v>
      </c>
      <c r="K805" s="56" t="s">
        <v>7108</v>
      </c>
      <c r="L805" s="56">
        <v>66302</v>
      </c>
      <c r="M805" s="56" t="s">
        <v>7271</v>
      </c>
      <c r="N805" s="56" t="s">
        <v>7272</v>
      </c>
      <c r="O805" s="56" t="s">
        <v>7273</v>
      </c>
      <c r="P805" s="56" t="s">
        <v>7274</v>
      </c>
      <c r="Q805" s="56" t="s">
        <v>7275</v>
      </c>
      <c r="R805" s="56" t="s">
        <v>57</v>
      </c>
      <c r="S805" s="56" t="s">
        <v>7276</v>
      </c>
    </row>
    <row r="806" spans="1:19" x14ac:dyDescent="0.25">
      <c r="A806" s="56" t="s">
        <v>7277</v>
      </c>
      <c r="B806" s="56">
        <v>35091023</v>
      </c>
      <c r="C806" s="56" t="s">
        <v>7278</v>
      </c>
      <c r="D806" s="56" t="s">
        <v>7279</v>
      </c>
      <c r="E806" s="56">
        <v>1967</v>
      </c>
      <c r="F806" s="56" t="s">
        <v>96</v>
      </c>
      <c r="G806" s="56" t="s">
        <v>3200</v>
      </c>
      <c r="H806" s="56" t="s">
        <v>76</v>
      </c>
      <c r="I806" s="56" t="s">
        <v>7280</v>
      </c>
      <c r="J806" s="56" t="s">
        <v>7006</v>
      </c>
      <c r="K806" s="56" t="s">
        <v>7281</v>
      </c>
      <c r="L806" s="56">
        <v>68200</v>
      </c>
      <c r="M806" s="56" t="s">
        <v>7282</v>
      </c>
      <c r="N806" s="56" t="s">
        <v>7282</v>
      </c>
      <c r="O806" s="56" t="s">
        <v>7283</v>
      </c>
      <c r="P806" s="56" t="s">
        <v>7284</v>
      </c>
      <c r="Q806" s="56" t="s">
        <v>7285</v>
      </c>
      <c r="R806" s="56" t="s">
        <v>57</v>
      </c>
      <c r="S806" s="56" t="s">
        <v>7286</v>
      </c>
    </row>
    <row r="807" spans="1:19" x14ac:dyDescent="0.25">
      <c r="A807" s="56" t="s">
        <v>7287</v>
      </c>
      <c r="B807" s="56">
        <v>33138326</v>
      </c>
      <c r="C807" s="56" t="s">
        <v>7288</v>
      </c>
      <c r="D807" s="56" t="s">
        <v>60</v>
      </c>
      <c r="E807" s="56">
        <v>2004</v>
      </c>
      <c r="F807" s="56" t="s">
        <v>701</v>
      </c>
      <c r="G807" s="56" t="s">
        <v>477</v>
      </c>
      <c r="H807" s="56" t="s">
        <v>559</v>
      </c>
      <c r="I807" s="56" t="s">
        <v>7289</v>
      </c>
      <c r="J807" s="56" t="s">
        <v>7006</v>
      </c>
      <c r="K807" s="56" t="s">
        <v>7027</v>
      </c>
      <c r="L807" s="56">
        <v>65111</v>
      </c>
      <c r="M807" s="56" t="s">
        <v>7290</v>
      </c>
      <c r="N807" s="56" t="s">
        <v>7290</v>
      </c>
      <c r="O807" s="56" t="s">
        <v>60</v>
      </c>
      <c r="P807" s="56" t="s">
        <v>60</v>
      </c>
      <c r="Q807" s="56" t="s">
        <v>60</v>
      </c>
      <c r="R807" s="56" t="s">
        <v>57</v>
      </c>
      <c r="S807" s="56" t="s">
        <v>7291</v>
      </c>
    </row>
    <row r="808" spans="1:19" x14ac:dyDescent="0.25">
      <c r="A808" s="56" t="s">
        <v>7292</v>
      </c>
      <c r="B808" s="56">
        <v>42045473</v>
      </c>
      <c r="C808" s="56" t="s">
        <v>60</v>
      </c>
      <c r="D808" s="56" t="s">
        <v>7294</v>
      </c>
      <c r="E808" s="56">
        <v>2018</v>
      </c>
      <c r="F808" s="47" t="s">
        <v>43</v>
      </c>
      <c r="G808" s="56" t="s">
        <v>7295</v>
      </c>
      <c r="H808" s="56" t="s">
        <v>76</v>
      </c>
      <c r="I808" s="56" t="s">
        <v>7296</v>
      </c>
      <c r="J808" s="56" t="s">
        <v>7249</v>
      </c>
      <c r="K808" s="56" t="s">
        <v>7297</v>
      </c>
      <c r="L808" s="56">
        <v>67770</v>
      </c>
      <c r="M808" s="56" t="s">
        <v>7298</v>
      </c>
      <c r="N808" s="56" t="s">
        <v>7298</v>
      </c>
      <c r="O808" s="56" t="s">
        <v>7299</v>
      </c>
      <c r="P808" s="230" t="s">
        <v>7300</v>
      </c>
      <c r="Q808" s="56" t="s">
        <v>60</v>
      </c>
      <c r="R808" s="56" t="s">
        <v>57</v>
      </c>
      <c r="S808" s="56" t="s">
        <v>7301</v>
      </c>
    </row>
    <row r="809" spans="1:19" ht="31.5" x14ac:dyDescent="0.25">
      <c r="A809" s="56" t="s">
        <v>7302</v>
      </c>
      <c r="B809" s="56">
        <v>25829194</v>
      </c>
      <c r="C809" s="56" t="s">
        <v>7303</v>
      </c>
      <c r="D809" s="56" t="s">
        <v>7304</v>
      </c>
      <c r="E809" s="56">
        <v>1957</v>
      </c>
      <c r="F809" s="56" t="s">
        <v>156</v>
      </c>
      <c r="G809" s="56" t="s">
        <v>12639</v>
      </c>
      <c r="H809" s="56" t="s">
        <v>76</v>
      </c>
      <c r="I809" s="56" t="s">
        <v>7306</v>
      </c>
      <c r="J809" s="56" t="s">
        <v>7006</v>
      </c>
      <c r="K809" s="56" t="s">
        <v>7307</v>
      </c>
      <c r="L809" s="56">
        <v>68400</v>
      </c>
      <c r="M809" s="56" t="s">
        <v>7308</v>
      </c>
      <c r="N809" s="56" t="s">
        <v>7309</v>
      </c>
      <c r="O809" s="47" t="s">
        <v>7310</v>
      </c>
      <c r="P809" s="230" t="s">
        <v>7311</v>
      </c>
      <c r="Q809" s="56" t="s">
        <v>7312</v>
      </c>
      <c r="R809" s="56" t="s">
        <v>57</v>
      </c>
      <c r="S809" s="56" t="s">
        <v>7313</v>
      </c>
    </row>
    <row r="810" spans="1:19" x14ac:dyDescent="0.25">
      <c r="A810" s="56" t="s">
        <v>7314</v>
      </c>
      <c r="B810" s="56">
        <v>26541688</v>
      </c>
      <c r="C810" s="56" t="s">
        <v>7315</v>
      </c>
      <c r="D810" s="56" t="s">
        <v>7316</v>
      </c>
      <c r="E810" s="56">
        <v>2003</v>
      </c>
      <c r="F810" s="56" t="s">
        <v>156</v>
      </c>
      <c r="G810" s="56" t="s">
        <v>7317</v>
      </c>
      <c r="H810" s="56" t="s">
        <v>76</v>
      </c>
      <c r="I810" s="56" t="s">
        <v>7318</v>
      </c>
      <c r="J810" s="56" t="s">
        <v>7006</v>
      </c>
      <c r="K810" s="56" t="s">
        <v>7074</v>
      </c>
      <c r="L810" s="56">
        <v>68600</v>
      </c>
      <c r="M810" s="56" t="s">
        <v>7319</v>
      </c>
      <c r="N810" s="56" t="s">
        <v>7319</v>
      </c>
      <c r="O810" s="56" t="s">
        <v>7320</v>
      </c>
      <c r="P810" s="230" t="s">
        <v>7321</v>
      </c>
      <c r="Q810" s="56" t="s">
        <v>60</v>
      </c>
      <c r="R810" s="56" t="s">
        <v>57</v>
      </c>
      <c r="S810" s="56" t="s">
        <v>7322</v>
      </c>
    </row>
    <row r="811" spans="1:19" x14ac:dyDescent="0.25">
      <c r="A811" s="56" t="s">
        <v>7323</v>
      </c>
      <c r="B811" s="56">
        <v>26249079</v>
      </c>
      <c r="C811" s="56" t="s">
        <v>7324</v>
      </c>
      <c r="D811" s="56" t="s">
        <v>7325</v>
      </c>
      <c r="E811" s="56">
        <v>1954</v>
      </c>
      <c r="F811" s="56" t="s">
        <v>96</v>
      </c>
      <c r="G811" s="56" t="s">
        <v>7326</v>
      </c>
      <c r="H811" s="56" t="s">
        <v>76</v>
      </c>
      <c r="I811" s="56" t="s">
        <v>7327</v>
      </c>
      <c r="J811" s="56" t="s">
        <v>7006</v>
      </c>
      <c r="K811" s="56" t="s">
        <v>7328</v>
      </c>
      <c r="L811" s="56">
        <v>68100</v>
      </c>
      <c r="M811" s="56" t="s">
        <v>5126</v>
      </c>
      <c r="N811" s="56" t="s">
        <v>5126</v>
      </c>
      <c r="O811" s="56" t="s">
        <v>60</v>
      </c>
      <c r="P811" s="56" t="s">
        <v>7329</v>
      </c>
      <c r="Q811" s="227" t="s">
        <v>7330</v>
      </c>
      <c r="R811" s="56" t="s">
        <v>57</v>
      </c>
      <c r="S811" s="56" t="s">
        <v>7331</v>
      </c>
    </row>
    <row r="812" spans="1:19" x14ac:dyDescent="0.25">
      <c r="A812" s="56" t="s">
        <v>7332</v>
      </c>
      <c r="B812" s="56">
        <v>38222919</v>
      </c>
      <c r="C812" s="56" t="s">
        <v>7333</v>
      </c>
      <c r="D812" s="56" t="s">
        <v>7334</v>
      </c>
      <c r="E812" s="56">
        <v>1992</v>
      </c>
      <c r="F812" s="56" t="s">
        <v>156</v>
      </c>
      <c r="G812" s="56" t="s">
        <v>7335</v>
      </c>
      <c r="H812" s="56" t="s">
        <v>76</v>
      </c>
      <c r="I812" s="56" t="s">
        <v>7336</v>
      </c>
      <c r="J812" s="56" t="s">
        <v>7006</v>
      </c>
      <c r="K812" s="56" t="s">
        <v>7223</v>
      </c>
      <c r="L812" s="56">
        <v>67701</v>
      </c>
      <c r="M812" s="56" t="s">
        <v>7337</v>
      </c>
      <c r="N812" s="56" t="s">
        <v>7337</v>
      </c>
      <c r="O812" s="56" t="s">
        <v>7338</v>
      </c>
      <c r="P812" s="230" t="s">
        <v>7339</v>
      </c>
      <c r="Q812" s="56" t="s">
        <v>7340</v>
      </c>
      <c r="R812" s="56" t="s">
        <v>57</v>
      </c>
      <c r="S812" s="56" t="s">
        <v>7341</v>
      </c>
    </row>
    <row r="813" spans="1:19" x14ac:dyDescent="0.25">
      <c r="A813" s="56" t="s">
        <v>7342</v>
      </c>
      <c r="B813" s="56">
        <v>34254246</v>
      </c>
      <c r="C813" s="56" t="s">
        <v>7343</v>
      </c>
      <c r="D813" s="56" t="s">
        <v>7344</v>
      </c>
      <c r="E813" s="56">
        <v>1957</v>
      </c>
      <c r="F813" s="56" t="s">
        <v>96</v>
      </c>
      <c r="G813" s="56" t="s">
        <v>7345</v>
      </c>
      <c r="H813" s="56" t="s">
        <v>76</v>
      </c>
      <c r="I813" s="56" t="s">
        <v>7346</v>
      </c>
      <c r="J813" s="56" t="s">
        <v>7006</v>
      </c>
      <c r="K813" s="56" t="s">
        <v>7347</v>
      </c>
      <c r="L813" s="56">
        <v>67900</v>
      </c>
      <c r="M813" s="56" t="s">
        <v>7348</v>
      </c>
      <c r="N813" s="56" t="s">
        <v>7348</v>
      </c>
      <c r="O813" s="56" t="s">
        <v>7349</v>
      </c>
      <c r="P813" s="230" t="s">
        <v>7350</v>
      </c>
      <c r="Q813" s="56" t="s">
        <v>7351</v>
      </c>
      <c r="R813" s="56" t="s">
        <v>57</v>
      </c>
      <c r="S813" s="56" t="s">
        <v>7352</v>
      </c>
    </row>
    <row r="814" spans="1:19" x14ac:dyDescent="0.25">
      <c r="A814" s="56" t="s">
        <v>7353</v>
      </c>
      <c r="B814" s="47">
        <v>25042005</v>
      </c>
      <c r="C814" s="56" t="s">
        <v>307</v>
      </c>
      <c r="D814" s="56" t="s">
        <v>7354</v>
      </c>
      <c r="E814" s="56">
        <v>1995</v>
      </c>
      <c r="F814" s="56" t="s">
        <v>96</v>
      </c>
      <c r="G814" s="56" t="s">
        <v>12640</v>
      </c>
      <c r="H814" s="56" t="s">
        <v>76</v>
      </c>
      <c r="I814" s="56" t="s">
        <v>7356</v>
      </c>
      <c r="J814" s="56" t="s">
        <v>7006</v>
      </c>
      <c r="K814" s="56" t="s">
        <v>7357</v>
      </c>
      <c r="L814" s="56">
        <v>67000</v>
      </c>
      <c r="M814" s="56" t="s">
        <v>7358</v>
      </c>
      <c r="N814" s="56" t="s">
        <v>7358</v>
      </c>
      <c r="O814" s="56" t="s">
        <v>60</v>
      </c>
      <c r="P814" s="230" t="s">
        <v>7359</v>
      </c>
      <c r="Q814" s="56" t="s">
        <v>60</v>
      </c>
      <c r="R814" s="56" t="s">
        <v>57</v>
      </c>
      <c r="S814" s="56" t="s">
        <v>7360</v>
      </c>
    </row>
    <row r="815" spans="1:19" x14ac:dyDescent="0.25">
      <c r="A815" s="56" t="s">
        <v>7361</v>
      </c>
      <c r="B815" s="56">
        <v>42941920</v>
      </c>
      <c r="C815" s="47" t="s">
        <v>7362</v>
      </c>
      <c r="D815" s="47" t="s">
        <v>7363</v>
      </c>
      <c r="E815" s="56">
        <v>2019</v>
      </c>
      <c r="F815" s="56" t="s">
        <v>701</v>
      </c>
      <c r="G815" s="56" t="s">
        <v>7364</v>
      </c>
      <c r="H815" s="56" t="s">
        <v>76</v>
      </c>
      <c r="I815" s="56" t="s">
        <v>7356</v>
      </c>
      <c r="J815" s="56" t="s">
        <v>7006</v>
      </c>
      <c r="K815" s="56" t="s">
        <v>7357</v>
      </c>
      <c r="L815" s="56">
        <v>67000</v>
      </c>
      <c r="M815" s="56" t="s">
        <v>7365</v>
      </c>
      <c r="N815" s="56" t="s">
        <v>7358</v>
      </c>
      <c r="O815" s="56" t="s">
        <v>60</v>
      </c>
      <c r="P815" s="230" t="s">
        <v>7366</v>
      </c>
      <c r="Q815" s="56" t="s">
        <v>60</v>
      </c>
      <c r="R815" s="56" t="s">
        <v>57</v>
      </c>
      <c r="S815" s="56" t="s">
        <v>7367</v>
      </c>
    </row>
    <row r="816" spans="1:19" ht="16.5" thickBot="1" x14ac:dyDescent="0.3">
      <c r="A816" s="56" t="s">
        <v>7368</v>
      </c>
      <c r="B816" s="56">
        <v>38429594</v>
      </c>
      <c r="D816" s="47" t="s">
        <v>7369</v>
      </c>
      <c r="E816" s="56">
        <v>2013</v>
      </c>
      <c r="F816" s="56" t="s">
        <v>7370</v>
      </c>
      <c r="G816" s="56" t="s">
        <v>1169</v>
      </c>
      <c r="H816" s="56" t="s">
        <v>76</v>
      </c>
      <c r="I816" s="56" t="s">
        <v>7356</v>
      </c>
      <c r="J816" s="56" t="s">
        <v>7006</v>
      </c>
      <c r="K816" s="56" t="s">
        <v>7357</v>
      </c>
      <c r="L816" s="56">
        <v>67000</v>
      </c>
      <c r="M816" s="56" t="s">
        <v>7358</v>
      </c>
      <c r="N816" s="56" t="s">
        <v>7358</v>
      </c>
      <c r="O816" s="56" t="s">
        <v>60</v>
      </c>
      <c r="P816" s="230" t="s">
        <v>7371</v>
      </c>
      <c r="Q816" s="56" t="s">
        <v>60</v>
      </c>
      <c r="R816" s="56" t="s">
        <v>57</v>
      </c>
      <c r="S816" s="56" t="s">
        <v>7372</v>
      </c>
    </row>
    <row r="817" spans="1:19" ht="16.5" thickBot="1" x14ac:dyDescent="0.3">
      <c r="A817" s="225" t="s">
        <v>7373</v>
      </c>
      <c r="B817" s="56">
        <v>33468136</v>
      </c>
      <c r="C817" s="56" t="s">
        <v>7374</v>
      </c>
      <c r="D817" s="56" t="s">
        <v>7375</v>
      </c>
      <c r="E817" s="56">
        <v>1944</v>
      </c>
      <c r="F817" s="56" t="s">
        <v>96</v>
      </c>
      <c r="G817" s="56" t="s">
        <v>477</v>
      </c>
      <c r="H817" s="56" t="s">
        <v>76</v>
      </c>
      <c r="I817" s="56" t="s">
        <v>7377</v>
      </c>
      <c r="J817" s="56" t="s">
        <v>7006</v>
      </c>
      <c r="K817" s="56" t="s">
        <v>7378</v>
      </c>
      <c r="L817" s="56">
        <v>67200</v>
      </c>
      <c r="M817" s="47" t="s">
        <v>7379</v>
      </c>
      <c r="N817" s="47" t="s">
        <v>7379</v>
      </c>
      <c r="O817" s="56" t="s">
        <v>60</v>
      </c>
      <c r="P817" s="56" t="s">
        <v>7380</v>
      </c>
      <c r="Q817" s="56" t="s">
        <v>60</v>
      </c>
      <c r="R817" s="56" t="s">
        <v>57</v>
      </c>
      <c r="S817" s="56" t="s">
        <v>7381</v>
      </c>
    </row>
    <row r="818" spans="1:19" ht="32.25" thickBot="1" x14ac:dyDescent="0.3">
      <c r="A818" s="253" t="s">
        <v>7382</v>
      </c>
      <c r="B818" s="56">
        <v>13876403</v>
      </c>
      <c r="C818" s="56" t="s">
        <v>7383</v>
      </c>
      <c r="D818" s="56" t="s">
        <v>7384</v>
      </c>
      <c r="E818" s="56">
        <v>1969</v>
      </c>
      <c r="F818" s="56" t="s">
        <v>86</v>
      </c>
      <c r="G818" s="56" t="s">
        <v>87</v>
      </c>
      <c r="H818" s="56" t="s">
        <v>76</v>
      </c>
      <c r="I818" s="56" t="s">
        <v>7377</v>
      </c>
      <c r="J818" s="56" t="s">
        <v>7006</v>
      </c>
      <c r="K818" s="56" t="s">
        <v>7385</v>
      </c>
      <c r="L818" s="56">
        <v>67240</v>
      </c>
      <c r="M818" s="56" t="s">
        <v>7386</v>
      </c>
      <c r="N818" s="56" t="s">
        <v>7386</v>
      </c>
      <c r="O818" s="56" t="s">
        <v>60</v>
      </c>
      <c r="P818" s="56" t="s">
        <v>60</v>
      </c>
      <c r="Q818" s="56" t="s">
        <v>60</v>
      </c>
      <c r="R818" s="56" t="s">
        <v>57</v>
      </c>
      <c r="S818" s="56" t="s">
        <v>7387</v>
      </c>
    </row>
    <row r="819" spans="1:19" ht="16.5" thickBot="1" x14ac:dyDescent="0.3">
      <c r="A819" s="56" t="s">
        <v>7388</v>
      </c>
      <c r="B819" s="56">
        <v>23873191</v>
      </c>
      <c r="C819" s="56" t="s">
        <v>7389</v>
      </c>
      <c r="D819" s="56" t="s">
        <v>60</v>
      </c>
      <c r="E819" s="56">
        <v>1996</v>
      </c>
      <c r="F819" s="47" t="s">
        <v>43</v>
      </c>
      <c r="G819" s="56" t="s">
        <v>2162</v>
      </c>
      <c r="H819" s="56" t="s">
        <v>559</v>
      </c>
      <c r="I819" s="56" t="s">
        <v>7390</v>
      </c>
      <c r="J819" s="56" t="s">
        <v>7006</v>
      </c>
      <c r="K819" s="56" t="s">
        <v>7027</v>
      </c>
      <c r="L819" s="56">
        <v>65007</v>
      </c>
      <c r="M819" s="56" t="s">
        <v>7391</v>
      </c>
      <c r="N819" s="56" t="s">
        <v>7392</v>
      </c>
      <c r="O819" s="56" t="s">
        <v>60</v>
      </c>
      <c r="P819" s="230" t="s">
        <v>7393</v>
      </c>
      <c r="Q819" s="230" t="s">
        <v>7394</v>
      </c>
      <c r="R819" s="56" t="s">
        <v>57</v>
      </c>
      <c r="S819" s="56" t="s">
        <v>7395</v>
      </c>
    </row>
    <row r="820" spans="1:19" ht="16.5" thickBot="1" x14ac:dyDescent="0.3">
      <c r="A820" s="254" t="s">
        <v>7396</v>
      </c>
      <c r="B820" s="255">
        <v>35873248</v>
      </c>
      <c r="C820" s="47" t="s">
        <v>7397</v>
      </c>
      <c r="D820" s="56" t="s">
        <v>7398</v>
      </c>
      <c r="E820" s="256">
        <v>1971</v>
      </c>
      <c r="F820" s="56" t="s">
        <v>96</v>
      </c>
      <c r="G820" s="256" t="s">
        <v>7399</v>
      </c>
      <c r="H820" s="256" t="s">
        <v>76</v>
      </c>
      <c r="I820" s="256" t="s">
        <v>7400</v>
      </c>
      <c r="J820" s="256" t="s">
        <v>7006</v>
      </c>
      <c r="K820" s="256" t="s">
        <v>7401</v>
      </c>
      <c r="L820" s="256">
        <v>68003</v>
      </c>
      <c r="M820" s="256" t="s">
        <v>7402</v>
      </c>
      <c r="N820" s="256" t="s">
        <v>7402</v>
      </c>
      <c r="O820" s="256" t="s">
        <v>7403</v>
      </c>
      <c r="P820" s="256" t="s">
        <v>7404</v>
      </c>
      <c r="Q820" s="256" t="s">
        <v>60</v>
      </c>
      <c r="R820" s="56" t="s">
        <v>57</v>
      </c>
      <c r="S820" s="256" t="s">
        <v>7405</v>
      </c>
    </row>
    <row r="821" spans="1:19" ht="16.5" thickBot="1" x14ac:dyDescent="0.3">
      <c r="A821" s="257" t="s">
        <v>7406</v>
      </c>
      <c r="B821" s="56">
        <v>36978539</v>
      </c>
      <c r="C821" s="56" t="s">
        <v>7407</v>
      </c>
      <c r="D821" s="47" t="s">
        <v>7408</v>
      </c>
      <c r="E821" s="56">
        <v>1982</v>
      </c>
      <c r="F821" s="56" t="s">
        <v>1891</v>
      </c>
      <c r="G821" s="56" t="s">
        <v>1892</v>
      </c>
      <c r="H821" s="56" t="s">
        <v>76</v>
      </c>
      <c r="I821" s="256" t="s">
        <v>7400</v>
      </c>
      <c r="J821" s="56" t="s">
        <v>7006</v>
      </c>
      <c r="K821" s="256" t="s">
        <v>7401</v>
      </c>
      <c r="L821" s="56">
        <v>68003</v>
      </c>
      <c r="M821" s="56" t="s">
        <v>7410</v>
      </c>
      <c r="N821" s="56" t="s">
        <v>7410</v>
      </c>
      <c r="O821" s="56" t="s">
        <v>7411</v>
      </c>
      <c r="P821" s="56" t="s">
        <v>7412</v>
      </c>
      <c r="Q821" s="56" t="s">
        <v>60</v>
      </c>
      <c r="R821" s="56" t="s">
        <v>57</v>
      </c>
      <c r="S821" s="56" t="s">
        <v>7413</v>
      </c>
    </row>
    <row r="822" spans="1:19" ht="16.5" thickBot="1" x14ac:dyDescent="0.3">
      <c r="A822" s="257" t="s">
        <v>7414</v>
      </c>
      <c r="B822" s="56">
        <v>26389225</v>
      </c>
      <c r="C822" s="56" t="s">
        <v>7415</v>
      </c>
      <c r="D822" s="231" t="s">
        <v>7416</v>
      </c>
      <c r="E822" s="56">
        <v>1970</v>
      </c>
      <c r="F822" s="56" t="s">
        <v>367</v>
      </c>
      <c r="G822" s="56" t="s">
        <v>7417</v>
      </c>
      <c r="H822" s="56" t="s">
        <v>76</v>
      </c>
      <c r="I822" s="256" t="s">
        <v>7400</v>
      </c>
      <c r="J822" s="56" t="s">
        <v>7006</v>
      </c>
      <c r="K822" s="256" t="s">
        <v>7401</v>
      </c>
      <c r="L822" s="56">
        <v>68003</v>
      </c>
      <c r="M822" s="56" t="s">
        <v>7410</v>
      </c>
      <c r="N822" s="56" t="s">
        <v>7410</v>
      </c>
      <c r="O822" s="56" t="s">
        <v>7418</v>
      </c>
      <c r="P822" s="56" t="s">
        <v>7419</v>
      </c>
      <c r="Q822" s="56" t="s">
        <v>60</v>
      </c>
      <c r="R822" s="56" t="s">
        <v>57</v>
      </c>
      <c r="S822" s="56" t="s">
        <v>7420</v>
      </c>
    </row>
    <row r="823" spans="1:19" x14ac:dyDescent="0.25">
      <c r="A823" s="257" t="s">
        <v>7421</v>
      </c>
      <c r="B823" s="56">
        <v>34490115</v>
      </c>
      <c r="C823" s="56" t="s">
        <v>7422</v>
      </c>
      <c r="D823" s="231" t="s">
        <v>7423</v>
      </c>
      <c r="E823" s="56">
        <v>2007</v>
      </c>
      <c r="F823" s="56" t="s">
        <v>7424</v>
      </c>
      <c r="G823" s="56" t="s">
        <v>1169</v>
      </c>
      <c r="H823" s="56" t="s">
        <v>76</v>
      </c>
      <c r="I823" s="256" t="s">
        <v>7400</v>
      </c>
      <c r="J823" s="56" t="s">
        <v>7006</v>
      </c>
      <c r="K823" s="256" t="s">
        <v>7401</v>
      </c>
      <c r="L823" s="56">
        <v>68001</v>
      </c>
      <c r="M823" s="56" t="s">
        <v>7425</v>
      </c>
      <c r="N823" s="56" t="s">
        <v>7425</v>
      </c>
      <c r="O823" s="220" t="s">
        <v>7426</v>
      </c>
      <c r="P823" s="56" t="s">
        <v>7427</v>
      </c>
      <c r="Q823" s="56" t="s">
        <v>60</v>
      </c>
      <c r="R823" s="56" t="s">
        <v>57</v>
      </c>
      <c r="S823" s="56" t="s">
        <v>7428</v>
      </c>
    </row>
    <row r="824" spans="1:19" x14ac:dyDescent="0.25">
      <c r="A824" s="56" t="s">
        <v>7429</v>
      </c>
      <c r="B824" s="56">
        <v>40877534</v>
      </c>
      <c r="C824" s="56" t="s">
        <v>7430</v>
      </c>
      <c r="D824" s="56" t="s">
        <v>7431</v>
      </c>
      <c r="E824" s="56">
        <v>1980</v>
      </c>
      <c r="F824" s="56" t="s">
        <v>96</v>
      </c>
      <c r="G824" s="56" t="s">
        <v>477</v>
      </c>
      <c r="H824" s="56" t="s">
        <v>76</v>
      </c>
      <c r="I824" s="56" t="s">
        <v>7432</v>
      </c>
      <c r="J824" s="56" t="s">
        <v>7006</v>
      </c>
      <c r="K824" s="56" t="s">
        <v>7433</v>
      </c>
      <c r="L824" s="56">
        <v>68355</v>
      </c>
      <c r="M824" s="56" t="s">
        <v>7434</v>
      </c>
      <c r="N824" s="56" t="s">
        <v>7434</v>
      </c>
      <c r="O824" s="56" t="s">
        <v>60</v>
      </c>
      <c r="P824" s="230" t="s">
        <v>7435</v>
      </c>
      <c r="Q824" s="56" t="s">
        <v>60</v>
      </c>
      <c r="R824" s="56" t="s">
        <v>57</v>
      </c>
      <c r="S824" s="47" t="s">
        <v>7436</v>
      </c>
    </row>
    <row r="825" spans="1:19" x14ac:dyDescent="0.25">
      <c r="A825" s="56" t="s">
        <v>7437</v>
      </c>
      <c r="B825" s="56">
        <v>20988516</v>
      </c>
      <c r="C825" s="56" t="s">
        <v>7438</v>
      </c>
      <c r="D825" s="47" t="s">
        <v>7439</v>
      </c>
      <c r="E825" s="56">
        <v>1991</v>
      </c>
      <c r="F825" s="56" t="s">
        <v>86</v>
      </c>
      <c r="G825" s="56" t="s">
        <v>12641</v>
      </c>
      <c r="H825" s="56" t="s">
        <v>76</v>
      </c>
      <c r="I825" s="56" t="s">
        <v>7441</v>
      </c>
      <c r="J825" s="56" t="s">
        <v>7006</v>
      </c>
      <c r="K825" s="56" t="s">
        <v>7442</v>
      </c>
      <c r="L825" s="56">
        <v>67801</v>
      </c>
      <c r="M825" s="56" t="s">
        <v>7443</v>
      </c>
      <c r="N825" s="56" t="s">
        <v>7443</v>
      </c>
      <c r="O825" s="56" t="s">
        <v>60</v>
      </c>
      <c r="P825" s="230" t="s">
        <v>7444</v>
      </c>
      <c r="Q825" s="56" t="s">
        <v>60</v>
      </c>
      <c r="R825" s="56" t="s">
        <v>57</v>
      </c>
      <c r="S825" s="56" t="s">
        <v>7445</v>
      </c>
    </row>
    <row r="826" spans="1:19" x14ac:dyDescent="0.25">
      <c r="A826" s="99" t="s">
        <v>7446</v>
      </c>
      <c r="B826" s="99">
        <v>2145240</v>
      </c>
      <c r="C826" s="99" t="s">
        <v>4431</v>
      </c>
      <c r="D826" s="47" t="s">
        <v>7439</v>
      </c>
      <c r="E826" s="99">
        <v>1968</v>
      </c>
      <c r="F826" s="56" t="s">
        <v>96</v>
      </c>
      <c r="G826" s="56" t="s">
        <v>7447</v>
      </c>
      <c r="H826" s="99" t="s">
        <v>76</v>
      </c>
      <c r="I826" s="99" t="s">
        <v>7441</v>
      </c>
      <c r="J826" s="99" t="s">
        <v>7006</v>
      </c>
      <c r="K826" s="56" t="s">
        <v>7442</v>
      </c>
      <c r="L826" s="99">
        <v>67801</v>
      </c>
      <c r="M826" s="99" t="s">
        <v>60</v>
      </c>
      <c r="N826" s="99" t="s">
        <v>60</v>
      </c>
      <c r="O826" s="99" t="s">
        <v>7448</v>
      </c>
      <c r="P826" s="239" t="s">
        <v>7449</v>
      </c>
      <c r="Q826" s="99" t="s">
        <v>60</v>
      </c>
      <c r="R826" s="56" t="s">
        <v>57</v>
      </c>
      <c r="S826" s="99" t="s">
        <v>7450</v>
      </c>
    </row>
    <row r="827" spans="1:19" ht="63" x14ac:dyDescent="0.25">
      <c r="A827" s="56" t="s">
        <v>7451</v>
      </c>
      <c r="B827" s="56">
        <v>25422015</v>
      </c>
      <c r="C827" s="56" t="s">
        <v>12530</v>
      </c>
      <c r="D827" s="56" t="s">
        <v>7453</v>
      </c>
      <c r="E827" s="56">
        <v>1936</v>
      </c>
      <c r="F827" s="56" t="s">
        <v>1115</v>
      </c>
      <c r="G827" s="56" t="s">
        <v>7454</v>
      </c>
      <c r="H827" s="56" t="s">
        <v>113</v>
      </c>
      <c r="I827" s="56" t="s">
        <v>7455</v>
      </c>
      <c r="J827" s="56" t="s">
        <v>7249</v>
      </c>
      <c r="K827" s="56" t="s">
        <v>7027</v>
      </c>
      <c r="L827" s="56">
        <v>65026</v>
      </c>
      <c r="M827" s="56" t="s">
        <v>7456</v>
      </c>
      <c r="N827" s="56" t="s">
        <v>7456</v>
      </c>
      <c r="O827" s="56" t="s">
        <v>7457</v>
      </c>
      <c r="P827" s="239" t="s">
        <v>7458</v>
      </c>
      <c r="Q827" s="239" t="s">
        <v>7459</v>
      </c>
      <c r="R827" s="56" t="s">
        <v>57</v>
      </c>
      <c r="S827" s="56" t="s">
        <v>7460</v>
      </c>
    </row>
    <row r="828" spans="1:19" ht="47.25" x14ac:dyDescent="0.25">
      <c r="A828" s="56" t="s">
        <v>7461</v>
      </c>
      <c r="B828" s="56">
        <v>26209683</v>
      </c>
      <c r="C828" s="56" t="s">
        <v>7462</v>
      </c>
      <c r="D828" s="56" t="s">
        <v>7463</v>
      </c>
      <c r="E828" s="56">
        <v>1995</v>
      </c>
      <c r="F828" s="56" t="s">
        <v>156</v>
      </c>
      <c r="G828" s="56" t="s">
        <v>477</v>
      </c>
      <c r="H828" s="56" t="s">
        <v>113</v>
      </c>
      <c r="I828" s="56" t="s">
        <v>7455</v>
      </c>
      <c r="J828" s="56" t="s">
        <v>7249</v>
      </c>
      <c r="K828" s="56" t="s">
        <v>7027</v>
      </c>
      <c r="L828" s="56">
        <v>65026</v>
      </c>
      <c r="M828" s="56" t="s">
        <v>7456</v>
      </c>
      <c r="N828" s="56" t="s">
        <v>7456</v>
      </c>
      <c r="O828" s="56" t="s">
        <v>7464</v>
      </c>
      <c r="P828" s="239" t="s">
        <v>7465</v>
      </c>
      <c r="Q828" s="239" t="s">
        <v>7466</v>
      </c>
      <c r="R828" s="56" t="s">
        <v>57</v>
      </c>
      <c r="S828" s="56" t="s">
        <v>7467</v>
      </c>
    </row>
    <row r="829" spans="1:19" ht="47.25" x14ac:dyDescent="0.25">
      <c r="A829" s="56" t="s">
        <v>7468</v>
      </c>
      <c r="B829" s="56">
        <v>21027865</v>
      </c>
      <c r="C829" s="56" t="s">
        <v>7469</v>
      </c>
      <c r="D829" s="56" t="s">
        <v>7470</v>
      </c>
      <c r="E829" s="56">
        <v>1973</v>
      </c>
      <c r="F829" s="56" t="s">
        <v>7471</v>
      </c>
      <c r="G829" s="56" t="s">
        <v>7472</v>
      </c>
      <c r="H829" s="56" t="s">
        <v>76</v>
      </c>
      <c r="I829" s="56" t="s">
        <v>7455</v>
      </c>
      <c r="J829" s="56" t="s">
        <v>7006</v>
      </c>
      <c r="K829" s="56" t="s">
        <v>7027</v>
      </c>
      <c r="L829" s="56">
        <v>65023</v>
      </c>
      <c r="M829" s="56" t="s">
        <v>7473</v>
      </c>
      <c r="N829" s="56" t="s">
        <v>7473</v>
      </c>
      <c r="O829" s="56" t="s">
        <v>7474</v>
      </c>
      <c r="P829" s="239" t="s">
        <v>7475</v>
      </c>
      <c r="Q829" s="239" t="s">
        <v>7476</v>
      </c>
      <c r="R829" s="56" t="s">
        <v>57</v>
      </c>
      <c r="S829" s="56" t="s">
        <v>7477</v>
      </c>
    </row>
    <row r="830" spans="1:19" x14ac:dyDescent="0.25">
      <c r="A830" s="56" t="s">
        <v>7478</v>
      </c>
      <c r="B830" s="56">
        <v>35118804</v>
      </c>
      <c r="C830" s="56" t="s">
        <v>12529</v>
      </c>
      <c r="D830" s="56" t="s">
        <v>7480</v>
      </c>
      <c r="E830" s="56">
        <v>1968</v>
      </c>
      <c r="F830" s="56" t="s">
        <v>927</v>
      </c>
      <c r="G830" s="56" t="s">
        <v>928</v>
      </c>
      <c r="H830" s="56" t="s">
        <v>76</v>
      </c>
      <c r="I830" s="56" t="s">
        <v>7455</v>
      </c>
      <c r="J830" s="56" t="s">
        <v>7006</v>
      </c>
      <c r="K830" s="56" t="s">
        <v>7027</v>
      </c>
      <c r="L830" s="56">
        <v>65014</v>
      </c>
      <c r="M830" s="56" t="s">
        <v>7482</v>
      </c>
      <c r="N830" s="56" t="s">
        <v>7482</v>
      </c>
      <c r="O830" s="56" t="s">
        <v>7483</v>
      </c>
      <c r="P830" s="239" t="s">
        <v>7484</v>
      </c>
      <c r="Q830" s="239" t="s">
        <v>7485</v>
      </c>
      <c r="R830" s="56" t="s">
        <v>57</v>
      </c>
      <c r="S830" s="56" t="s">
        <v>7486</v>
      </c>
    </row>
    <row r="831" spans="1:19" ht="47.25" x14ac:dyDescent="0.25">
      <c r="A831" s="56" t="s">
        <v>7487</v>
      </c>
      <c r="B831" s="56">
        <v>19203183</v>
      </c>
      <c r="C831" s="56" t="s">
        <v>7488</v>
      </c>
      <c r="D831" s="56" t="s">
        <v>7489</v>
      </c>
      <c r="E831" s="56">
        <v>1969</v>
      </c>
      <c r="F831" s="56" t="s">
        <v>156</v>
      </c>
      <c r="G831" s="56" t="s">
        <v>145</v>
      </c>
      <c r="H831" s="56" t="s">
        <v>76</v>
      </c>
      <c r="I831" s="56" t="s">
        <v>7455</v>
      </c>
      <c r="J831" s="56" t="s">
        <v>7006</v>
      </c>
      <c r="K831" s="56" t="s">
        <v>7027</v>
      </c>
      <c r="L831" s="56">
        <v>65125</v>
      </c>
      <c r="M831" s="56" t="s">
        <v>7490</v>
      </c>
      <c r="N831" s="56" t="s">
        <v>7490</v>
      </c>
      <c r="O831" s="56" t="s">
        <v>7491</v>
      </c>
      <c r="P831" s="239" t="s">
        <v>7492</v>
      </c>
      <c r="Q831" s="239" t="s">
        <v>7493</v>
      </c>
      <c r="R831" s="56" t="s">
        <v>57</v>
      </c>
      <c r="S831" s="56" t="s">
        <v>7494</v>
      </c>
    </row>
    <row r="832" spans="1:19" ht="47.25" x14ac:dyDescent="0.25">
      <c r="A832" s="56" t="s">
        <v>7495</v>
      </c>
      <c r="B832" s="56">
        <v>26470849</v>
      </c>
      <c r="C832" s="56" t="s">
        <v>7496</v>
      </c>
      <c r="D832" s="56" t="s">
        <v>7497</v>
      </c>
      <c r="E832" s="56">
        <v>1974</v>
      </c>
      <c r="F832" s="56" t="s">
        <v>156</v>
      </c>
      <c r="G832" s="56" t="s">
        <v>7498</v>
      </c>
      <c r="H832" s="56" t="s">
        <v>113</v>
      </c>
      <c r="I832" s="56" t="s">
        <v>7455</v>
      </c>
      <c r="J832" s="56" t="s">
        <v>7006</v>
      </c>
      <c r="K832" s="56" t="s">
        <v>7027</v>
      </c>
      <c r="L832" s="56">
        <v>65045</v>
      </c>
      <c r="M832" s="56" t="s">
        <v>7499</v>
      </c>
      <c r="N832" s="56" t="s">
        <v>7499</v>
      </c>
      <c r="O832" s="56" t="s">
        <v>7500</v>
      </c>
      <c r="P832" s="239" t="s">
        <v>7501</v>
      </c>
      <c r="Q832" s="239" t="s">
        <v>7502</v>
      </c>
      <c r="R832" s="56" t="s">
        <v>57</v>
      </c>
      <c r="S832" s="56" t="s">
        <v>7503</v>
      </c>
    </row>
    <row r="833" spans="1:19" ht="47.25" x14ac:dyDescent="0.25">
      <c r="A833" s="56" t="s">
        <v>7504</v>
      </c>
      <c r="B833" s="56">
        <v>224468</v>
      </c>
      <c r="C833" s="56" t="s">
        <v>12528</v>
      </c>
      <c r="D833" s="56" t="s">
        <v>7506</v>
      </c>
      <c r="E833" s="56">
        <v>1974</v>
      </c>
      <c r="F833" s="56" t="s">
        <v>156</v>
      </c>
      <c r="G833" s="56" t="s">
        <v>7507</v>
      </c>
      <c r="H833" s="56" t="s">
        <v>113</v>
      </c>
      <c r="I833" s="56" t="s">
        <v>7455</v>
      </c>
      <c r="J833" s="56" t="s">
        <v>7006</v>
      </c>
      <c r="K833" s="56" t="s">
        <v>7027</v>
      </c>
      <c r="L833" s="56">
        <v>65006</v>
      </c>
      <c r="M833" s="56" t="s">
        <v>7508</v>
      </c>
      <c r="N833" s="56" t="s">
        <v>7508</v>
      </c>
      <c r="O833" s="56" t="s">
        <v>7509</v>
      </c>
      <c r="P833" s="239" t="s">
        <v>7510</v>
      </c>
      <c r="Q833" s="239" t="s">
        <v>7511</v>
      </c>
      <c r="R833" s="56" t="s">
        <v>162</v>
      </c>
      <c r="S833" s="56" t="s">
        <v>7512</v>
      </c>
    </row>
    <row r="834" spans="1:19" ht="47.25" x14ac:dyDescent="0.25">
      <c r="A834" s="56" t="s">
        <v>7513</v>
      </c>
      <c r="B834" s="56">
        <v>25914540</v>
      </c>
      <c r="C834" s="56" t="s">
        <v>7514</v>
      </c>
      <c r="D834" s="56" t="s">
        <v>7515</v>
      </c>
      <c r="E834" s="56">
        <v>1970</v>
      </c>
      <c r="F834" s="56" t="s">
        <v>156</v>
      </c>
      <c r="G834" s="56" t="s">
        <v>7516</v>
      </c>
      <c r="H834" s="56" t="s">
        <v>76</v>
      </c>
      <c r="I834" s="56" t="s">
        <v>7455</v>
      </c>
      <c r="J834" s="56" t="s">
        <v>7006</v>
      </c>
      <c r="K834" s="56" t="s">
        <v>7027</v>
      </c>
      <c r="L834" s="56">
        <v>65080</v>
      </c>
      <c r="M834" s="56" t="s">
        <v>7517</v>
      </c>
      <c r="N834" s="56" t="s">
        <v>7518</v>
      </c>
      <c r="O834" s="56" t="s">
        <v>7519</v>
      </c>
      <c r="P834" s="239" t="s">
        <v>7520</v>
      </c>
      <c r="Q834" s="239" t="s">
        <v>7521</v>
      </c>
      <c r="R834" s="56" t="s">
        <v>57</v>
      </c>
      <c r="S834" s="56" t="s">
        <v>7522</v>
      </c>
    </row>
    <row r="835" spans="1:19" ht="31.5" x14ac:dyDescent="0.25">
      <c r="A835" s="56" t="s">
        <v>7523</v>
      </c>
      <c r="B835" s="56">
        <v>25428555</v>
      </c>
      <c r="C835" s="56" t="s">
        <v>7524</v>
      </c>
      <c r="D835" s="56" t="s">
        <v>7525</v>
      </c>
      <c r="E835" s="56">
        <v>1958</v>
      </c>
      <c r="F835" s="56" t="s">
        <v>156</v>
      </c>
      <c r="G835" s="56" t="s">
        <v>7526</v>
      </c>
      <c r="H835" s="56" t="s">
        <v>76</v>
      </c>
      <c r="I835" s="56" t="s">
        <v>7455</v>
      </c>
      <c r="J835" s="56" t="s">
        <v>7006</v>
      </c>
      <c r="K835" s="56" t="s">
        <v>7027</v>
      </c>
      <c r="L835" s="56">
        <v>65005</v>
      </c>
      <c r="M835" s="56" t="s">
        <v>7527</v>
      </c>
      <c r="N835" s="56" t="s">
        <v>7527</v>
      </c>
      <c r="O835" s="56" t="s">
        <v>7528</v>
      </c>
      <c r="P835" s="239" t="s">
        <v>7529</v>
      </c>
      <c r="Q835" s="230" t="s">
        <v>7530</v>
      </c>
      <c r="R835" s="56" t="s">
        <v>57</v>
      </c>
      <c r="S835" s="56" t="s">
        <v>7531</v>
      </c>
    </row>
    <row r="836" spans="1:19" x14ac:dyDescent="0.25">
      <c r="A836" s="56" t="s">
        <v>7532</v>
      </c>
      <c r="B836" s="56">
        <v>26418180</v>
      </c>
      <c r="C836" s="56" t="s">
        <v>7533</v>
      </c>
      <c r="D836" s="56" t="s">
        <v>7534</v>
      </c>
      <c r="E836" s="56">
        <v>1978</v>
      </c>
      <c r="F836" s="56" t="s">
        <v>96</v>
      </c>
      <c r="G836" s="56" t="s">
        <v>145</v>
      </c>
      <c r="H836" s="56" t="s">
        <v>76</v>
      </c>
      <c r="I836" s="56" t="s">
        <v>7455</v>
      </c>
      <c r="J836" s="56" t="s">
        <v>7006</v>
      </c>
      <c r="K836" s="56" t="s">
        <v>7027</v>
      </c>
      <c r="L836" s="56">
        <v>65080</v>
      </c>
      <c r="M836" s="56" t="s">
        <v>7535</v>
      </c>
      <c r="N836" s="56" t="s">
        <v>7535</v>
      </c>
      <c r="O836" s="56" t="s">
        <v>7536</v>
      </c>
      <c r="P836" s="230" t="s">
        <v>7537</v>
      </c>
      <c r="Q836" s="230" t="s">
        <v>7538</v>
      </c>
      <c r="R836" s="56" t="s">
        <v>57</v>
      </c>
      <c r="S836" s="56" t="s">
        <v>7539</v>
      </c>
    </row>
    <row r="837" spans="1:19" x14ac:dyDescent="0.25">
      <c r="A837" s="56" t="s">
        <v>7540</v>
      </c>
      <c r="B837" s="56" t="s">
        <v>7541</v>
      </c>
      <c r="C837" s="56" t="s">
        <v>7542</v>
      </c>
      <c r="D837" s="56" t="s">
        <v>7543</v>
      </c>
      <c r="E837" s="56">
        <v>1984</v>
      </c>
      <c r="F837" s="56" t="s">
        <v>86</v>
      </c>
      <c r="G837" s="56" t="s">
        <v>87</v>
      </c>
      <c r="H837" s="56" t="s">
        <v>76</v>
      </c>
      <c r="I837" s="56" t="s">
        <v>7455</v>
      </c>
      <c r="J837" s="56" t="s">
        <v>7006</v>
      </c>
      <c r="K837" s="56" t="s">
        <v>7027</v>
      </c>
      <c r="L837" s="56">
        <v>65078</v>
      </c>
      <c r="M837" s="56" t="s">
        <v>7544</v>
      </c>
      <c r="N837" s="56" t="s">
        <v>7544</v>
      </c>
      <c r="O837" s="56" t="s">
        <v>7545</v>
      </c>
      <c r="P837" s="230" t="s">
        <v>7546</v>
      </c>
      <c r="Q837" s="230" t="s">
        <v>7547</v>
      </c>
      <c r="R837" s="56" t="s">
        <v>57</v>
      </c>
      <c r="S837" s="56" t="s">
        <v>7548</v>
      </c>
    </row>
    <row r="838" spans="1:19" x14ac:dyDescent="0.25">
      <c r="A838" s="56" t="s">
        <v>7549</v>
      </c>
      <c r="B838" s="56">
        <v>26418257</v>
      </c>
      <c r="C838" s="56" t="s">
        <v>12527</v>
      </c>
      <c r="D838" s="56" t="s">
        <v>7551</v>
      </c>
      <c r="E838" s="56">
        <v>1927</v>
      </c>
      <c r="F838" s="56" t="s">
        <v>156</v>
      </c>
      <c r="G838" s="56" t="s">
        <v>12642</v>
      </c>
      <c r="H838" s="56" t="s">
        <v>113</v>
      </c>
      <c r="I838" s="56" t="s">
        <v>7455</v>
      </c>
      <c r="J838" s="56" t="s">
        <v>7006</v>
      </c>
      <c r="K838" s="56" t="s">
        <v>7027</v>
      </c>
      <c r="L838" s="56">
        <v>65023</v>
      </c>
      <c r="M838" s="56" t="s">
        <v>7553</v>
      </c>
      <c r="N838" s="56" t="s">
        <v>7553</v>
      </c>
      <c r="O838" s="56" t="s">
        <v>7554</v>
      </c>
      <c r="P838" s="230" t="s">
        <v>7555</v>
      </c>
      <c r="Q838" s="230" t="s">
        <v>7556</v>
      </c>
      <c r="R838" s="56" t="s">
        <v>57</v>
      </c>
      <c r="S838" s="56" t="s">
        <v>7557</v>
      </c>
    </row>
    <row r="839" spans="1:19" x14ac:dyDescent="0.25">
      <c r="A839" s="56" t="s">
        <v>7558</v>
      </c>
      <c r="B839" s="56">
        <v>25428934</v>
      </c>
      <c r="C839" s="56" t="s">
        <v>7559</v>
      </c>
      <c r="D839" s="56" t="s">
        <v>7560</v>
      </c>
      <c r="E839" s="56">
        <v>1980</v>
      </c>
      <c r="F839" s="56" t="s">
        <v>96</v>
      </c>
      <c r="G839" s="56" t="s">
        <v>7561</v>
      </c>
      <c r="H839" s="56" t="s">
        <v>76</v>
      </c>
      <c r="I839" s="56" t="s">
        <v>7455</v>
      </c>
      <c r="J839" s="56" t="s">
        <v>7006</v>
      </c>
      <c r="K839" s="56" t="s">
        <v>7027</v>
      </c>
      <c r="L839" s="56">
        <v>65025</v>
      </c>
      <c r="M839" s="56" t="s">
        <v>7562</v>
      </c>
      <c r="N839" s="56" t="s">
        <v>7562</v>
      </c>
      <c r="O839" s="56" t="s">
        <v>7563</v>
      </c>
      <c r="P839" s="230" t="s">
        <v>7564</v>
      </c>
      <c r="Q839" s="230" t="s">
        <v>7565</v>
      </c>
      <c r="R839" s="56" t="s">
        <v>57</v>
      </c>
      <c r="S839" s="56" t="s">
        <v>7566</v>
      </c>
    </row>
    <row r="840" spans="1:19" x14ac:dyDescent="0.25">
      <c r="A840" s="56" t="s">
        <v>7567</v>
      </c>
      <c r="B840" s="56">
        <v>25428727</v>
      </c>
      <c r="C840" s="56" t="s">
        <v>7568</v>
      </c>
      <c r="D840" s="56" t="s">
        <v>7569</v>
      </c>
      <c r="E840" s="47">
        <v>1981</v>
      </c>
      <c r="F840" s="56" t="s">
        <v>12594</v>
      </c>
      <c r="G840" s="56" t="s">
        <v>68</v>
      </c>
      <c r="H840" s="56" t="s">
        <v>76</v>
      </c>
      <c r="I840" s="56" t="s">
        <v>7455</v>
      </c>
      <c r="J840" s="56" t="s">
        <v>7006</v>
      </c>
      <c r="K840" s="56" t="s">
        <v>7027</v>
      </c>
      <c r="L840" s="56">
        <v>65025</v>
      </c>
      <c r="M840" s="56" t="s">
        <v>7571</v>
      </c>
      <c r="N840" s="56" t="s">
        <v>7571</v>
      </c>
      <c r="O840" s="56" t="s">
        <v>7663</v>
      </c>
      <c r="P840" s="230" t="s">
        <v>7572</v>
      </c>
      <c r="Q840" s="230" t="s">
        <v>7573</v>
      </c>
      <c r="R840" s="56" t="s">
        <v>57</v>
      </c>
      <c r="S840" s="56" t="s">
        <v>7574</v>
      </c>
    </row>
    <row r="841" spans="1:19" x14ac:dyDescent="0.25">
      <c r="A841" s="56" t="s">
        <v>7575</v>
      </c>
      <c r="B841" s="56">
        <v>25428802</v>
      </c>
      <c r="C841" s="56" t="s">
        <v>7576</v>
      </c>
      <c r="D841" s="56" t="s">
        <v>7577</v>
      </c>
      <c r="E841" s="56">
        <v>1985</v>
      </c>
      <c r="F841" s="56" t="s">
        <v>86</v>
      </c>
      <c r="G841" s="56" t="s">
        <v>87</v>
      </c>
      <c r="H841" s="56" t="s">
        <v>76</v>
      </c>
      <c r="I841" s="56" t="s">
        <v>7455</v>
      </c>
      <c r="J841" s="56" t="s">
        <v>7006</v>
      </c>
      <c r="K841" s="56" t="s">
        <v>7027</v>
      </c>
      <c r="L841" s="56">
        <v>65111</v>
      </c>
      <c r="M841" s="56" t="s">
        <v>7578</v>
      </c>
      <c r="N841" s="56" t="s">
        <v>7578</v>
      </c>
      <c r="O841" s="56" t="s">
        <v>7579</v>
      </c>
      <c r="P841" s="230" t="s">
        <v>7580</v>
      </c>
      <c r="Q841" s="230" t="s">
        <v>7580</v>
      </c>
      <c r="R841" s="56" t="s">
        <v>57</v>
      </c>
      <c r="S841" s="56" t="s">
        <v>7581</v>
      </c>
    </row>
    <row r="842" spans="1:19" ht="31.5" x14ac:dyDescent="0.25">
      <c r="A842" s="56" t="s">
        <v>7582</v>
      </c>
      <c r="B842" s="56">
        <v>26434078</v>
      </c>
      <c r="C842" s="56" t="s">
        <v>7583</v>
      </c>
      <c r="D842" s="56" t="s">
        <v>7584</v>
      </c>
      <c r="E842" s="56">
        <v>2003</v>
      </c>
      <c r="F842" s="47" t="s">
        <v>43</v>
      </c>
      <c r="G842" s="56" t="s">
        <v>7585</v>
      </c>
      <c r="H842" s="56" t="s">
        <v>76</v>
      </c>
      <c r="I842" s="56" t="s">
        <v>7455</v>
      </c>
      <c r="J842" s="56" t="s">
        <v>7006</v>
      </c>
      <c r="K842" s="56" t="s">
        <v>7027</v>
      </c>
      <c r="L842" s="56">
        <v>65023</v>
      </c>
      <c r="M842" s="56" t="s">
        <v>7586</v>
      </c>
      <c r="N842" s="56" t="s">
        <v>7586</v>
      </c>
      <c r="O842" s="56" t="s">
        <v>7587</v>
      </c>
      <c r="P842" s="239" t="s">
        <v>7588</v>
      </c>
      <c r="Q842" s="239" t="s">
        <v>7589</v>
      </c>
      <c r="R842" s="56" t="s">
        <v>4734</v>
      </c>
      <c r="S842" s="56" t="s">
        <v>7590</v>
      </c>
    </row>
    <row r="843" spans="1:19" x14ac:dyDescent="0.25">
      <c r="A843" s="56" t="s">
        <v>7591</v>
      </c>
      <c r="B843" s="56">
        <v>43159509</v>
      </c>
      <c r="C843" s="56" t="s">
        <v>7592</v>
      </c>
      <c r="D843" s="56" t="s">
        <v>60</v>
      </c>
      <c r="E843" s="56">
        <v>2019</v>
      </c>
      <c r="F843" s="56" t="s">
        <v>7593</v>
      </c>
      <c r="G843" s="56" t="s">
        <v>597</v>
      </c>
      <c r="H843" s="56" t="s">
        <v>76</v>
      </c>
      <c r="I843" s="56" t="s">
        <v>7594</v>
      </c>
      <c r="J843" s="56" t="s">
        <v>7006</v>
      </c>
      <c r="K843" s="56" t="s">
        <v>7595</v>
      </c>
      <c r="L843" s="56">
        <v>65496</v>
      </c>
      <c r="M843" s="56" t="s">
        <v>7596</v>
      </c>
      <c r="N843" s="56" t="s">
        <v>7596</v>
      </c>
      <c r="O843" s="56" t="s">
        <v>60</v>
      </c>
      <c r="P843" s="230" t="s">
        <v>7597</v>
      </c>
      <c r="Q843" s="56" t="s">
        <v>60</v>
      </c>
      <c r="R843" s="56" t="s">
        <v>57</v>
      </c>
      <c r="S843" s="56" t="s">
        <v>7598</v>
      </c>
    </row>
    <row r="844" spans="1:19" x14ac:dyDescent="0.25">
      <c r="A844" s="56" t="s">
        <v>7599</v>
      </c>
      <c r="B844" s="56">
        <v>26456230</v>
      </c>
      <c r="C844" s="56" t="s">
        <v>7230</v>
      </c>
      <c r="D844" s="56" t="s">
        <v>7600</v>
      </c>
      <c r="E844" s="56">
        <v>2016</v>
      </c>
      <c r="F844" s="47" t="s">
        <v>43</v>
      </c>
      <c r="G844" s="56" t="s">
        <v>7601</v>
      </c>
      <c r="H844" s="56" t="s">
        <v>76</v>
      </c>
      <c r="I844" s="56" t="s">
        <v>7602</v>
      </c>
      <c r="J844" s="56" t="s">
        <v>7006</v>
      </c>
      <c r="K844" s="56" t="s">
        <v>7603</v>
      </c>
      <c r="L844" s="56">
        <v>66400</v>
      </c>
      <c r="M844" s="56" t="s">
        <v>7604</v>
      </c>
      <c r="N844" s="56" t="s">
        <v>7604</v>
      </c>
      <c r="O844" s="56" t="s">
        <v>60</v>
      </c>
      <c r="P844" s="230" t="s">
        <v>7605</v>
      </c>
      <c r="Q844" s="56" t="s">
        <v>60</v>
      </c>
      <c r="R844" s="56" t="s">
        <v>121</v>
      </c>
      <c r="S844" s="56" t="s">
        <v>7606</v>
      </c>
    </row>
    <row r="845" spans="1:19" x14ac:dyDescent="0.25">
      <c r="A845" s="56" t="s">
        <v>7607</v>
      </c>
      <c r="B845" s="56">
        <v>36881293</v>
      </c>
      <c r="C845" s="56" t="s">
        <v>7608</v>
      </c>
      <c r="D845" s="56" t="s">
        <v>7609</v>
      </c>
      <c r="E845" s="56">
        <v>1952</v>
      </c>
      <c r="F845" s="56" t="s">
        <v>156</v>
      </c>
      <c r="G845" s="56" t="s">
        <v>477</v>
      </c>
      <c r="H845" s="56" t="s">
        <v>76</v>
      </c>
      <c r="I845" s="56" t="s">
        <v>7610</v>
      </c>
      <c r="J845" s="56" t="s">
        <v>7249</v>
      </c>
      <c r="K845" s="56" t="s">
        <v>7611</v>
      </c>
      <c r="L845" s="56">
        <v>68800</v>
      </c>
      <c r="M845" s="56" t="s">
        <v>7612</v>
      </c>
      <c r="N845" s="56" t="s">
        <v>7612</v>
      </c>
      <c r="O845" s="56" t="s">
        <v>60</v>
      </c>
      <c r="P845" s="230" t="s">
        <v>7613</v>
      </c>
      <c r="Q845" s="56" t="s">
        <v>60</v>
      </c>
      <c r="R845" s="56" t="s">
        <v>57</v>
      </c>
      <c r="S845" s="56" t="s">
        <v>7614</v>
      </c>
    </row>
    <row r="846" spans="1:19" x14ac:dyDescent="0.25">
      <c r="A846" s="56" t="s">
        <v>7615</v>
      </c>
      <c r="B846" s="56">
        <v>36881309</v>
      </c>
      <c r="C846" s="56" t="s">
        <v>7616</v>
      </c>
      <c r="D846" s="56" t="s">
        <v>7617</v>
      </c>
      <c r="E846" s="56">
        <v>1968</v>
      </c>
      <c r="F846" s="56" t="s">
        <v>86</v>
      </c>
      <c r="G846" s="56" t="s">
        <v>87</v>
      </c>
      <c r="H846" s="56" t="s">
        <v>76</v>
      </c>
      <c r="I846" s="56" t="s">
        <v>7610</v>
      </c>
      <c r="J846" s="56" t="s">
        <v>7249</v>
      </c>
      <c r="K846" s="56" t="s">
        <v>7611</v>
      </c>
      <c r="L846" s="56">
        <v>68800</v>
      </c>
      <c r="M846" s="56" t="s">
        <v>7618</v>
      </c>
      <c r="N846" s="56" t="s">
        <v>7618</v>
      </c>
      <c r="O846" s="56" t="s">
        <v>60</v>
      </c>
      <c r="P846" s="230" t="s">
        <v>7619</v>
      </c>
      <c r="Q846" s="56" t="s">
        <v>60</v>
      </c>
      <c r="R846" s="56" t="s">
        <v>57</v>
      </c>
      <c r="S846" s="56" t="s">
        <v>7620</v>
      </c>
    </row>
    <row r="847" spans="1:19" x14ac:dyDescent="0.25">
      <c r="A847" s="56" t="s">
        <v>7621</v>
      </c>
      <c r="B847" s="56">
        <v>35549651</v>
      </c>
      <c r="C847" s="56" t="s">
        <v>7622</v>
      </c>
      <c r="D847" s="56" t="s">
        <v>7623</v>
      </c>
      <c r="E847" s="56">
        <v>1991</v>
      </c>
      <c r="F847" s="56" t="s">
        <v>7624</v>
      </c>
      <c r="G847" s="56" t="s">
        <v>68</v>
      </c>
      <c r="H847" s="56" t="s">
        <v>76</v>
      </c>
      <c r="I847" s="56" t="s">
        <v>7610</v>
      </c>
      <c r="J847" s="56" t="s">
        <v>7249</v>
      </c>
      <c r="K847" s="56" t="s">
        <v>7625</v>
      </c>
      <c r="L847" s="56">
        <v>68830</v>
      </c>
      <c r="M847" s="56" t="s">
        <v>7626</v>
      </c>
      <c r="N847" s="56" t="s">
        <v>7626</v>
      </c>
      <c r="O847" s="56" t="s">
        <v>60</v>
      </c>
      <c r="P847" s="230" t="s">
        <v>7627</v>
      </c>
      <c r="Q847" s="56" t="s">
        <v>60</v>
      </c>
      <c r="R847" s="56" t="s">
        <v>57</v>
      </c>
      <c r="S847" s="56" t="s">
        <v>7628</v>
      </c>
    </row>
    <row r="848" spans="1:19" x14ac:dyDescent="0.25">
      <c r="A848" s="56" t="s">
        <v>7629</v>
      </c>
      <c r="B848" s="56">
        <v>23213454</v>
      </c>
      <c r="C848" s="56" t="s">
        <v>7630</v>
      </c>
      <c r="D848" s="56" t="s">
        <v>7631</v>
      </c>
      <c r="E848" s="56">
        <v>1995</v>
      </c>
      <c r="F848" s="56" t="s">
        <v>7632</v>
      </c>
      <c r="G848" s="56" t="s">
        <v>7633</v>
      </c>
      <c r="H848" s="56" t="s">
        <v>76</v>
      </c>
      <c r="I848" s="56" t="s">
        <v>7610</v>
      </c>
      <c r="J848" s="56" t="s">
        <v>7249</v>
      </c>
      <c r="K848" s="56" t="s">
        <v>7625</v>
      </c>
      <c r="L848" s="56">
        <v>68830</v>
      </c>
      <c r="M848" s="56" t="s">
        <v>7634</v>
      </c>
      <c r="N848" s="56" t="s">
        <v>7634</v>
      </c>
      <c r="O848" s="56" t="s">
        <v>60</v>
      </c>
      <c r="P848" s="230" t="s">
        <v>7635</v>
      </c>
      <c r="Q848" s="56" t="s">
        <v>60</v>
      </c>
      <c r="R848" s="56" t="s">
        <v>57</v>
      </c>
      <c r="S848" s="56" t="s">
        <v>7636</v>
      </c>
    </row>
    <row r="849" spans="1:19" x14ac:dyDescent="0.25">
      <c r="A849" s="56" t="s">
        <v>7637</v>
      </c>
      <c r="B849" s="56">
        <v>26209720</v>
      </c>
      <c r="C849" s="56" t="s">
        <v>7324</v>
      </c>
      <c r="D849" s="56" t="s">
        <v>7638</v>
      </c>
      <c r="E849" s="56">
        <v>1990</v>
      </c>
      <c r="F849" s="56" t="s">
        <v>96</v>
      </c>
      <c r="G849" s="56" t="s">
        <v>477</v>
      </c>
      <c r="H849" s="56" t="s">
        <v>76</v>
      </c>
      <c r="I849" s="56" t="s">
        <v>7639</v>
      </c>
      <c r="J849" s="56" t="s">
        <v>7006</v>
      </c>
      <c r="K849" s="56" t="s">
        <v>7640</v>
      </c>
      <c r="L849" s="56">
        <v>66800</v>
      </c>
      <c r="M849" s="56" t="s">
        <v>7641</v>
      </c>
      <c r="N849" s="56" t="s">
        <v>7641</v>
      </c>
      <c r="O849" s="56" t="s">
        <v>7642</v>
      </c>
      <c r="P849" s="56" t="s">
        <v>7643</v>
      </c>
      <c r="Q849" s="56" t="s">
        <v>60</v>
      </c>
      <c r="R849" s="56" t="s">
        <v>121</v>
      </c>
      <c r="S849" s="56" t="s">
        <v>7644</v>
      </c>
    </row>
    <row r="850" spans="1:19" ht="31.5" x14ac:dyDescent="0.25">
      <c r="A850" s="99" t="s">
        <v>7645</v>
      </c>
      <c r="B850" s="99">
        <v>37608886</v>
      </c>
      <c r="C850" s="99" t="s">
        <v>7646</v>
      </c>
      <c r="D850" s="99" t="s">
        <v>7647</v>
      </c>
      <c r="E850" s="99">
        <v>2011</v>
      </c>
      <c r="F850" s="47" t="s">
        <v>43</v>
      </c>
      <c r="G850" s="99" t="s">
        <v>466</v>
      </c>
      <c r="H850" s="99" t="s">
        <v>559</v>
      </c>
      <c r="I850" s="56" t="s">
        <v>60</v>
      </c>
      <c r="J850" s="99" t="s">
        <v>7006</v>
      </c>
      <c r="K850" s="99" t="s">
        <v>7027</v>
      </c>
      <c r="L850" s="99">
        <v>65009</v>
      </c>
      <c r="M850" s="99" t="s">
        <v>7648</v>
      </c>
      <c r="N850" s="99" t="s">
        <v>7648</v>
      </c>
      <c r="O850" s="99" t="s">
        <v>7649</v>
      </c>
      <c r="P850" s="99" t="s">
        <v>7650</v>
      </c>
      <c r="Q850" s="99" t="s">
        <v>7651</v>
      </c>
      <c r="R850" s="99" t="s">
        <v>7652</v>
      </c>
      <c r="S850" s="99" t="s">
        <v>7653</v>
      </c>
    </row>
    <row r="851" spans="1:19" x14ac:dyDescent="0.25">
      <c r="A851" s="56" t="s">
        <v>7654</v>
      </c>
      <c r="B851" s="56">
        <v>38848017</v>
      </c>
      <c r="C851" s="56" t="s">
        <v>7655</v>
      </c>
      <c r="D851" s="56" t="s">
        <v>7656</v>
      </c>
      <c r="E851" s="56" t="s">
        <v>60</v>
      </c>
      <c r="F851" s="56" t="s">
        <v>43</v>
      </c>
      <c r="G851" s="56" t="s">
        <v>60</v>
      </c>
      <c r="H851" s="56" t="s">
        <v>559</v>
      </c>
      <c r="I851" s="56" t="s">
        <v>60</v>
      </c>
      <c r="J851" s="56" t="s">
        <v>7006</v>
      </c>
      <c r="K851" s="56" t="s">
        <v>7027</v>
      </c>
      <c r="L851" s="56">
        <v>65009</v>
      </c>
      <c r="M851" s="56" t="s">
        <v>7657</v>
      </c>
      <c r="N851" s="56" t="s">
        <v>7657</v>
      </c>
      <c r="O851" s="56" t="s">
        <v>7658</v>
      </c>
      <c r="P851" s="230" t="s">
        <v>7659</v>
      </c>
      <c r="Q851" s="56" t="s">
        <v>60</v>
      </c>
      <c r="R851" s="56" t="s">
        <v>57</v>
      </c>
      <c r="S851" s="56" t="s">
        <v>7660</v>
      </c>
    </row>
    <row r="852" spans="1:19" x14ac:dyDescent="0.25">
      <c r="A852" s="56" t="s">
        <v>7664</v>
      </c>
      <c r="B852" s="56">
        <v>23558710</v>
      </c>
      <c r="C852" s="56" t="s">
        <v>7665</v>
      </c>
      <c r="D852" s="56" t="s">
        <v>7666</v>
      </c>
      <c r="E852" s="56">
        <v>1993</v>
      </c>
      <c r="F852" s="56" t="s">
        <v>86</v>
      </c>
      <c r="G852" s="56" t="s">
        <v>87</v>
      </c>
      <c r="H852" s="56" t="s">
        <v>76</v>
      </c>
      <c r="I852" s="56" t="s">
        <v>7667</v>
      </c>
      <c r="J852" s="56" t="s">
        <v>7668</v>
      </c>
      <c r="K852" s="56" t="s">
        <v>7669</v>
      </c>
      <c r="L852" s="56">
        <v>38300</v>
      </c>
      <c r="M852" s="56" t="s">
        <v>7670</v>
      </c>
      <c r="N852" s="56" t="s">
        <v>7670</v>
      </c>
      <c r="O852" s="56" t="s">
        <v>7671</v>
      </c>
      <c r="P852" s="230" t="s">
        <v>7672</v>
      </c>
      <c r="Q852" s="230" t="s">
        <v>7673</v>
      </c>
      <c r="R852" s="56" t="s">
        <v>57</v>
      </c>
      <c r="S852" s="56" t="s">
        <v>7674</v>
      </c>
    </row>
    <row r="853" spans="1:19" x14ac:dyDescent="0.25">
      <c r="A853" s="56" t="s">
        <v>7675</v>
      </c>
      <c r="B853" s="56">
        <v>23558762</v>
      </c>
      <c r="C853" s="56" t="s">
        <v>7676</v>
      </c>
      <c r="D853" s="56" t="s">
        <v>7677</v>
      </c>
      <c r="E853" s="56">
        <v>1958</v>
      </c>
      <c r="F853" s="56" t="s">
        <v>96</v>
      </c>
      <c r="G853" s="56" t="s">
        <v>7678</v>
      </c>
      <c r="H853" s="56" t="s">
        <v>76</v>
      </c>
      <c r="I853" s="56" t="s">
        <v>7667</v>
      </c>
      <c r="J853" s="56" t="s">
        <v>7668</v>
      </c>
      <c r="K853" s="56" t="s">
        <v>7669</v>
      </c>
      <c r="L853" s="56">
        <v>38300</v>
      </c>
      <c r="M853" s="56" t="s">
        <v>7679</v>
      </c>
      <c r="N853" s="56" t="s">
        <v>7680</v>
      </c>
      <c r="O853" s="56" t="s">
        <v>7681</v>
      </c>
      <c r="P853" s="230" t="s">
        <v>7682</v>
      </c>
      <c r="Q853" s="56" t="s">
        <v>60</v>
      </c>
      <c r="R853" s="56" t="s">
        <v>57</v>
      </c>
      <c r="S853" s="56" t="s">
        <v>7683</v>
      </c>
    </row>
    <row r="854" spans="1:19" x14ac:dyDescent="0.25">
      <c r="A854" s="56" t="s">
        <v>7684</v>
      </c>
      <c r="B854" s="56">
        <v>23558785</v>
      </c>
      <c r="C854" s="56" t="s">
        <v>7685</v>
      </c>
      <c r="D854" s="56" t="s">
        <v>7686</v>
      </c>
      <c r="E854" s="56">
        <v>1950</v>
      </c>
      <c r="F854" s="56" t="s">
        <v>96</v>
      </c>
      <c r="G854" s="56" t="s">
        <v>7687</v>
      </c>
      <c r="H854" s="56" t="s">
        <v>76</v>
      </c>
      <c r="I854" s="56" t="s">
        <v>7688</v>
      </c>
      <c r="J854" s="56" t="s">
        <v>7668</v>
      </c>
      <c r="K854" s="56" t="s">
        <v>7689</v>
      </c>
      <c r="L854" s="56">
        <v>37300</v>
      </c>
      <c r="M854" s="56" t="s">
        <v>7690</v>
      </c>
      <c r="N854" s="56" t="s">
        <v>7690</v>
      </c>
      <c r="O854" s="56" t="s">
        <v>7691</v>
      </c>
      <c r="P854" s="56" t="s">
        <v>7692</v>
      </c>
      <c r="Q854" s="56" t="s">
        <v>7693</v>
      </c>
      <c r="R854" s="56" t="s">
        <v>57</v>
      </c>
      <c r="S854" s="56" t="s">
        <v>7694</v>
      </c>
    </row>
    <row r="855" spans="1:19" x14ac:dyDescent="0.25">
      <c r="A855" s="56" t="s">
        <v>7695</v>
      </c>
      <c r="B855" s="56" t="s">
        <v>7696</v>
      </c>
      <c r="C855" s="56" t="s">
        <v>7697</v>
      </c>
      <c r="D855" s="56" t="s">
        <v>7698</v>
      </c>
      <c r="E855" s="56">
        <v>1986</v>
      </c>
      <c r="F855" s="56" t="s">
        <v>156</v>
      </c>
      <c r="G855" s="56" t="s">
        <v>7699</v>
      </c>
      <c r="H855" s="56" t="s">
        <v>76</v>
      </c>
      <c r="I855" s="56" t="s">
        <v>7700</v>
      </c>
      <c r="J855" s="56" t="s">
        <v>7668</v>
      </c>
      <c r="K855" s="56" t="s">
        <v>7701</v>
      </c>
      <c r="L855" s="56">
        <v>39800</v>
      </c>
      <c r="M855" s="56" t="s">
        <v>7702</v>
      </c>
      <c r="N855" s="56" t="s">
        <v>7702</v>
      </c>
      <c r="O855" s="56" t="s">
        <v>7703</v>
      </c>
      <c r="P855" s="230" t="s">
        <v>7704</v>
      </c>
      <c r="Q855" s="230" t="s">
        <v>7705</v>
      </c>
      <c r="R855" s="56" t="s">
        <v>57</v>
      </c>
      <c r="S855" s="56" t="s">
        <v>7706</v>
      </c>
    </row>
    <row r="856" spans="1:19" x14ac:dyDescent="0.25">
      <c r="A856" s="56" t="s">
        <v>7707</v>
      </c>
      <c r="B856" s="56">
        <v>23553397</v>
      </c>
      <c r="C856" s="56" t="s">
        <v>7708</v>
      </c>
      <c r="D856" s="56" t="s">
        <v>7709</v>
      </c>
      <c r="E856" s="56">
        <v>1971</v>
      </c>
      <c r="F856" s="56" t="s">
        <v>86</v>
      </c>
      <c r="G856" s="56" t="s">
        <v>87</v>
      </c>
      <c r="H856" s="56" t="s">
        <v>76</v>
      </c>
      <c r="I856" s="56" t="s">
        <v>7710</v>
      </c>
      <c r="J856" s="56" t="s">
        <v>7668</v>
      </c>
      <c r="K856" s="56" t="s">
        <v>7711</v>
      </c>
      <c r="L856" s="56">
        <v>37400</v>
      </c>
      <c r="M856" s="56" t="s">
        <v>7712</v>
      </c>
      <c r="N856" s="56" t="s">
        <v>7712</v>
      </c>
      <c r="O856" s="56" t="s">
        <v>60</v>
      </c>
      <c r="P856" s="56" t="s">
        <v>7713</v>
      </c>
      <c r="Q856" s="56" t="s">
        <v>60</v>
      </c>
      <c r="R856" s="56" t="s">
        <v>57</v>
      </c>
      <c r="S856" s="56" t="s">
        <v>7714</v>
      </c>
    </row>
    <row r="857" spans="1:19" x14ac:dyDescent="0.25">
      <c r="A857" s="56" t="s">
        <v>7715</v>
      </c>
      <c r="B857" s="56">
        <v>25663865</v>
      </c>
      <c r="C857" s="56" t="s">
        <v>7716</v>
      </c>
      <c r="D857" s="56" t="s">
        <v>7717</v>
      </c>
      <c r="E857" s="56">
        <v>1958</v>
      </c>
      <c r="F857" s="56" t="s">
        <v>156</v>
      </c>
      <c r="G857" s="56" t="s">
        <v>477</v>
      </c>
      <c r="H857" s="56" t="s">
        <v>76</v>
      </c>
      <c r="I857" s="56" t="s">
        <v>7710</v>
      </c>
      <c r="J857" s="56" t="s">
        <v>7668</v>
      </c>
      <c r="K857" s="56" t="s">
        <v>7711</v>
      </c>
      <c r="L857" s="56">
        <v>37401</v>
      </c>
      <c r="M857" s="56" t="s">
        <v>7718</v>
      </c>
      <c r="N857" s="56" t="s">
        <v>7718</v>
      </c>
      <c r="O857" s="56" t="s">
        <v>60</v>
      </c>
      <c r="P857" s="56" t="s">
        <v>7719</v>
      </c>
      <c r="Q857" s="56" t="s">
        <v>60</v>
      </c>
      <c r="R857" s="56" t="s">
        <v>57</v>
      </c>
      <c r="S857" s="56" t="s">
        <v>7720</v>
      </c>
    </row>
    <row r="858" spans="1:19" x14ac:dyDescent="0.25">
      <c r="A858" s="56" t="s">
        <v>7721</v>
      </c>
      <c r="B858" s="56">
        <v>25160070</v>
      </c>
      <c r="C858" s="56" t="s">
        <v>307</v>
      </c>
      <c r="D858" s="56" t="s">
        <v>7722</v>
      </c>
      <c r="E858" s="56">
        <v>1995</v>
      </c>
      <c r="F858" s="56" t="s">
        <v>96</v>
      </c>
      <c r="G858" s="56" t="s">
        <v>7699</v>
      </c>
      <c r="H858" s="56" t="s">
        <v>76</v>
      </c>
      <c r="I858" s="56" t="s">
        <v>7723</v>
      </c>
      <c r="J858" s="56" t="s">
        <v>7668</v>
      </c>
      <c r="K858" s="56" t="s">
        <v>7724</v>
      </c>
      <c r="L858" s="56">
        <v>38500</v>
      </c>
      <c r="M858" s="56" t="s">
        <v>7725</v>
      </c>
      <c r="N858" s="56" t="s">
        <v>7725</v>
      </c>
      <c r="O858" s="56" t="s">
        <v>60</v>
      </c>
      <c r="P858" s="230" t="s">
        <v>7726</v>
      </c>
      <c r="Q858" s="230" t="s">
        <v>7727</v>
      </c>
      <c r="R858" s="56" t="s">
        <v>57</v>
      </c>
      <c r="S858" s="56" t="s">
        <v>7728</v>
      </c>
    </row>
    <row r="859" spans="1:19" x14ac:dyDescent="0.25">
      <c r="A859" s="56" t="s">
        <v>7729</v>
      </c>
      <c r="B859" s="56">
        <v>23553210</v>
      </c>
      <c r="C859" s="56" t="s">
        <v>307</v>
      </c>
      <c r="D859" s="56" t="s">
        <v>7730</v>
      </c>
      <c r="E859" s="56">
        <v>1946</v>
      </c>
      <c r="F859" s="56" t="s">
        <v>96</v>
      </c>
      <c r="G859" s="56" t="s">
        <v>672</v>
      </c>
      <c r="H859" s="56" t="s">
        <v>76</v>
      </c>
      <c r="I859" s="56" t="s">
        <v>7731</v>
      </c>
      <c r="J859" s="56" t="s">
        <v>7668</v>
      </c>
      <c r="K859" s="56" t="s">
        <v>7732</v>
      </c>
      <c r="L859" s="56">
        <v>39500</v>
      </c>
      <c r="M859" s="56" t="s">
        <v>7733</v>
      </c>
      <c r="N859" s="56" t="s">
        <v>7733</v>
      </c>
      <c r="O859" s="56" t="s">
        <v>7734</v>
      </c>
      <c r="P859" s="230" t="s">
        <v>7735</v>
      </c>
      <c r="Q859" s="230" t="s">
        <v>7736</v>
      </c>
      <c r="R859" s="56" t="s">
        <v>57</v>
      </c>
      <c r="S859" s="56" t="s">
        <v>7737</v>
      </c>
    </row>
    <row r="860" spans="1:19" x14ac:dyDescent="0.25">
      <c r="A860" s="56" t="s">
        <v>7738</v>
      </c>
      <c r="B860" s="56">
        <v>23553204</v>
      </c>
      <c r="C860" s="56" t="s">
        <v>103</v>
      </c>
      <c r="D860" s="56" t="s">
        <v>7739</v>
      </c>
      <c r="E860" s="56">
        <v>1972</v>
      </c>
      <c r="F860" s="56" t="s">
        <v>105</v>
      </c>
      <c r="G860" s="56" t="s">
        <v>68</v>
      </c>
      <c r="H860" s="56" t="s">
        <v>76</v>
      </c>
      <c r="I860" s="56" t="s">
        <v>7731</v>
      </c>
      <c r="J860" s="56" t="s">
        <v>7668</v>
      </c>
      <c r="K860" s="56" t="s">
        <v>7732</v>
      </c>
      <c r="L860" s="56">
        <v>39500</v>
      </c>
      <c r="M860" s="56" t="s">
        <v>7733</v>
      </c>
      <c r="N860" s="56" t="s">
        <v>7733</v>
      </c>
      <c r="O860" s="56" t="s">
        <v>7740</v>
      </c>
      <c r="P860" s="230" t="s">
        <v>7741</v>
      </c>
      <c r="Q860" s="230" t="s">
        <v>7742</v>
      </c>
      <c r="R860" s="56" t="s">
        <v>57</v>
      </c>
      <c r="S860" s="56" t="s">
        <v>7743</v>
      </c>
    </row>
    <row r="861" spans="1:19" x14ac:dyDescent="0.25">
      <c r="A861" s="56" t="s">
        <v>7744</v>
      </c>
      <c r="B861" s="56">
        <v>23553196</v>
      </c>
      <c r="C861" s="56" t="s">
        <v>84</v>
      </c>
      <c r="D861" s="56" t="s">
        <v>7745</v>
      </c>
      <c r="E861" s="56">
        <v>1970</v>
      </c>
      <c r="F861" s="56" t="s">
        <v>86</v>
      </c>
      <c r="G861" s="56" t="s">
        <v>87</v>
      </c>
      <c r="H861" s="56" t="s">
        <v>76</v>
      </c>
      <c r="I861" s="56" t="s">
        <v>7731</v>
      </c>
      <c r="J861" s="56" t="s">
        <v>7668</v>
      </c>
      <c r="K861" s="56" t="s">
        <v>7732</v>
      </c>
      <c r="L861" s="56">
        <v>39500</v>
      </c>
      <c r="M861" s="56" t="s">
        <v>7733</v>
      </c>
      <c r="N861" s="56" t="s">
        <v>7733</v>
      </c>
      <c r="O861" s="56" t="s">
        <v>7734</v>
      </c>
      <c r="P861" s="230" t="s">
        <v>7746</v>
      </c>
      <c r="Q861" s="230" t="s">
        <v>7747</v>
      </c>
      <c r="R861" s="56" t="s">
        <v>57</v>
      </c>
      <c r="S861" s="56" t="s">
        <v>7748</v>
      </c>
    </row>
    <row r="862" spans="1:19" x14ac:dyDescent="0.25">
      <c r="A862" s="56" t="s">
        <v>7749</v>
      </c>
      <c r="B862" s="56">
        <v>23558816</v>
      </c>
      <c r="C862" s="56" t="s">
        <v>307</v>
      </c>
      <c r="D862" s="56" t="s">
        <v>7750</v>
      </c>
      <c r="E862" s="56">
        <v>1947</v>
      </c>
      <c r="F862" s="56" t="s">
        <v>96</v>
      </c>
      <c r="G862" s="56" t="s">
        <v>7751</v>
      </c>
      <c r="H862" s="56" t="s">
        <v>76</v>
      </c>
      <c r="I862" s="56" t="s">
        <v>7752</v>
      </c>
      <c r="J862" s="56" t="s">
        <v>7668</v>
      </c>
      <c r="K862" s="56" t="s">
        <v>7753</v>
      </c>
      <c r="L862" s="56">
        <v>39200</v>
      </c>
      <c r="M862" s="56" t="s">
        <v>7754</v>
      </c>
      <c r="N862" s="56" t="s">
        <v>7754</v>
      </c>
      <c r="O862" s="56" t="s">
        <v>7755</v>
      </c>
      <c r="P862" s="230" t="s">
        <v>7756</v>
      </c>
      <c r="Q862" s="56" t="s">
        <v>7757</v>
      </c>
      <c r="R862" s="56" t="s">
        <v>57</v>
      </c>
      <c r="S862" s="56" t="s">
        <v>7758</v>
      </c>
    </row>
    <row r="863" spans="1:19" x14ac:dyDescent="0.25">
      <c r="A863" s="56" t="s">
        <v>7759</v>
      </c>
      <c r="B863" s="56">
        <v>23549906</v>
      </c>
      <c r="C863" s="56" t="s">
        <v>7760</v>
      </c>
      <c r="D863" s="56" t="s">
        <v>7761</v>
      </c>
      <c r="E863" s="56">
        <v>1994</v>
      </c>
      <c r="F863" s="56" t="s">
        <v>649</v>
      </c>
      <c r="G863" s="56" t="s">
        <v>650</v>
      </c>
      <c r="H863" s="56" t="s">
        <v>76</v>
      </c>
      <c r="I863" s="56" t="s">
        <v>7752</v>
      </c>
      <c r="J863" s="56" t="s">
        <v>7668</v>
      </c>
      <c r="K863" s="56" t="s">
        <v>7753</v>
      </c>
      <c r="L863" s="56">
        <v>39200</v>
      </c>
      <c r="M863" s="56" t="s">
        <v>7754</v>
      </c>
      <c r="N863" s="56" t="s">
        <v>60</v>
      </c>
      <c r="O863" s="56" t="s">
        <v>60</v>
      </c>
      <c r="P863" s="230" t="s">
        <v>7762</v>
      </c>
      <c r="Q863" s="56" t="s">
        <v>60</v>
      </c>
      <c r="R863" s="56" t="s">
        <v>57</v>
      </c>
      <c r="S863" s="56" t="s">
        <v>7763</v>
      </c>
    </row>
    <row r="864" spans="1:19" x14ac:dyDescent="0.25">
      <c r="A864" s="56" t="s">
        <v>7764</v>
      </c>
      <c r="B864" s="56">
        <v>23548947</v>
      </c>
      <c r="C864" s="56" t="s">
        <v>307</v>
      </c>
      <c r="D864" s="56" t="s">
        <v>7765</v>
      </c>
      <c r="E864" s="56">
        <v>1956</v>
      </c>
      <c r="F864" s="56" t="s">
        <v>96</v>
      </c>
      <c r="G864" s="56" t="s">
        <v>7766</v>
      </c>
      <c r="H864" s="56" t="s">
        <v>76</v>
      </c>
      <c r="I864" s="56" t="s">
        <v>7767</v>
      </c>
      <c r="J864" s="56" t="s">
        <v>7668</v>
      </c>
      <c r="K864" s="56" t="s">
        <v>7768</v>
      </c>
      <c r="L864" s="56">
        <v>39100</v>
      </c>
      <c r="M864" s="56" t="s">
        <v>7769</v>
      </c>
      <c r="N864" s="56" t="s">
        <v>7769</v>
      </c>
      <c r="O864" s="56" t="s">
        <v>7770</v>
      </c>
      <c r="P864" s="230" t="s">
        <v>7771</v>
      </c>
      <c r="Q864" s="230" t="s">
        <v>7772</v>
      </c>
      <c r="R864" s="56" t="s">
        <v>57</v>
      </c>
      <c r="S864" s="56" t="s">
        <v>7773</v>
      </c>
    </row>
    <row r="865" spans="1:19" x14ac:dyDescent="0.25">
      <c r="A865" s="56" t="s">
        <v>7774</v>
      </c>
      <c r="B865" s="56">
        <v>23553256</v>
      </c>
      <c r="C865" s="56" t="s">
        <v>7775</v>
      </c>
      <c r="D865" s="56" t="s">
        <v>7776</v>
      </c>
      <c r="E865" s="56">
        <v>1956</v>
      </c>
      <c r="F865" s="56" t="s">
        <v>1891</v>
      </c>
      <c r="G865" s="56" t="s">
        <v>7777</v>
      </c>
      <c r="H865" s="56" t="s">
        <v>76</v>
      </c>
      <c r="I865" s="56" t="s">
        <v>7778</v>
      </c>
      <c r="J865" s="56" t="s">
        <v>7668</v>
      </c>
      <c r="K865" s="56" t="s">
        <v>7779</v>
      </c>
      <c r="L865" s="56">
        <v>39623</v>
      </c>
      <c r="M865" s="56" t="s">
        <v>7780</v>
      </c>
      <c r="N865" s="56" t="s">
        <v>7780</v>
      </c>
      <c r="O865" s="56" t="s">
        <v>7781</v>
      </c>
      <c r="P865" s="230" t="s">
        <v>7782</v>
      </c>
      <c r="Q865" s="230" t="s">
        <v>7783</v>
      </c>
      <c r="R865" s="56" t="s">
        <v>57</v>
      </c>
      <c r="S865" s="56" t="s">
        <v>7784</v>
      </c>
    </row>
    <row r="866" spans="1:19" x14ac:dyDescent="0.25">
      <c r="A866" s="56" t="s">
        <v>7785</v>
      </c>
      <c r="B866" s="56">
        <v>25169071</v>
      </c>
      <c r="C866" s="56" t="s">
        <v>7786</v>
      </c>
      <c r="D866" s="56" t="s">
        <v>7787</v>
      </c>
      <c r="E866" s="56">
        <v>1971</v>
      </c>
      <c r="F866" s="56" t="s">
        <v>43</v>
      </c>
      <c r="G866" s="56" t="s">
        <v>7788</v>
      </c>
      <c r="H866" s="56" t="s">
        <v>76</v>
      </c>
      <c r="I866" s="56" t="s">
        <v>7789</v>
      </c>
      <c r="J866" s="56" t="s">
        <v>7668</v>
      </c>
      <c r="K866" s="56" t="s">
        <v>7779</v>
      </c>
      <c r="L866" s="56">
        <v>39602</v>
      </c>
      <c r="M866" s="56" t="s">
        <v>7790</v>
      </c>
      <c r="N866" s="56" t="s">
        <v>7790</v>
      </c>
      <c r="O866" s="56" t="s">
        <v>7791</v>
      </c>
      <c r="P866" s="230" t="s">
        <v>7792</v>
      </c>
      <c r="Q866" s="56" t="s">
        <v>7793</v>
      </c>
      <c r="R866" s="56" t="s">
        <v>57</v>
      </c>
      <c r="S866" s="56" t="s">
        <v>7794</v>
      </c>
    </row>
    <row r="867" spans="1:19" x14ac:dyDescent="0.25">
      <c r="A867" s="56" t="s">
        <v>7795</v>
      </c>
      <c r="B867" s="56">
        <v>23553888</v>
      </c>
      <c r="C867" s="56" t="s">
        <v>7796</v>
      </c>
      <c r="D867" s="56" t="s">
        <v>7797</v>
      </c>
      <c r="E867" s="56">
        <v>1934</v>
      </c>
      <c r="F867" s="56" t="s">
        <v>43</v>
      </c>
      <c r="G867" s="56" t="s">
        <v>7798</v>
      </c>
      <c r="H867" s="56" t="s">
        <v>113</v>
      </c>
      <c r="I867" s="56" t="s">
        <v>7799</v>
      </c>
      <c r="J867" s="56" t="s">
        <v>7668</v>
      </c>
      <c r="K867" s="56" t="s">
        <v>7779</v>
      </c>
      <c r="L867" s="56">
        <v>39600</v>
      </c>
      <c r="M867" s="56" t="s">
        <v>7800</v>
      </c>
      <c r="N867" s="56" t="s">
        <v>7800</v>
      </c>
      <c r="O867" s="56" t="s">
        <v>7801</v>
      </c>
      <c r="P867" s="56" t="s">
        <v>7802</v>
      </c>
      <c r="Q867" s="56" t="s">
        <v>7803</v>
      </c>
      <c r="R867" s="56" t="s">
        <v>57</v>
      </c>
      <c r="S867" s="56" t="s">
        <v>7804</v>
      </c>
    </row>
    <row r="868" spans="1:19" x14ac:dyDescent="0.25">
      <c r="A868" s="56" t="s">
        <v>7805</v>
      </c>
      <c r="B868" s="56">
        <v>23277483</v>
      </c>
      <c r="C868" s="56" t="s">
        <v>7806</v>
      </c>
      <c r="D868" s="56" t="s">
        <v>7807</v>
      </c>
      <c r="E868" s="56">
        <v>1956</v>
      </c>
      <c r="F868" s="56" t="s">
        <v>96</v>
      </c>
      <c r="G868" s="56" t="s">
        <v>60</v>
      </c>
      <c r="H868" s="56" t="s">
        <v>113</v>
      </c>
      <c r="I868" s="56" t="s">
        <v>7808</v>
      </c>
      <c r="J868" s="56" t="s">
        <v>7668</v>
      </c>
      <c r="K868" s="56" t="s">
        <v>7809</v>
      </c>
      <c r="L868" s="56">
        <v>39721</v>
      </c>
      <c r="M868" s="56" t="s">
        <v>7810</v>
      </c>
      <c r="N868" s="56" t="s">
        <v>7811</v>
      </c>
      <c r="O868" s="56" t="s">
        <v>7812</v>
      </c>
      <c r="P868" s="230" t="s">
        <v>7813</v>
      </c>
      <c r="Q868" s="230" t="s">
        <v>7814</v>
      </c>
      <c r="R868" s="56" t="s">
        <v>162</v>
      </c>
      <c r="S868" s="56" t="s">
        <v>7815</v>
      </c>
    </row>
    <row r="869" spans="1:19" x14ac:dyDescent="0.25">
      <c r="A869" s="56" t="s">
        <v>7816</v>
      </c>
      <c r="B869" s="56">
        <v>23553285</v>
      </c>
      <c r="C869" s="56" t="s">
        <v>7817</v>
      </c>
      <c r="D869" s="56" t="s">
        <v>7818</v>
      </c>
      <c r="E869" s="56">
        <v>1995</v>
      </c>
      <c r="F869" s="56" t="s">
        <v>86</v>
      </c>
      <c r="G869" s="56" t="s">
        <v>7819</v>
      </c>
      <c r="H869" s="56" t="s">
        <v>76</v>
      </c>
      <c r="I869" s="56" t="s">
        <v>7820</v>
      </c>
      <c r="J869" s="56" t="s">
        <v>7668</v>
      </c>
      <c r="K869" s="56" t="s">
        <v>7821</v>
      </c>
      <c r="L869" s="56">
        <v>37500</v>
      </c>
      <c r="M869" s="56" t="s">
        <v>7822</v>
      </c>
      <c r="N869" s="56" t="s">
        <v>7822</v>
      </c>
      <c r="O869" s="56" t="s">
        <v>7823</v>
      </c>
      <c r="P869" s="56" t="s">
        <v>7824</v>
      </c>
      <c r="Q869" s="230" t="s">
        <v>7825</v>
      </c>
      <c r="R869" s="56" t="s">
        <v>162</v>
      </c>
      <c r="S869" s="56" t="s">
        <v>7826</v>
      </c>
    </row>
    <row r="870" spans="1:19" x14ac:dyDescent="0.25">
      <c r="A870" s="56" t="s">
        <v>7827</v>
      </c>
      <c r="B870" s="56">
        <v>25165883</v>
      </c>
      <c r="C870" s="56" t="s">
        <v>7828</v>
      </c>
      <c r="D870" s="56" t="s">
        <v>7829</v>
      </c>
      <c r="E870" s="56">
        <v>1995</v>
      </c>
      <c r="F870" s="56" t="s">
        <v>7830</v>
      </c>
      <c r="G870" s="56" t="s">
        <v>7831</v>
      </c>
      <c r="H870" s="56" t="s">
        <v>76</v>
      </c>
      <c r="I870" s="56" t="s">
        <v>7820</v>
      </c>
      <c r="J870" s="56" t="s">
        <v>7668</v>
      </c>
      <c r="K870" s="56" t="s">
        <v>7821</v>
      </c>
      <c r="L870" s="56">
        <v>37500</v>
      </c>
      <c r="M870" s="56" t="s">
        <v>7822</v>
      </c>
      <c r="N870" s="56" t="s">
        <v>7822</v>
      </c>
      <c r="O870" s="56" t="s">
        <v>7832</v>
      </c>
      <c r="P870" s="56" t="s">
        <v>7833</v>
      </c>
      <c r="Q870" s="230" t="s">
        <v>7834</v>
      </c>
      <c r="R870" s="56" t="s">
        <v>162</v>
      </c>
      <c r="S870" s="56" t="s">
        <v>7835</v>
      </c>
    </row>
    <row r="871" spans="1:19" x14ac:dyDescent="0.25">
      <c r="A871" s="56" t="s">
        <v>2231</v>
      </c>
      <c r="B871" s="56">
        <v>23559551</v>
      </c>
      <c r="C871" s="56" t="s">
        <v>84</v>
      </c>
      <c r="D871" s="56" t="s">
        <v>7836</v>
      </c>
      <c r="E871" s="56">
        <v>1970</v>
      </c>
      <c r="F871" s="56" t="s">
        <v>86</v>
      </c>
      <c r="G871" s="56" t="s">
        <v>87</v>
      </c>
      <c r="H871" s="56" t="s">
        <v>113</v>
      </c>
      <c r="I871" s="56" t="s">
        <v>7837</v>
      </c>
      <c r="J871" s="56" t="s">
        <v>7668</v>
      </c>
      <c r="K871" s="56" t="s">
        <v>7838</v>
      </c>
      <c r="L871" s="56">
        <v>37600</v>
      </c>
      <c r="M871" s="56" t="s">
        <v>7839</v>
      </c>
      <c r="N871" s="56" t="s">
        <v>7839</v>
      </c>
      <c r="O871" s="56" t="s">
        <v>12661</v>
      </c>
      <c r="P871" s="56" t="s">
        <v>7841</v>
      </c>
      <c r="Q871" s="56" t="s">
        <v>7842</v>
      </c>
      <c r="R871" s="56" t="s">
        <v>162</v>
      </c>
      <c r="S871" s="56" t="s">
        <v>7843</v>
      </c>
    </row>
    <row r="872" spans="1:19" x14ac:dyDescent="0.25">
      <c r="A872" s="56" t="s">
        <v>7844</v>
      </c>
      <c r="B872" s="56">
        <v>23559572</v>
      </c>
      <c r="C872" s="56" t="s">
        <v>7845</v>
      </c>
      <c r="D872" s="56" t="s">
        <v>7846</v>
      </c>
      <c r="E872" s="56">
        <v>2001</v>
      </c>
      <c r="F872" s="56" t="s">
        <v>7847</v>
      </c>
      <c r="G872" s="56" t="s">
        <v>1559</v>
      </c>
      <c r="H872" s="56" t="s">
        <v>113</v>
      </c>
      <c r="I872" s="56" t="s">
        <v>7837</v>
      </c>
      <c r="J872" s="56" t="s">
        <v>7668</v>
      </c>
      <c r="K872" s="56" t="s">
        <v>7838</v>
      </c>
      <c r="L872" s="56">
        <v>37600</v>
      </c>
      <c r="M872" s="56" t="s">
        <v>7848</v>
      </c>
      <c r="N872" s="56" t="s">
        <v>7848</v>
      </c>
      <c r="O872" s="56" t="s">
        <v>7849</v>
      </c>
      <c r="P872" s="56" t="s">
        <v>7850</v>
      </c>
      <c r="Q872" s="56" t="s">
        <v>7851</v>
      </c>
      <c r="R872" s="56" t="s">
        <v>162</v>
      </c>
      <c r="S872" s="56" t="s">
        <v>7852</v>
      </c>
    </row>
    <row r="873" spans="1:19" x14ac:dyDescent="0.25">
      <c r="A873" s="56" t="s">
        <v>7853</v>
      </c>
      <c r="B873" s="56">
        <v>23559023</v>
      </c>
      <c r="C873" s="56" t="s">
        <v>7854</v>
      </c>
      <c r="D873" s="56" t="s">
        <v>7855</v>
      </c>
      <c r="E873" s="56">
        <v>1988</v>
      </c>
      <c r="F873" s="56" t="s">
        <v>7856</v>
      </c>
      <c r="G873" s="56" t="s">
        <v>650</v>
      </c>
      <c r="H873" s="56" t="s">
        <v>113</v>
      </c>
      <c r="I873" s="56" t="s">
        <v>7837</v>
      </c>
      <c r="J873" s="56" t="s">
        <v>7668</v>
      </c>
      <c r="K873" s="56" t="s">
        <v>7838</v>
      </c>
      <c r="L873" s="56">
        <v>37600</v>
      </c>
      <c r="M873" s="56" t="s">
        <v>7839</v>
      </c>
      <c r="N873" s="56" t="s">
        <v>7839</v>
      </c>
      <c r="O873" s="56" t="s">
        <v>7857</v>
      </c>
      <c r="P873" s="56" t="s">
        <v>7858</v>
      </c>
      <c r="Q873" s="56" t="s">
        <v>7859</v>
      </c>
      <c r="R873" s="56" t="s">
        <v>162</v>
      </c>
      <c r="S873" s="56" t="s">
        <v>7860</v>
      </c>
    </row>
    <row r="874" spans="1:19" x14ac:dyDescent="0.25">
      <c r="A874" s="56" t="s">
        <v>7861</v>
      </c>
      <c r="B874" s="56">
        <v>23559566</v>
      </c>
      <c r="C874" s="56" t="s">
        <v>6231</v>
      </c>
      <c r="D874" s="56" t="s">
        <v>7862</v>
      </c>
      <c r="E874" s="56">
        <v>1983</v>
      </c>
      <c r="F874" s="56" t="s">
        <v>7856</v>
      </c>
      <c r="G874" s="56" t="s">
        <v>385</v>
      </c>
      <c r="H874" s="56" t="s">
        <v>113</v>
      </c>
      <c r="I874" s="56" t="s">
        <v>7837</v>
      </c>
      <c r="J874" s="56" t="s">
        <v>7668</v>
      </c>
      <c r="K874" s="56" t="s">
        <v>7838</v>
      </c>
      <c r="L874" s="56">
        <v>37600</v>
      </c>
      <c r="M874" s="56" t="s">
        <v>7863</v>
      </c>
      <c r="N874" s="56" t="s">
        <v>7863</v>
      </c>
      <c r="O874" s="56" t="s">
        <v>7864</v>
      </c>
      <c r="P874" s="56" t="s">
        <v>12682</v>
      </c>
      <c r="Q874" s="56" t="s">
        <v>7865</v>
      </c>
      <c r="R874" s="56" t="s">
        <v>162</v>
      </c>
      <c r="S874" s="56" t="s">
        <v>7866</v>
      </c>
    </row>
    <row r="875" spans="1:19" x14ac:dyDescent="0.25">
      <c r="A875" s="56" t="s">
        <v>7867</v>
      </c>
      <c r="B875" s="56">
        <v>23543364</v>
      </c>
      <c r="C875" s="56" t="s">
        <v>7760</v>
      </c>
      <c r="D875" s="56" t="s">
        <v>7868</v>
      </c>
      <c r="E875" s="56">
        <v>1993</v>
      </c>
      <c r="F875" s="56" t="s">
        <v>649</v>
      </c>
      <c r="G875" s="56" t="s">
        <v>1501</v>
      </c>
      <c r="H875" s="56" t="s">
        <v>76</v>
      </c>
      <c r="I875" s="56" t="s">
        <v>7869</v>
      </c>
      <c r="J875" s="56" t="s">
        <v>7668</v>
      </c>
      <c r="K875" s="56" t="s">
        <v>7838</v>
      </c>
      <c r="L875" s="56">
        <v>37600</v>
      </c>
      <c r="M875" s="56" t="s">
        <v>7870</v>
      </c>
      <c r="N875" s="56" t="s">
        <v>7871</v>
      </c>
      <c r="O875" s="56" t="s">
        <v>7872</v>
      </c>
      <c r="P875" s="230" t="s">
        <v>7873</v>
      </c>
      <c r="Q875" s="56" t="s">
        <v>7874</v>
      </c>
      <c r="R875" s="56" t="s">
        <v>162</v>
      </c>
      <c r="S875" s="56" t="s">
        <v>7875</v>
      </c>
    </row>
    <row r="876" spans="1:19" x14ac:dyDescent="0.25">
      <c r="A876" s="56" t="s">
        <v>7876</v>
      </c>
      <c r="B876" s="56">
        <v>26435391</v>
      </c>
      <c r="C876" s="56" t="s">
        <v>7877</v>
      </c>
      <c r="D876" s="56" t="s">
        <v>7878</v>
      </c>
      <c r="E876" s="56">
        <v>1964</v>
      </c>
      <c r="F876" s="56" t="s">
        <v>105</v>
      </c>
      <c r="G876" s="56" t="s">
        <v>7879</v>
      </c>
      <c r="H876" s="56" t="s">
        <v>76</v>
      </c>
      <c r="I876" s="56" t="s">
        <v>7869</v>
      </c>
      <c r="J876" s="56" t="s">
        <v>7668</v>
      </c>
      <c r="K876" s="56" t="s">
        <v>7880</v>
      </c>
      <c r="L876" s="56">
        <v>37670</v>
      </c>
      <c r="M876" s="56" t="s">
        <v>7881</v>
      </c>
      <c r="N876" s="56" t="s">
        <v>7882</v>
      </c>
      <c r="O876" s="56" t="s">
        <v>60</v>
      </c>
      <c r="P876" s="230" t="s">
        <v>7883</v>
      </c>
      <c r="Q876" s="230" t="s">
        <v>7884</v>
      </c>
      <c r="R876" s="56" t="s">
        <v>162</v>
      </c>
      <c r="S876" s="56" t="s">
        <v>7885</v>
      </c>
    </row>
    <row r="877" spans="1:19" x14ac:dyDescent="0.25">
      <c r="A877" s="56" t="s">
        <v>7886</v>
      </c>
      <c r="B877" s="56">
        <v>21059902</v>
      </c>
      <c r="C877" s="56" t="s">
        <v>7887</v>
      </c>
      <c r="D877" s="56" t="s">
        <v>7888</v>
      </c>
      <c r="E877" s="56">
        <v>1951</v>
      </c>
      <c r="F877" s="56" t="s">
        <v>96</v>
      </c>
      <c r="G877" s="56" t="s">
        <v>466</v>
      </c>
      <c r="H877" s="56" t="s">
        <v>76</v>
      </c>
      <c r="I877" s="56" t="s">
        <v>7889</v>
      </c>
      <c r="J877" s="56" t="s">
        <v>7668</v>
      </c>
      <c r="K877" s="56" t="s">
        <v>7890</v>
      </c>
      <c r="L877" s="56">
        <v>38164</v>
      </c>
      <c r="M877" s="56" t="s">
        <v>7891</v>
      </c>
      <c r="N877" s="56" t="s">
        <v>7892</v>
      </c>
      <c r="O877" s="56" t="s">
        <v>7893</v>
      </c>
      <c r="P877" s="56" t="s">
        <v>60</v>
      </c>
      <c r="Q877" s="56" t="s">
        <v>60</v>
      </c>
      <c r="R877" s="56" t="s">
        <v>57</v>
      </c>
      <c r="S877" s="56" t="s">
        <v>7894</v>
      </c>
    </row>
    <row r="878" spans="1:19" x14ac:dyDescent="0.25">
      <c r="A878" s="56" t="s">
        <v>7895</v>
      </c>
      <c r="B878" s="56">
        <v>23553658</v>
      </c>
      <c r="C878" s="56" t="s">
        <v>4055</v>
      </c>
      <c r="D878" s="56" t="s">
        <v>7896</v>
      </c>
      <c r="E878" s="56">
        <v>1939</v>
      </c>
      <c r="F878" s="56" t="s">
        <v>96</v>
      </c>
      <c r="G878" s="56" t="s">
        <v>46</v>
      </c>
      <c r="H878" s="56" t="s">
        <v>76</v>
      </c>
      <c r="I878" s="56" t="s">
        <v>7897</v>
      </c>
      <c r="J878" s="56" t="s">
        <v>7668</v>
      </c>
      <c r="K878" s="56" t="s">
        <v>7898</v>
      </c>
      <c r="L878" s="56">
        <v>37710</v>
      </c>
      <c r="M878" s="56" t="s">
        <v>7899</v>
      </c>
      <c r="N878" s="56" t="s">
        <v>7899</v>
      </c>
      <c r="O878" s="56" t="s">
        <v>60</v>
      </c>
      <c r="P878" s="230" t="s">
        <v>7900</v>
      </c>
      <c r="Q878" s="56" t="s">
        <v>60</v>
      </c>
      <c r="R878" s="56" t="s">
        <v>57</v>
      </c>
      <c r="S878" s="56" t="s">
        <v>7901</v>
      </c>
    </row>
    <row r="879" spans="1:19" x14ac:dyDescent="0.25">
      <c r="A879" s="56" t="s">
        <v>7902</v>
      </c>
      <c r="B879" s="56">
        <v>23553664</v>
      </c>
      <c r="C879" s="56" t="s">
        <v>4055</v>
      </c>
      <c r="D879" s="56" t="s">
        <v>7903</v>
      </c>
      <c r="E879" s="56">
        <v>1956</v>
      </c>
      <c r="F879" s="56" t="s">
        <v>96</v>
      </c>
      <c r="G879" s="56" t="s">
        <v>46</v>
      </c>
      <c r="H879" s="56" t="s">
        <v>76</v>
      </c>
      <c r="I879" s="56" t="s">
        <v>7897</v>
      </c>
      <c r="J879" s="56" t="s">
        <v>7668</v>
      </c>
      <c r="K879" s="56" t="s">
        <v>7904</v>
      </c>
      <c r="L879" s="56">
        <v>37700</v>
      </c>
      <c r="M879" s="56" t="s">
        <v>7905</v>
      </c>
      <c r="N879" s="56" t="s">
        <v>7905</v>
      </c>
      <c r="O879" s="56" t="s">
        <v>7906</v>
      </c>
      <c r="P879" s="230" t="s">
        <v>7907</v>
      </c>
      <c r="Q879" s="56" t="s">
        <v>60</v>
      </c>
      <c r="R879" s="56" t="s">
        <v>57</v>
      </c>
      <c r="S879" s="56" t="s">
        <v>7908</v>
      </c>
    </row>
    <row r="880" spans="1:19" x14ac:dyDescent="0.25">
      <c r="A880" s="56" t="s">
        <v>7909</v>
      </c>
      <c r="B880" s="56">
        <v>23809661</v>
      </c>
      <c r="C880" s="56" t="s">
        <v>7910</v>
      </c>
      <c r="D880" s="56" t="s">
        <v>7911</v>
      </c>
      <c r="E880" s="56">
        <v>1927</v>
      </c>
      <c r="F880" s="56" t="s">
        <v>156</v>
      </c>
      <c r="G880" s="56" t="s">
        <v>87</v>
      </c>
      <c r="H880" s="56" t="s">
        <v>76</v>
      </c>
      <c r="I880" s="56" t="s">
        <v>7912</v>
      </c>
      <c r="J880" s="56" t="s">
        <v>7668</v>
      </c>
      <c r="K880" s="56" t="s">
        <v>7913</v>
      </c>
      <c r="L880" s="56">
        <v>37000</v>
      </c>
      <c r="M880" s="56" t="s">
        <v>7914</v>
      </c>
      <c r="N880" s="56" t="s">
        <v>7914</v>
      </c>
      <c r="O880" s="56" t="s">
        <v>7915</v>
      </c>
      <c r="P880" s="56" t="s">
        <v>7916</v>
      </c>
      <c r="Q880" s="56" t="s">
        <v>60</v>
      </c>
      <c r="R880" s="56" t="s">
        <v>57</v>
      </c>
      <c r="S880" s="56" t="s">
        <v>7917</v>
      </c>
    </row>
    <row r="881" spans="1:19" x14ac:dyDescent="0.25">
      <c r="A881" s="56" t="s">
        <v>7918</v>
      </c>
      <c r="B881" s="56">
        <v>23809655</v>
      </c>
      <c r="C881" s="56" t="s">
        <v>7919</v>
      </c>
      <c r="D881" s="56" t="s">
        <v>7920</v>
      </c>
      <c r="E881" s="56">
        <v>1989</v>
      </c>
      <c r="F881" s="56" t="s">
        <v>86</v>
      </c>
      <c r="G881" s="56" t="s">
        <v>477</v>
      </c>
      <c r="H881" s="56" t="s">
        <v>76</v>
      </c>
      <c r="I881" s="56" t="s">
        <v>7912</v>
      </c>
      <c r="J881" s="56" t="s">
        <v>7668</v>
      </c>
      <c r="K881" s="56" t="s">
        <v>7913</v>
      </c>
      <c r="L881" s="56">
        <v>37000</v>
      </c>
      <c r="M881" s="56" t="s">
        <v>7921</v>
      </c>
      <c r="N881" s="56" t="s">
        <v>7921</v>
      </c>
      <c r="O881" s="56" t="s">
        <v>7922</v>
      </c>
      <c r="P881" s="56" t="s">
        <v>7923</v>
      </c>
      <c r="Q881" s="56" t="s">
        <v>60</v>
      </c>
      <c r="R881" s="56" t="s">
        <v>57</v>
      </c>
      <c r="S881" s="56" t="s">
        <v>7924</v>
      </c>
    </row>
    <row r="882" spans="1:19" ht="31.5" x14ac:dyDescent="0.25">
      <c r="A882" s="56" t="s">
        <v>7925</v>
      </c>
      <c r="B882" s="56">
        <v>23559039</v>
      </c>
      <c r="C882" s="56" t="s">
        <v>103</v>
      </c>
      <c r="D882" s="56" t="s">
        <v>7926</v>
      </c>
      <c r="E882" s="56">
        <v>1976</v>
      </c>
      <c r="F882" s="56" t="s">
        <v>105</v>
      </c>
      <c r="G882" s="56" t="s">
        <v>68</v>
      </c>
      <c r="H882" s="56" t="s">
        <v>76</v>
      </c>
      <c r="I882" s="56" t="s">
        <v>7927</v>
      </c>
      <c r="J882" s="56" t="s">
        <v>7668</v>
      </c>
      <c r="K882" s="56" t="s">
        <v>7928</v>
      </c>
      <c r="L882" s="56">
        <v>37040</v>
      </c>
      <c r="M882" s="56" t="s">
        <v>7929</v>
      </c>
      <c r="N882" s="56" t="s">
        <v>7929</v>
      </c>
      <c r="O882" s="56" t="s">
        <v>60</v>
      </c>
      <c r="P882" s="56" t="s">
        <v>7930</v>
      </c>
      <c r="Q882" s="56" t="s">
        <v>60</v>
      </c>
      <c r="R882" s="56" t="s">
        <v>57</v>
      </c>
      <c r="S882" s="56" t="s">
        <v>7931</v>
      </c>
    </row>
    <row r="883" spans="1:19" x14ac:dyDescent="0.25">
      <c r="A883" s="56" t="s">
        <v>7932</v>
      </c>
      <c r="B883" s="56">
        <v>22548336</v>
      </c>
      <c r="C883" s="56" t="s">
        <v>60</v>
      </c>
      <c r="D883" s="56" t="s">
        <v>60</v>
      </c>
      <c r="E883" s="56">
        <v>1934</v>
      </c>
      <c r="F883" s="56" t="s">
        <v>1115</v>
      </c>
      <c r="G883" s="56" t="s">
        <v>477</v>
      </c>
      <c r="H883" s="56" t="s">
        <v>76</v>
      </c>
      <c r="I883" s="56" t="s">
        <v>7933</v>
      </c>
      <c r="J883" s="56" t="s">
        <v>7668</v>
      </c>
      <c r="K883" s="56" t="s">
        <v>7934</v>
      </c>
      <c r="L883" s="56">
        <v>36000</v>
      </c>
      <c r="M883" s="56" t="s">
        <v>7935</v>
      </c>
      <c r="N883" s="56" t="s">
        <v>7935</v>
      </c>
      <c r="O883" s="56" t="s">
        <v>7936</v>
      </c>
      <c r="P883" s="56" t="s">
        <v>7937</v>
      </c>
      <c r="Q883" s="230" t="s">
        <v>7938</v>
      </c>
      <c r="R883" s="56" t="s">
        <v>57</v>
      </c>
      <c r="S883" s="56" t="s">
        <v>7939</v>
      </c>
    </row>
    <row r="884" spans="1:19" x14ac:dyDescent="0.25">
      <c r="A884" s="56" t="s">
        <v>7940</v>
      </c>
      <c r="B884" s="56">
        <v>35295299</v>
      </c>
      <c r="C884" s="56" t="s">
        <v>60</v>
      </c>
      <c r="D884" s="56" t="s">
        <v>60</v>
      </c>
      <c r="E884" s="56">
        <v>2007</v>
      </c>
      <c r="F884" s="56" t="s">
        <v>43</v>
      </c>
      <c r="G884" s="56" t="s">
        <v>60</v>
      </c>
      <c r="H884" s="56" t="s">
        <v>76</v>
      </c>
      <c r="I884" s="56" t="s">
        <v>7941</v>
      </c>
      <c r="J884" s="56" t="s">
        <v>7668</v>
      </c>
      <c r="K884" s="56" t="s">
        <v>7934</v>
      </c>
      <c r="L884" s="56">
        <v>36009</v>
      </c>
      <c r="M884" s="56" t="s">
        <v>7942</v>
      </c>
      <c r="N884" s="56" t="s">
        <v>7942</v>
      </c>
      <c r="O884" s="56" t="s">
        <v>7943</v>
      </c>
      <c r="P884" s="230" t="s">
        <v>7944</v>
      </c>
      <c r="Q884" s="230" t="s">
        <v>7945</v>
      </c>
      <c r="R884" s="56" t="s">
        <v>57</v>
      </c>
      <c r="S884" s="56" t="s">
        <v>7946</v>
      </c>
    </row>
    <row r="885" spans="1:19" x14ac:dyDescent="0.25">
      <c r="A885" s="56" t="s">
        <v>7947</v>
      </c>
      <c r="B885" s="56">
        <v>22534877</v>
      </c>
      <c r="C885" s="56" t="s">
        <v>60</v>
      </c>
      <c r="D885" s="56" t="s">
        <v>7948</v>
      </c>
      <c r="E885" s="56">
        <v>1972</v>
      </c>
      <c r="F885" s="56" t="s">
        <v>43</v>
      </c>
      <c r="G885" s="56" t="s">
        <v>7949</v>
      </c>
      <c r="H885" s="56" t="s">
        <v>76</v>
      </c>
      <c r="I885" s="56" t="s">
        <v>7941</v>
      </c>
      <c r="J885" s="56" t="s">
        <v>7668</v>
      </c>
      <c r="K885" s="56" t="s">
        <v>7934</v>
      </c>
      <c r="L885" s="56">
        <v>36004</v>
      </c>
      <c r="M885" s="56" t="s">
        <v>7950</v>
      </c>
      <c r="N885" s="56" t="s">
        <v>7950</v>
      </c>
      <c r="O885" s="56" t="s">
        <v>7951</v>
      </c>
      <c r="P885" s="230" t="s">
        <v>7952</v>
      </c>
      <c r="Q885" s="56" t="s">
        <v>7953</v>
      </c>
      <c r="R885" s="56" t="s">
        <v>57</v>
      </c>
      <c r="S885" s="56" t="s">
        <v>7954</v>
      </c>
    </row>
    <row r="886" spans="1:19" x14ac:dyDescent="0.25">
      <c r="A886" s="56" t="s">
        <v>7955</v>
      </c>
      <c r="B886" s="56">
        <v>24392683</v>
      </c>
      <c r="C886" s="56" t="s">
        <v>307</v>
      </c>
      <c r="D886" s="56" t="s">
        <v>7956</v>
      </c>
      <c r="E886" s="56">
        <v>1995</v>
      </c>
      <c r="F886" s="56" t="s">
        <v>96</v>
      </c>
      <c r="G886" s="56" t="s">
        <v>7957</v>
      </c>
      <c r="H886" s="56" t="s">
        <v>76</v>
      </c>
      <c r="I886" s="56" t="s">
        <v>7958</v>
      </c>
      <c r="J886" s="56" t="s">
        <v>7668</v>
      </c>
      <c r="K886" s="56" t="s">
        <v>7959</v>
      </c>
      <c r="L886" s="56">
        <v>38400</v>
      </c>
      <c r="M886" s="56" t="s">
        <v>7960</v>
      </c>
      <c r="N886" s="56" t="s">
        <v>7960</v>
      </c>
      <c r="O886" s="56" t="s">
        <v>7961</v>
      </c>
      <c r="P886" s="230" t="s">
        <v>7962</v>
      </c>
      <c r="Q886" s="56" t="s">
        <v>60</v>
      </c>
      <c r="R886" s="56" t="s">
        <v>57</v>
      </c>
      <c r="S886" s="56" t="s">
        <v>7963</v>
      </c>
    </row>
    <row r="887" spans="1:19" x14ac:dyDescent="0.25">
      <c r="A887" s="56" t="s">
        <v>7964</v>
      </c>
      <c r="B887" s="56">
        <v>41599768</v>
      </c>
      <c r="C887" s="56" t="s">
        <v>7965</v>
      </c>
      <c r="D887" s="56" t="s">
        <v>7966</v>
      </c>
      <c r="E887" s="56">
        <v>2017</v>
      </c>
      <c r="F887" s="56" t="s">
        <v>538</v>
      </c>
      <c r="G887" s="56" t="s">
        <v>7967</v>
      </c>
      <c r="H887" s="56" t="s">
        <v>76</v>
      </c>
      <c r="I887" s="56" t="s">
        <v>7958</v>
      </c>
      <c r="J887" s="56" t="s">
        <v>7668</v>
      </c>
      <c r="K887" s="56" t="s">
        <v>7959</v>
      </c>
      <c r="L887" s="56">
        <v>38400</v>
      </c>
      <c r="M887" s="56" t="s">
        <v>7968</v>
      </c>
      <c r="N887" s="56" t="s">
        <v>7969</v>
      </c>
      <c r="O887" s="56" t="s">
        <v>60</v>
      </c>
      <c r="P887" s="230" t="s">
        <v>7970</v>
      </c>
      <c r="Q887" s="56" t="s">
        <v>60</v>
      </c>
      <c r="R887" s="56" t="s">
        <v>57</v>
      </c>
      <c r="S887" s="56" t="s">
        <v>7971</v>
      </c>
    </row>
    <row r="888" spans="1:19" ht="31.5" x14ac:dyDescent="0.25">
      <c r="A888" s="56" t="s">
        <v>7972</v>
      </c>
      <c r="B888" s="56">
        <v>23553243</v>
      </c>
      <c r="C888" s="56" t="s">
        <v>7973</v>
      </c>
      <c r="D888" s="56" t="s">
        <v>7974</v>
      </c>
      <c r="E888" s="56">
        <v>1994</v>
      </c>
      <c r="F888" s="56" t="s">
        <v>96</v>
      </c>
      <c r="G888" s="56" t="s">
        <v>7975</v>
      </c>
      <c r="H888" s="56" t="s">
        <v>76</v>
      </c>
      <c r="I888" s="56" t="s">
        <v>7976</v>
      </c>
      <c r="J888" s="56" t="s">
        <v>7668</v>
      </c>
      <c r="K888" s="56" t="s">
        <v>7977</v>
      </c>
      <c r="L888" s="56">
        <v>37254</v>
      </c>
      <c r="M888" s="56" t="s">
        <v>7978</v>
      </c>
      <c r="N888" s="56" t="s">
        <v>7978</v>
      </c>
      <c r="O888" s="56" t="s">
        <v>7979</v>
      </c>
      <c r="P888" s="230" t="s">
        <v>7980</v>
      </c>
      <c r="Q888" s="56" t="s">
        <v>60</v>
      </c>
      <c r="R888" s="56" t="s">
        <v>4734</v>
      </c>
      <c r="S888" s="56" t="s">
        <v>7981</v>
      </c>
    </row>
    <row r="889" spans="1:19" x14ac:dyDescent="0.25">
      <c r="A889" s="56" t="s">
        <v>7982</v>
      </c>
      <c r="B889" s="56">
        <v>25693336</v>
      </c>
      <c r="C889" s="56" t="s">
        <v>307</v>
      </c>
      <c r="D889" s="56" t="s">
        <v>7983</v>
      </c>
      <c r="E889" s="56">
        <v>1975</v>
      </c>
      <c r="F889" s="56" t="s">
        <v>96</v>
      </c>
      <c r="G889" s="56" t="s">
        <v>720</v>
      </c>
      <c r="H889" s="56" t="s">
        <v>76</v>
      </c>
      <c r="I889" s="56" t="s">
        <v>7984</v>
      </c>
      <c r="J889" s="56" t="s">
        <v>7668</v>
      </c>
      <c r="K889" s="56" t="s">
        <v>7985</v>
      </c>
      <c r="L889" s="56">
        <v>37100</v>
      </c>
      <c r="M889" s="56" t="s">
        <v>7986</v>
      </c>
      <c r="N889" s="56" t="s">
        <v>7986</v>
      </c>
      <c r="O889" s="56" t="s">
        <v>7987</v>
      </c>
      <c r="P889" s="56" t="s">
        <v>7988</v>
      </c>
      <c r="Q889" s="56" t="s">
        <v>7989</v>
      </c>
      <c r="R889" s="56" t="s">
        <v>57</v>
      </c>
      <c r="S889" s="56" t="s">
        <v>7990</v>
      </c>
    </row>
    <row r="890" spans="1:19" x14ac:dyDescent="0.25">
      <c r="A890" s="56" t="s">
        <v>7991</v>
      </c>
      <c r="B890" s="56">
        <v>23549823</v>
      </c>
      <c r="C890" s="56" t="s">
        <v>4431</v>
      </c>
      <c r="D890" s="56" t="s">
        <v>7992</v>
      </c>
      <c r="E890" s="56">
        <v>1955</v>
      </c>
      <c r="F890" s="56" t="s">
        <v>96</v>
      </c>
      <c r="G890" s="56" t="s">
        <v>7993</v>
      </c>
      <c r="H890" s="56" t="s">
        <v>76</v>
      </c>
      <c r="I890" s="56" t="s">
        <v>7994</v>
      </c>
      <c r="J890" s="56" t="s">
        <v>7668</v>
      </c>
      <c r="K890" s="56" t="s">
        <v>7995</v>
      </c>
      <c r="L890" s="56">
        <v>38800</v>
      </c>
      <c r="M890" s="56" t="s">
        <v>7996</v>
      </c>
      <c r="N890" s="56" t="s">
        <v>7996</v>
      </c>
      <c r="O890" s="56" t="s">
        <v>7997</v>
      </c>
      <c r="P890" s="56" t="s">
        <v>7998</v>
      </c>
      <c r="Q890" s="56" t="s">
        <v>60</v>
      </c>
      <c r="R890" s="56" t="s">
        <v>57</v>
      </c>
      <c r="S890" s="56" t="s">
        <v>7999</v>
      </c>
    </row>
    <row r="891" spans="1:19" x14ac:dyDescent="0.25">
      <c r="A891" s="56" t="s">
        <v>8000</v>
      </c>
      <c r="B891" s="56">
        <v>40780681</v>
      </c>
      <c r="C891" s="56" t="s">
        <v>8001</v>
      </c>
      <c r="D891" s="56" t="s">
        <v>8002</v>
      </c>
      <c r="E891" s="56">
        <v>2016</v>
      </c>
      <c r="F891" s="56" t="s">
        <v>156</v>
      </c>
      <c r="G891" s="56" t="s">
        <v>8003</v>
      </c>
      <c r="H891" s="56" t="s">
        <v>76</v>
      </c>
      <c r="I891" s="56" t="s">
        <v>8004</v>
      </c>
      <c r="J891" s="56" t="s">
        <v>7668</v>
      </c>
      <c r="K891" s="56" t="s">
        <v>8005</v>
      </c>
      <c r="L891" s="56">
        <v>39000</v>
      </c>
      <c r="M891" s="56" t="s">
        <v>8006</v>
      </c>
      <c r="N891" s="56" t="s">
        <v>8006</v>
      </c>
      <c r="O891" s="56" t="s">
        <v>8007</v>
      </c>
      <c r="P891" s="230" t="s">
        <v>8008</v>
      </c>
      <c r="Q891" s="56" t="s">
        <v>60</v>
      </c>
      <c r="R891" s="56" t="s">
        <v>57</v>
      </c>
      <c r="S891" s="56" t="s">
        <v>8009</v>
      </c>
    </row>
    <row r="892" spans="1:19" x14ac:dyDescent="0.25">
      <c r="A892" s="56" t="s">
        <v>8010</v>
      </c>
      <c r="B892" s="56">
        <v>23558791</v>
      </c>
      <c r="C892" s="56" t="s">
        <v>307</v>
      </c>
      <c r="D892" s="56" t="s">
        <v>8011</v>
      </c>
      <c r="E892" s="56">
        <v>1958</v>
      </c>
      <c r="F892" s="56" t="s">
        <v>96</v>
      </c>
      <c r="G892" s="56" t="s">
        <v>8012</v>
      </c>
      <c r="H892" s="56" t="s">
        <v>76</v>
      </c>
      <c r="I892" s="56" t="s">
        <v>8013</v>
      </c>
      <c r="J892" s="56" t="s">
        <v>7668</v>
      </c>
      <c r="K892" s="56" t="s">
        <v>8014</v>
      </c>
      <c r="L892" s="56">
        <v>38000</v>
      </c>
      <c r="M892" s="56" t="s">
        <v>8015</v>
      </c>
      <c r="N892" s="56" t="s">
        <v>8016</v>
      </c>
      <c r="O892" s="56" t="s">
        <v>8017</v>
      </c>
      <c r="P892" s="230" t="s">
        <v>8018</v>
      </c>
      <c r="Q892" s="56" t="s">
        <v>60</v>
      </c>
      <c r="R892" s="56" t="s">
        <v>57</v>
      </c>
      <c r="S892" s="56" t="s">
        <v>8019</v>
      </c>
    </row>
    <row r="893" spans="1:19" x14ac:dyDescent="0.25">
      <c r="A893" s="56" t="s">
        <v>8020</v>
      </c>
      <c r="B893" s="56" t="s">
        <v>8021</v>
      </c>
      <c r="C893" s="56" t="s">
        <v>8022</v>
      </c>
      <c r="D893" s="56" t="s">
        <v>8023</v>
      </c>
      <c r="E893" s="56">
        <v>1948</v>
      </c>
      <c r="F893" s="56" t="s">
        <v>96</v>
      </c>
      <c r="G893" s="56" t="s">
        <v>1928</v>
      </c>
      <c r="H893" s="56" t="s">
        <v>76</v>
      </c>
      <c r="I893" s="56" t="s">
        <v>8024</v>
      </c>
      <c r="J893" s="56" t="s">
        <v>7668</v>
      </c>
      <c r="K893" s="56" t="s">
        <v>8025</v>
      </c>
      <c r="L893" s="56">
        <v>39300</v>
      </c>
      <c r="M893" s="56" t="s">
        <v>8026</v>
      </c>
      <c r="N893" s="56" t="s">
        <v>8026</v>
      </c>
      <c r="O893" s="56" t="s">
        <v>60</v>
      </c>
      <c r="P893" s="230" t="s">
        <v>8027</v>
      </c>
      <c r="Q893" s="56" t="s">
        <v>8028</v>
      </c>
      <c r="R893" s="56" t="s">
        <v>57</v>
      </c>
      <c r="S893" s="56" t="s">
        <v>8029</v>
      </c>
    </row>
    <row r="894" spans="1:19" x14ac:dyDescent="0.25">
      <c r="A894" s="56" t="s">
        <v>8030</v>
      </c>
      <c r="B894" s="56">
        <v>23558727</v>
      </c>
      <c r="C894" s="56" t="s">
        <v>8031</v>
      </c>
      <c r="D894" s="56" t="s">
        <v>8032</v>
      </c>
      <c r="E894" s="56">
        <v>1950</v>
      </c>
      <c r="F894" s="56" t="s">
        <v>96</v>
      </c>
      <c r="G894" s="56" t="s">
        <v>60</v>
      </c>
      <c r="H894" s="56" t="s">
        <v>76</v>
      </c>
      <c r="I894" s="56" t="s">
        <v>8033</v>
      </c>
      <c r="J894" s="56" t="s">
        <v>7668</v>
      </c>
      <c r="K894" s="56" t="s">
        <v>8034</v>
      </c>
      <c r="L894" s="56">
        <v>38720</v>
      </c>
      <c r="M894" s="56" t="s">
        <v>8035</v>
      </c>
      <c r="N894" s="56" t="s">
        <v>8035</v>
      </c>
      <c r="O894" s="56" t="s">
        <v>8036</v>
      </c>
      <c r="P894" s="230" t="s">
        <v>8037</v>
      </c>
      <c r="Q894" s="56" t="s">
        <v>8038</v>
      </c>
      <c r="R894" s="56" t="s">
        <v>57</v>
      </c>
      <c r="S894" s="56" t="s">
        <v>8039</v>
      </c>
    </row>
    <row r="895" spans="1:19" x14ac:dyDescent="0.25">
      <c r="A895" s="56" t="s">
        <v>8040</v>
      </c>
      <c r="B895" s="56">
        <v>23549214</v>
      </c>
      <c r="C895" s="56" t="s">
        <v>4077</v>
      </c>
      <c r="D895" s="56" t="s">
        <v>60</v>
      </c>
      <c r="E895" s="56">
        <v>1924</v>
      </c>
      <c r="F895" s="56" t="s">
        <v>156</v>
      </c>
      <c r="G895" s="56" t="s">
        <v>8041</v>
      </c>
      <c r="H895" s="56" t="s">
        <v>76</v>
      </c>
      <c r="I895" s="56" t="s">
        <v>8042</v>
      </c>
      <c r="J895" s="56" t="s">
        <v>7668</v>
      </c>
      <c r="K895" s="56" t="s">
        <v>8043</v>
      </c>
      <c r="L895" s="56">
        <v>37200</v>
      </c>
      <c r="M895" s="56" t="s">
        <v>8044</v>
      </c>
      <c r="N895" s="56" t="s">
        <v>8044</v>
      </c>
      <c r="O895" s="56" t="s">
        <v>8045</v>
      </c>
      <c r="P895" s="230" t="s">
        <v>8046</v>
      </c>
      <c r="Q895" s="56" t="s">
        <v>60</v>
      </c>
      <c r="R895" s="56" t="s">
        <v>57</v>
      </c>
      <c r="S895" s="56" t="s">
        <v>8047</v>
      </c>
    </row>
    <row r="896" spans="1:19" x14ac:dyDescent="0.25">
      <c r="A896" s="56" t="s">
        <v>8223</v>
      </c>
      <c r="B896" s="56">
        <v>39430143</v>
      </c>
      <c r="C896" s="56" t="s">
        <v>8048</v>
      </c>
      <c r="D896" s="56" t="s">
        <v>60</v>
      </c>
      <c r="E896" s="56">
        <v>1956</v>
      </c>
      <c r="F896" s="56" t="s">
        <v>7593</v>
      </c>
      <c r="G896" s="56" t="s">
        <v>60</v>
      </c>
      <c r="H896" s="56" t="s">
        <v>76</v>
      </c>
      <c r="I896" s="56" t="s">
        <v>8042</v>
      </c>
      <c r="J896" s="56" t="s">
        <v>7668</v>
      </c>
      <c r="K896" s="56" t="s">
        <v>8043</v>
      </c>
      <c r="L896" s="56">
        <v>37200</v>
      </c>
      <c r="M896" s="56" t="s">
        <v>8049</v>
      </c>
      <c r="N896" s="56" t="s">
        <v>8049</v>
      </c>
      <c r="O896" s="56" t="s">
        <v>8050</v>
      </c>
      <c r="P896" s="56" t="s">
        <v>8051</v>
      </c>
      <c r="Q896" s="56" t="s">
        <v>60</v>
      </c>
      <c r="R896" s="56" t="s">
        <v>57</v>
      </c>
      <c r="S896" s="56" t="s">
        <v>8052</v>
      </c>
    </row>
    <row r="897" spans="1:19" x14ac:dyDescent="0.25">
      <c r="A897" s="56" t="s">
        <v>8053</v>
      </c>
      <c r="B897" s="56">
        <v>23280350</v>
      </c>
      <c r="C897" s="56" t="s">
        <v>8054</v>
      </c>
      <c r="D897" s="56" t="s">
        <v>8055</v>
      </c>
      <c r="E897" s="56">
        <v>1995</v>
      </c>
      <c r="F897" s="56" t="s">
        <v>538</v>
      </c>
      <c r="G897" s="56" t="s">
        <v>650</v>
      </c>
      <c r="H897" s="56" t="s">
        <v>76</v>
      </c>
      <c r="I897" s="56" t="s">
        <v>8056</v>
      </c>
      <c r="J897" s="56" t="s">
        <v>7668</v>
      </c>
      <c r="K897" s="56" t="s">
        <v>7959</v>
      </c>
      <c r="L897" s="56">
        <v>38400</v>
      </c>
      <c r="M897" s="56" t="s">
        <v>6549</v>
      </c>
      <c r="N897" s="56" t="s">
        <v>6549</v>
      </c>
      <c r="O897" s="56" t="s">
        <v>8057</v>
      </c>
      <c r="P897" s="230" t="s">
        <v>8058</v>
      </c>
      <c r="Q897" s="230" t="s">
        <v>8059</v>
      </c>
      <c r="R897" s="56" t="s">
        <v>57</v>
      </c>
      <c r="S897" s="56" t="s">
        <v>8060</v>
      </c>
    </row>
    <row r="898" spans="1:19" x14ac:dyDescent="0.25">
      <c r="A898" s="56" t="s">
        <v>8061</v>
      </c>
      <c r="B898" s="56">
        <v>25173279</v>
      </c>
      <c r="C898" s="56" t="s">
        <v>8062</v>
      </c>
      <c r="D898" s="56" t="s">
        <v>8063</v>
      </c>
      <c r="E898" s="56">
        <v>1934</v>
      </c>
      <c r="F898" s="56" t="s">
        <v>156</v>
      </c>
      <c r="G898" s="56" t="s">
        <v>38</v>
      </c>
      <c r="H898" s="56" t="s">
        <v>76</v>
      </c>
      <c r="I898" s="56" t="s">
        <v>8064</v>
      </c>
      <c r="J898" s="56" t="s">
        <v>7668</v>
      </c>
      <c r="K898" s="56" t="s">
        <v>8065</v>
      </c>
      <c r="L898" s="56">
        <v>37800</v>
      </c>
      <c r="M898" s="56" t="s">
        <v>8066</v>
      </c>
      <c r="N898" s="56" t="s">
        <v>8066</v>
      </c>
      <c r="O898" s="56" t="s">
        <v>60</v>
      </c>
      <c r="P898" s="56" t="s">
        <v>8067</v>
      </c>
      <c r="Q898" s="56" t="s">
        <v>8068</v>
      </c>
      <c r="R898" s="56" t="s">
        <v>57</v>
      </c>
      <c r="S898" s="56" t="s">
        <v>8069</v>
      </c>
    </row>
    <row r="899" spans="1:19" x14ac:dyDescent="0.25">
      <c r="A899" s="56" t="s">
        <v>8070</v>
      </c>
      <c r="B899" s="56">
        <v>40143319</v>
      </c>
      <c r="C899" s="56" t="s">
        <v>307</v>
      </c>
      <c r="D899" s="56" t="s">
        <v>60</v>
      </c>
      <c r="E899" s="56">
        <v>2015</v>
      </c>
      <c r="F899" s="56" t="s">
        <v>96</v>
      </c>
      <c r="G899" s="56" t="s">
        <v>8071</v>
      </c>
      <c r="H899" s="56" t="s">
        <v>76</v>
      </c>
      <c r="I899" s="56" t="s">
        <v>8072</v>
      </c>
      <c r="J899" s="56" t="s">
        <v>7668</v>
      </c>
      <c r="K899" s="56" t="s">
        <v>8073</v>
      </c>
      <c r="L899" s="56">
        <v>38600</v>
      </c>
      <c r="M899" s="56" t="s">
        <v>8074</v>
      </c>
      <c r="N899" s="56" t="s">
        <v>8074</v>
      </c>
      <c r="O899" s="56" t="s">
        <v>8075</v>
      </c>
      <c r="P899" s="230" t="s">
        <v>8076</v>
      </c>
      <c r="Q899" s="56" t="s">
        <v>8077</v>
      </c>
      <c r="R899" s="56" t="s">
        <v>57</v>
      </c>
      <c r="S899" s="56" t="s">
        <v>8078</v>
      </c>
    </row>
    <row r="900" spans="1:19" x14ac:dyDescent="0.25">
      <c r="A900" s="56" t="s">
        <v>8079</v>
      </c>
      <c r="B900" s="56">
        <v>21067072</v>
      </c>
      <c r="C900" s="56" t="s">
        <v>8080</v>
      </c>
      <c r="D900" s="56" t="s">
        <v>60</v>
      </c>
      <c r="E900" s="56">
        <v>1994</v>
      </c>
      <c r="F900" s="56" t="s">
        <v>649</v>
      </c>
      <c r="G900" s="56" t="s">
        <v>650</v>
      </c>
      <c r="H900" s="56" t="s">
        <v>76</v>
      </c>
      <c r="I900" s="56" t="s">
        <v>8081</v>
      </c>
      <c r="J900" s="56" t="s">
        <v>7668</v>
      </c>
      <c r="K900" s="56" t="s">
        <v>8082</v>
      </c>
      <c r="L900" s="56">
        <v>39411</v>
      </c>
      <c r="M900" s="56" t="s">
        <v>8083</v>
      </c>
      <c r="N900" s="56" t="s">
        <v>8083</v>
      </c>
      <c r="O900" s="56" t="s">
        <v>60</v>
      </c>
      <c r="P900" s="56" t="s">
        <v>60</v>
      </c>
      <c r="Q900" s="56" t="s">
        <v>60</v>
      </c>
      <c r="R900" s="56" t="s">
        <v>57</v>
      </c>
      <c r="S900" s="56" t="s">
        <v>8084</v>
      </c>
    </row>
    <row r="901" spans="1:19" x14ac:dyDescent="0.25">
      <c r="A901" s="56" t="s">
        <v>8085</v>
      </c>
      <c r="B901" s="56" t="s">
        <v>8086</v>
      </c>
      <c r="C901" s="56" t="s">
        <v>8087</v>
      </c>
      <c r="D901" s="56" t="s">
        <v>8088</v>
      </c>
      <c r="E901" s="56">
        <v>1965</v>
      </c>
      <c r="F901" s="56" t="s">
        <v>96</v>
      </c>
      <c r="G901" s="56" t="s">
        <v>8089</v>
      </c>
      <c r="H901" s="56" t="s">
        <v>76</v>
      </c>
      <c r="I901" s="56" t="s">
        <v>8090</v>
      </c>
      <c r="J901" s="56" t="s">
        <v>7668</v>
      </c>
      <c r="K901" s="56" t="s">
        <v>8091</v>
      </c>
      <c r="L901" s="56">
        <v>39400</v>
      </c>
      <c r="M901" s="56" t="s">
        <v>8092</v>
      </c>
      <c r="N901" s="56" t="s">
        <v>8092</v>
      </c>
      <c r="O901" s="56" t="s">
        <v>60</v>
      </c>
      <c r="P901" s="230" t="s">
        <v>8093</v>
      </c>
      <c r="Q901" s="56" t="s">
        <v>60</v>
      </c>
      <c r="R901" s="56" t="s">
        <v>57</v>
      </c>
      <c r="S901" s="56" t="s">
        <v>8094</v>
      </c>
    </row>
    <row r="902" spans="1:19" x14ac:dyDescent="0.25">
      <c r="A902" s="56" t="s">
        <v>8095</v>
      </c>
      <c r="B902" s="56">
        <v>23553434</v>
      </c>
      <c r="C902" s="56" t="s">
        <v>307</v>
      </c>
      <c r="D902" s="56" t="s">
        <v>8096</v>
      </c>
      <c r="E902" s="56">
        <v>1979</v>
      </c>
      <c r="F902" s="56" t="s">
        <v>96</v>
      </c>
      <c r="G902" s="56" t="s">
        <v>8097</v>
      </c>
      <c r="H902" s="56" t="s">
        <v>76</v>
      </c>
      <c r="I902" s="56" t="s">
        <v>8098</v>
      </c>
      <c r="J902" s="56" t="s">
        <v>7668</v>
      </c>
      <c r="K902" s="56" t="s">
        <v>8099</v>
      </c>
      <c r="L902" s="56">
        <v>38200</v>
      </c>
      <c r="M902" s="56" t="s">
        <v>8100</v>
      </c>
      <c r="N902" s="56" t="s">
        <v>8100</v>
      </c>
      <c r="O902" s="56" t="s">
        <v>8101</v>
      </c>
      <c r="P902" s="230" t="s">
        <v>8102</v>
      </c>
      <c r="Q902" s="56" t="s">
        <v>60</v>
      </c>
      <c r="R902" s="56" t="s">
        <v>57</v>
      </c>
      <c r="S902" s="56" t="s">
        <v>8103</v>
      </c>
    </row>
    <row r="903" spans="1:19" x14ac:dyDescent="0.25">
      <c r="A903" s="56" t="s">
        <v>8104</v>
      </c>
      <c r="B903" s="56">
        <v>23549869</v>
      </c>
      <c r="C903" s="56" t="s">
        <v>307</v>
      </c>
      <c r="D903" s="56" t="s">
        <v>8105</v>
      </c>
      <c r="E903" s="56">
        <v>1954</v>
      </c>
      <c r="F903" s="56" t="s">
        <v>96</v>
      </c>
      <c r="G903" s="56" t="s">
        <v>477</v>
      </c>
      <c r="H903" s="56" t="s">
        <v>76</v>
      </c>
      <c r="I903" s="56" t="s">
        <v>8106</v>
      </c>
      <c r="J903" s="56" t="s">
        <v>7668</v>
      </c>
      <c r="K903" s="56" t="s">
        <v>8107</v>
      </c>
      <c r="L903" s="56">
        <v>39354</v>
      </c>
      <c r="M903" s="56" t="s">
        <v>8108</v>
      </c>
      <c r="N903" s="56" t="s">
        <v>8108</v>
      </c>
      <c r="O903" s="56" t="s">
        <v>8109</v>
      </c>
      <c r="P903" s="56" t="s">
        <v>8110</v>
      </c>
      <c r="Q903" s="56" t="s">
        <v>8111</v>
      </c>
      <c r="R903" s="56" t="s">
        <v>57</v>
      </c>
      <c r="S903" s="56" t="s">
        <v>8112</v>
      </c>
    </row>
    <row r="904" spans="1:19" x14ac:dyDescent="0.25">
      <c r="A904" s="56" t="s">
        <v>8113</v>
      </c>
      <c r="B904" s="56">
        <v>38071900</v>
      </c>
      <c r="C904" s="56" t="s">
        <v>8114</v>
      </c>
      <c r="D904" s="56" t="s">
        <v>8115</v>
      </c>
      <c r="E904" s="56">
        <v>2012</v>
      </c>
      <c r="F904" s="56" t="s">
        <v>994</v>
      </c>
      <c r="G904" s="56" t="s">
        <v>38</v>
      </c>
      <c r="H904" s="56" t="s">
        <v>76</v>
      </c>
      <c r="I904" s="56" t="s">
        <v>8116</v>
      </c>
      <c r="J904" s="56" t="s">
        <v>7668</v>
      </c>
      <c r="K904" s="56" t="s">
        <v>7934</v>
      </c>
      <c r="L904" s="56">
        <v>36003</v>
      </c>
      <c r="M904" s="56" t="s">
        <v>8117</v>
      </c>
      <c r="N904" s="56" t="s">
        <v>8117</v>
      </c>
      <c r="O904" s="56" t="s">
        <v>8118</v>
      </c>
      <c r="P904" s="230" t="s">
        <v>8119</v>
      </c>
      <c r="Q904" s="56" t="s">
        <v>60</v>
      </c>
      <c r="R904" s="56" t="s">
        <v>57</v>
      </c>
      <c r="S904" s="56" t="s">
        <v>8120</v>
      </c>
    </row>
    <row r="905" spans="1:19" ht="31.5" x14ac:dyDescent="0.25">
      <c r="A905" s="56" t="s">
        <v>8121</v>
      </c>
      <c r="B905" s="56">
        <v>22525950</v>
      </c>
      <c r="C905" s="56" t="s">
        <v>8122</v>
      </c>
      <c r="D905" s="56" t="s">
        <v>8123</v>
      </c>
      <c r="E905" s="56">
        <v>1935</v>
      </c>
      <c r="F905" s="56" t="s">
        <v>8124</v>
      </c>
      <c r="G905" s="56" t="s">
        <v>87</v>
      </c>
      <c r="H905" s="56" t="s">
        <v>76</v>
      </c>
      <c r="I905" s="56" t="s">
        <v>8116</v>
      </c>
      <c r="J905" s="56" t="s">
        <v>7668</v>
      </c>
      <c r="K905" s="56" t="s">
        <v>7934</v>
      </c>
      <c r="L905" s="56">
        <v>36014</v>
      </c>
      <c r="M905" s="56" t="s">
        <v>8125</v>
      </c>
      <c r="N905" s="56" t="s">
        <v>8125</v>
      </c>
      <c r="O905" s="56" t="s">
        <v>8126</v>
      </c>
      <c r="P905" s="230" t="s">
        <v>8127</v>
      </c>
      <c r="Q905" s="56" t="s">
        <v>8128</v>
      </c>
      <c r="R905" s="56" t="s">
        <v>57</v>
      </c>
      <c r="S905" s="56" t="s">
        <v>8129</v>
      </c>
    </row>
    <row r="906" spans="1:19" x14ac:dyDescent="0.25">
      <c r="A906" s="56" t="s">
        <v>8130</v>
      </c>
      <c r="B906" s="56">
        <v>22547087</v>
      </c>
      <c r="C906" s="56" t="s">
        <v>8131</v>
      </c>
      <c r="D906" s="56" t="s">
        <v>8132</v>
      </c>
      <c r="E906" s="56">
        <v>1996</v>
      </c>
      <c r="F906" s="56" t="s">
        <v>910</v>
      </c>
      <c r="G906" s="56" t="s">
        <v>8133</v>
      </c>
      <c r="H906" s="56" t="s">
        <v>76</v>
      </c>
      <c r="I906" s="56" t="s">
        <v>8116</v>
      </c>
      <c r="J906" s="56" t="s">
        <v>7668</v>
      </c>
      <c r="K906" s="56" t="s">
        <v>7934</v>
      </c>
      <c r="L906" s="56">
        <v>36014</v>
      </c>
      <c r="M906" s="56" t="s">
        <v>8134</v>
      </c>
      <c r="N906" s="56" t="s">
        <v>8134</v>
      </c>
      <c r="O906" s="56" t="s">
        <v>8135</v>
      </c>
      <c r="P906" s="230" t="s">
        <v>8136</v>
      </c>
      <c r="Q906" s="230" t="s">
        <v>8137</v>
      </c>
      <c r="R906" s="56" t="s">
        <v>57</v>
      </c>
      <c r="S906" s="56" t="s">
        <v>8138</v>
      </c>
    </row>
    <row r="907" spans="1:19" x14ac:dyDescent="0.25">
      <c r="A907" s="56" t="s">
        <v>8139</v>
      </c>
      <c r="B907" s="56">
        <v>23280344</v>
      </c>
      <c r="C907" s="56" t="s">
        <v>8140</v>
      </c>
      <c r="D907" s="56" t="s">
        <v>8141</v>
      </c>
      <c r="E907" s="56">
        <v>1946</v>
      </c>
      <c r="F907" s="56" t="s">
        <v>1891</v>
      </c>
      <c r="G907" s="56" t="s">
        <v>8142</v>
      </c>
      <c r="H907" s="56" t="s">
        <v>76</v>
      </c>
      <c r="I907" s="56" t="s">
        <v>8116</v>
      </c>
      <c r="J907" s="56" t="s">
        <v>7668</v>
      </c>
      <c r="K907" s="56" t="s">
        <v>7934</v>
      </c>
      <c r="L907" s="56">
        <v>36003</v>
      </c>
      <c r="M907" s="56" t="s">
        <v>8143</v>
      </c>
      <c r="N907" s="56" t="s">
        <v>8143</v>
      </c>
      <c r="O907" s="56" t="s">
        <v>8144</v>
      </c>
      <c r="P907" s="230" t="s">
        <v>8145</v>
      </c>
      <c r="Q907" s="230" t="s">
        <v>8146</v>
      </c>
      <c r="R907" s="56" t="s">
        <v>57</v>
      </c>
      <c r="S907" s="56" t="s">
        <v>8147</v>
      </c>
    </row>
    <row r="908" spans="1:19" x14ac:dyDescent="0.25">
      <c r="A908" s="56" t="s">
        <v>8148</v>
      </c>
      <c r="B908" s="56">
        <v>23277164</v>
      </c>
      <c r="C908" s="56" t="s">
        <v>8149</v>
      </c>
      <c r="D908" s="56" t="s">
        <v>8150</v>
      </c>
      <c r="E908" s="56">
        <v>1953</v>
      </c>
      <c r="F908" s="56" t="s">
        <v>2919</v>
      </c>
      <c r="G908" s="56" t="s">
        <v>1501</v>
      </c>
      <c r="H908" s="56" t="s">
        <v>76</v>
      </c>
      <c r="I908" s="56" t="s">
        <v>8116</v>
      </c>
      <c r="J908" s="56" t="s">
        <v>7668</v>
      </c>
      <c r="K908" s="56" t="s">
        <v>7934</v>
      </c>
      <c r="L908" s="56">
        <v>36014</v>
      </c>
      <c r="M908" s="56" t="s">
        <v>8151</v>
      </c>
      <c r="N908" s="56" t="s">
        <v>8151</v>
      </c>
      <c r="O908" s="56" t="s">
        <v>8152</v>
      </c>
      <c r="P908" s="56" t="s">
        <v>8153</v>
      </c>
      <c r="Q908" s="56" t="s">
        <v>8154</v>
      </c>
      <c r="R908" s="56" t="s">
        <v>57</v>
      </c>
      <c r="S908" s="56" t="s">
        <v>8155</v>
      </c>
    </row>
    <row r="909" spans="1:19" x14ac:dyDescent="0.25">
      <c r="A909" s="56" t="s">
        <v>8156</v>
      </c>
      <c r="B909" s="56">
        <v>23547340</v>
      </c>
      <c r="C909" s="56" t="s">
        <v>2051</v>
      </c>
      <c r="D909" s="56" t="s">
        <v>8157</v>
      </c>
      <c r="E909" s="56">
        <v>1935</v>
      </c>
      <c r="F909" s="56" t="s">
        <v>156</v>
      </c>
      <c r="G909" s="56" t="s">
        <v>60</v>
      </c>
      <c r="H909" s="56" t="s">
        <v>76</v>
      </c>
      <c r="I909" s="56" t="s">
        <v>8158</v>
      </c>
      <c r="J909" s="56" t="s">
        <v>7668</v>
      </c>
      <c r="K909" s="56" t="s">
        <v>7821</v>
      </c>
      <c r="L909" s="56">
        <v>37500</v>
      </c>
      <c r="M909" s="56" t="s">
        <v>8159</v>
      </c>
      <c r="N909" s="56" t="s">
        <v>8159</v>
      </c>
      <c r="O909" s="56" t="s">
        <v>8160</v>
      </c>
      <c r="P909" s="56" t="s">
        <v>8161</v>
      </c>
      <c r="Q909" s="56" t="s">
        <v>60</v>
      </c>
      <c r="R909" s="56" t="s">
        <v>57</v>
      </c>
      <c r="S909" s="56" t="s">
        <v>8162</v>
      </c>
    </row>
    <row r="910" spans="1:19" x14ac:dyDescent="0.25">
      <c r="A910" s="56" t="s">
        <v>8163</v>
      </c>
      <c r="B910" s="56">
        <v>21059919</v>
      </c>
      <c r="C910" s="56" t="s">
        <v>8164</v>
      </c>
      <c r="D910" s="56" t="s">
        <v>8165</v>
      </c>
      <c r="E910" s="56">
        <v>1971</v>
      </c>
      <c r="F910" s="56" t="s">
        <v>86</v>
      </c>
      <c r="G910" s="56" t="s">
        <v>87</v>
      </c>
      <c r="H910" s="56" t="s">
        <v>76</v>
      </c>
      <c r="I910" s="56" t="s">
        <v>8166</v>
      </c>
      <c r="J910" s="56" t="s">
        <v>7668</v>
      </c>
      <c r="K910" s="56" t="s">
        <v>8167</v>
      </c>
      <c r="L910" s="56">
        <v>38100</v>
      </c>
      <c r="M910" s="56" t="s">
        <v>8168</v>
      </c>
      <c r="N910" s="56" t="s">
        <v>8168</v>
      </c>
      <c r="O910" s="56" t="s">
        <v>8169</v>
      </c>
      <c r="P910" s="56" t="s">
        <v>8170</v>
      </c>
      <c r="Q910" s="56" t="s">
        <v>60</v>
      </c>
      <c r="R910" s="56" t="s">
        <v>57</v>
      </c>
      <c r="S910" s="56" t="s">
        <v>8171</v>
      </c>
    </row>
    <row r="911" spans="1:19" x14ac:dyDescent="0.25">
      <c r="A911" s="56" t="s">
        <v>8172</v>
      </c>
      <c r="B911" s="56">
        <v>21059894</v>
      </c>
      <c r="C911" s="56" t="s">
        <v>307</v>
      </c>
      <c r="D911" s="56" t="s">
        <v>8173</v>
      </c>
      <c r="E911" s="56">
        <v>1936</v>
      </c>
      <c r="F911" s="56" t="s">
        <v>96</v>
      </c>
      <c r="G911" s="56" t="s">
        <v>2043</v>
      </c>
      <c r="H911" s="56" t="s">
        <v>76</v>
      </c>
      <c r="I911" s="56" t="s">
        <v>8174</v>
      </c>
      <c r="J911" s="56" t="s">
        <v>7668</v>
      </c>
      <c r="K911" s="56" t="s">
        <v>8167</v>
      </c>
      <c r="L911" s="56">
        <v>38100</v>
      </c>
      <c r="M911" s="56" t="s">
        <v>8175</v>
      </c>
      <c r="N911" s="56" t="s">
        <v>8175</v>
      </c>
      <c r="O911" s="56" t="s">
        <v>8176</v>
      </c>
      <c r="P911" s="56" t="s">
        <v>8177</v>
      </c>
      <c r="Q911" s="56" t="s">
        <v>8178</v>
      </c>
      <c r="R911" s="56" t="s">
        <v>57</v>
      </c>
      <c r="S911" s="56" t="s">
        <v>8179</v>
      </c>
    </row>
    <row r="912" spans="1:19" x14ac:dyDescent="0.25">
      <c r="A912" s="56" t="s">
        <v>8180</v>
      </c>
      <c r="B912" s="56">
        <v>35439730</v>
      </c>
      <c r="C912" s="56" t="s">
        <v>8181</v>
      </c>
      <c r="D912" s="56" t="s">
        <v>8182</v>
      </c>
      <c r="E912" s="56">
        <v>2007</v>
      </c>
      <c r="F912" s="56" t="s">
        <v>43</v>
      </c>
      <c r="G912" s="56" t="s">
        <v>4295</v>
      </c>
      <c r="H912" s="56" t="s">
        <v>559</v>
      </c>
      <c r="I912" s="56" t="s">
        <v>60</v>
      </c>
      <c r="J912" s="56" t="s">
        <v>7668</v>
      </c>
      <c r="K912" s="56" t="s">
        <v>7934</v>
      </c>
      <c r="L912" s="56">
        <v>36007</v>
      </c>
      <c r="M912" s="56" t="s">
        <v>8183</v>
      </c>
      <c r="N912" s="56" t="s">
        <v>8183</v>
      </c>
      <c r="O912" s="56" t="s">
        <v>8184</v>
      </c>
      <c r="P912" s="56" t="s">
        <v>8185</v>
      </c>
      <c r="Q912" s="250" t="s">
        <v>60</v>
      </c>
      <c r="R912" s="56" t="s">
        <v>57</v>
      </c>
      <c r="S912" s="56" t="s">
        <v>8186</v>
      </c>
    </row>
    <row r="913" spans="1:19" x14ac:dyDescent="0.25">
      <c r="A913" s="56" t="s">
        <v>8187</v>
      </c>
      <c r="B913" s="56">
        <v>22528055</v>
      </c>
      <c r="C913" s="56" t="s">
        <v>307</v>
      </c>
      <c r="D913" s="56" t="s">
        <v>60</v>
      </c>
      <c r="E913" s="56">
        <v>1922</v>
      </c>
      <c r="F913" s="56" t="s">
        <v>96</v>
      </c>
      <c r="G913" s="56" t="s">
        <v>8188</v>
      </c>
      <c r="H913" s="56" t="s">
        <v>76</v>
      </c>
      <c r="I913" s="56" t="s">
        <v>8189</v>
      </c>
      <c r="J913" s="56" t="s">
        <v>7668</v>
      </c>
      <c r="K913" s="56" t="s">
        <v>7779</v>
      </c>
      <c r="L913" s="56">
        <v>39600</v>
      </c>
      <c r="M913" s="56" t="s">
        <v>8190</v>
      </c>
      <c r="N913" s="56" t="s">
        <v>8190</v>
      </c>
      <c r="O913" s="56" t="s">
        <v>12662</v>
      </c>
      <c r="P913" s="230" t="s">
        <v>8192</v>
      </c>
      <c r="Q913" s="56" t="s">
        <v>8193</v>
      </c>
      <c r="R913" s="56" t="s">
        <v>57</v>
      </c>
      <c r="S913" s="56" t="s">
        <v>8194</v>
      </c>
    </row>
    <row r="914" spans="1:19" x14ac:dyDescent="0.25">
      <c r="A914" s="56" t="s">
        <v>8195</v>
      </c>
      <c r="B914" s="56">
        <v>30951354</v>
      </c>
      <c r="C914" s="56" t="s">
        <v>8196</v>
      </c>
      <c r="D914" s="56" t="s">
        <v>60</v>
      </c>
      <c r="E914" s="56">
        <v>2000</v>
      </c>
      <c r="F914" s="56" t="s">
        <v>8197</v>
      </c>
      <c r="G914" s="56" t="s">
        <v>466</v>
      </c>
      <c r="H914" s="56" t="s">
        <v>559</v>
      </c>
      <c r="I914" s="56" t="s">
        <v>60</v>
      </c>
      <c r="J914" s="56" t="s">
        <v>7668</v>
      </c>
      <c r="K914" s="56" t="s">
        <v>7753</v>
      </c>
      <c r="L914" s="56">
        <v>39200</v>
      </c>
      <c r="M914" s="56" t="s">
        <v>8198</v>
      </c>
      <c r="N914" s="56" t="s">
        <v>8198</v>
      </c>
      <c r="O914" s="56" t="s">
        <v>60</v>
      </c>
      <c r="P914" s="230" t="s">
        <v>8199</v>
      </c>
      <c r="Q914" s="56" t="s">
        <v>60</v>
      </c>
      <c r="R914" s="56" t="s">
        <v>57</v>
      </c>
      <c r="S914" s="56" t="s">
        <v>8200</v>
      </c>
    </row>
    <row r="915" spans="1:19" x14ac:dyDescent="0.25">
      <c r="A915" s="56" t="s">
        <v>8201</v>
      </c>
      <c r="B915" s="56">
        <v>22544373</v>
      </c>
      <c r="C915" s="56" t="s">
        <v>8202</v>
      </c>
      <c r="D915" s="56" t="s">
        <v>60</v>
      </c>
      <c r="E915" s="56">
        <v>1993</v>
      </c>
      <c r="F915" s="56" t="s">
        <v>43</v>
      </c>
      <c r="G915" s="56" t="s">
        <v>8203</v>
      </c>
      <c r="H915" s="56" t="s">
        <v>76</v>
      </c>
      <c r="I915" s="56" t="s">
        <v>8189</v>
      </c>
      <c r="J915" s="56" t="s">
        <v>7668</v>
      </c>
      <c r="K915" s="56" t="s">
        <v>7779</v>
      </c>
      <c r="L915" s="56">
        <v>39600</v>
      </c>
      <c r="M915" s="56" t="s">
        <v>8204</v>
      </c>
      <c r="N915" s="56" t="s">
        <v>60</v>
      </c>
      <c r="O915" s="56" t="s">
        <v>8205</v>
      </c>
      <c r="P915" s="230" t="s">
        <v>8206</v>
      </c>
      <c r="Q915" s="56" t="s">
        <v>8207</v>
      </c>
      <c r="R915" s="56" t="s">
        <v>57</v>
      </c>
      <c r="S915" s="56" t="s">
        <v>8208</v>
      </c>
    </row>
    <row r="916" spans="1:19" x14ac:dyDescent="0.25">
      <c r="A916" s="56" t="s">
        <v>8209</v>
      </c>
      <c r="B916" s="56">
        <v>22528003</v>
      </c>
      <c r="C916" s="56" t="s">
        <v>12683</v>
      </c>
      <c r="D916" s="56" t="s">
        <v>60</v>
      </c>
      <c r="E916" s="56">
        <v>1990</v>
      </c>
      <c r="F916" s="56" t="s">
        <v>1454</v>
      </c>
      <c r="G916" s="56" t="s">
        <v>8210</v>
      </c>
      <c r="H916" s="56" t="s">
        <v>76</v>
      </c>
      <c r="I916" s="56" t="s">
        <v>8189</v>
      </c>
      <c r="J916" s="56" t="s">
        <v>7668</v>
      </c>
      <c r="K916" s="56" t="s">
        <v>7779</v>
      </c>
      <c r="L916" s="56">
        <v>39612</v>
      </c>
      <c r="M916" s="56" t="s">
        <v>8211</v>
      </c>
      <c r="N916" s="56" t="s">
        <v>8211</v>
      </c>
      <c r="O916" s="56" t="s">
        <v>8212</v>
      </c>
      <c r="P916" s="230" t="s">
        <v>8213</v>
      </c>
      <c r="Q916" s="56" t="s">
        <v>8214</v>
      </c>
      <c r="R916" s="56" t="s">
        <v>57</v>
      </c>
      <c r="S916" s="56" t="s">
        <v>8215</v>
      </c>
    </row>
    <row r="917" spans="1:19" x14ac:dyDescent="0.25">
      <c r="A917" s="56" t="s">
        <v>8216</v>
      </c>
      <c r="B917" s="56" t="s">
        <v>60</v>
      </c>
      <c r="C917" s="56" t="s">
        <v>60</v>
      </c>
      <c r="D917" s="56" t="s">
        <v>60</v>
      </c>
      <c r="E917" s="56" t="s">
        <v>60</v>
      </c>
      <c r="F917" s="56" t="s">
        <v>43</v>
      </c>
      <c r="G917" s="56" t="s">
        <v>60</v>
      </c>
      <c r="H917" s="56" t="s">
        <v>559</v>
      </c>
      <c r="I917" s="56" t="s">
        <v>60</v>
      </c>
      <c r="J917" s="56" t="s">
        <v>7668</v>
      </c>
      <c r="K917" s="56" t="s">
        <v>7934</v>
      </c>
      <c r="L917" s="56">
        <v>36000</v>
      </c>
      <c r="M917" s="56" t="s">
        <v>8217</v>
      </c>
      <c r="N917" s="56" t="s">
        <v>8218</v>
      </c>
      <c r="O917" s="56" t="s">
        <v>8219</v>
      </c>
      <c r="P917" s="56" t="s">
        <v>60</v>
      </c>
      <c r="Q917" s="56" t="s">
        <v>8220</v>
      </c>
      <c r="R917" s="56" t="s">
        <v>60</v>
      </c>
      <c r="S917" s="56" t="s">
        <v>60</v>
      </c>
    </row>
    <row r="918" spans="1:19" x14ac:dyDescent="0.25">
      <c r="A918" s="56" t="s">
        <v>8224</v>
      </c>
      <c r="B918" s="56">
        <v>22552728</v>
      </c>
      <c r="C918" s="56" t="s">
        <v>8225</v>
      </c>
      <c r="D918" s="56" t="s">
        <v>8226</v>
      </c>
      <c r="E918" s="56">
        <v>1961</v>
      </c>
      <c r="F918" s="56" t="s">
        <v>96</v>
      </c>
      <c r="G918" s="56" t="s">
        <v>8227</v>
      </c>
      <c r="H918" s="56" t="s">
        <v>76</v>
      </c>
      <c r="I918" s="56" t="s">
        <v>8228</v>
      </c>
      <c r="J918" s="56" t="s">
        <v>8229</v>
      </c>
      <c r="K918" s="56" t="s">
        <v>8230</v>
      </c>
      <c r="L918" s="56">
        <v>34600</v>
      </c>
      <c r="M918" s="56" t="s">
        <v>8231</v>
      </c>
      <c r="N918" s="56" t="s">
        <v>8231</v>
      </c>
      <c r="O918" s="56" t="s">
        <v>8232</v>
      </c>
      <c r="P918" s="230" t="s">
        <v>8233</v>
      </c>
      <c r="Q918" s="56" t="s">
        <v>8234</v>
      </c>
      <c r="R918" s="56" t="s">
        <v>57</v>
      </c>
      <c r="S918" s="56" t="s">
        <v>8235</v>
      </c>
    </row>
    <row r="919" spans="1:19" ht="31.5" x14ac:dyDescent="0.25">
      <c r="A919" s="56" t="s">
        <v>8236</v>
      </c>
      <c r="B919" s="56">
        <v>24176318</v>
      </c>
      <c r="C919" s="56" t="s">
        <v>8237</v>
      </c>
      <c r="D919" s="56" t="s">
        <v>8238</v>
      </c>
      <c r="E919" s="56">
        <v>1957</v>
      </c>
      <c r="F919" s="56" t="s">
        <v>156</v>
      </c>
      <c r="G919" s="56" t="s">
        <v>8239</v>
      </c>
      <c r="H919" s="56" t="s">
        <v>76</v>
      </c>
      <c r="I919" s="56" t="s">
        <v>8240</v>
      </c>
      <c r="J919" s="56" t="s">
        <v>8229</v>
      </c>
      <c r="K919" s="56" t="s">
        <v>8241</v>
      </c>
      <c r="L919" s="56">
        <v>34652</v>
      </c>
      <c r="M919" s="56" t="s">
        <v>8242</v>
      </c>
      <c r="N919" s="56" t="s">
        <v>8242</v>
      </c>
      <c r="O919" s="56" t="s">
        <v>8243</v>
      </c>
      <c r="P919" s="230" t="s">
        <v>8244</v>
      </c>
      <c r="Q919" s="56" t="s">
        <v>8245</v>
      </c>
      <c r="R919" s="56" t="s">
        <v>57</v>
      </c>
      <c r="S919" s="56" t="s">
        <v>8246</v>
      </c>
    </row>
    <row r="920" spans="1:19" x14ac:dyDescent="0.25">
      <c r="A920" s="56" t="s">
        <v>8247</v>
      </c>
      <c r="B920" s="56">
        <v>25315124</v>
      </c>
      <c r="C920" s="56" t="s">
        <v>8248</v>
      </c>
      <c r="D920" s="56" t="s">
        <v>8249</v>
      </c>
      <c r="E920" s="56">
        <v>1958</v>
      </c>
      <c r="F920" s="56" t="s">
        <v>156</v>
      </c>
      <c r="G920" s="56" t="s">
        <v>8250</v>
      </c>
      <c r="H920" s="56" t="s">
        <v>76</v>
      </c>
      <c r="I920" s="56" t="s">
        <v>8251</v>
      </c>
      <c r="J920" s="56" t="s">
        <v>8229</v>
      </c>
      <c r="K920" s="56" t="s">
        <v>8252</v>
      </c>
      <c r="L920" s="56">
        <v>34371</v>
      </c>
      <c r="M920" s="56" t="s">
        <v>8253</v>
      </c>
      <c r="N920" s="56" t="s">
        <v>8253</v>
      </c>
      <c r="O920" s="56" t="s">
        <v>8254</v>
      </c>
      <c r="P920" s="230" t="s">
        <v>8255</v>
      </c>
      <c r="Q920" s="56" t="s">
        <v>60</v>
      </c>
      <c r="R920" s="56" t="s">
        <v>57</v>
      </c>
      <c r="S920" s="56" t="s">
        <v>8256</v>
      </c>
    </row>
    <row r="921" spans="1:19" x14ac:dyDescent="0.25">
      <c r="A921" s="47" t="s">
        <v>8257</v>
      </c>
      <c r="B921" s="56">
        <v>22578780</v>
      </c>
      <c r="C921" s="56" t="s">
        <v>8258</v>
      </c>
      <c r="D921" s="56" t="s">
        <v>12571</v>
      </c>
      <c r="E921" s="56">
        <v>1970</v>
      </c>
      <c r="F921" s="56" t="s">
        <v>96</v>
      </c>
      <c r="G921" s="56" t="s">
        <v>8260</v>
      </c>
      <c r="H921" s="56" t="s">
        <v>76</v>
      </c>
      <c r="I921" s="56" t="s">
        <v>8251</v>
      </c>
      <c r="J921" s="56" t="s">
        <v>8229</v>
      </c>
      <c r="K921" s="56" t="s">
        <v>8261</v>
      </c>
      <c r="L921" s="56">
        <v>34300</v>
      </c>
      <c r="M921" s="56" t="s">
        <v>8262</v>
      </c>
      <c r="N921" s="56" t="s">
        <v>8262</v>
      </c>
      <c r="O921" s="56" t="s">
        <v>8263</v>
      </c>
      <c r="P921" s="230" t="s">
        <v>8264</v>
      </c>
      <c r="Q921" s="56" t="s">
        <v>60</v>
      </c>
      <c r="R921" s="56" t="s">
        <v>57</v>
      </c>
      <c r="S921" s="56" t="s">
        <v>8265</v>
      </c>
    </row>
    <row r="922" spans="1:19" x14ac:dyDescent="0.25">
      <c r="A922" s="56" t="s">
        <v>8266</v>
      </c>
      <c r="B922" s="56">
        <v>13991222</v>
      </c>
      <c r="C922" s="56" t="s">
        <v>8267</v>
      </c>
      <c r="D922" s="56" t="s">
        <v>8268</v>
      </c>
      <c r="E922" s="56">
        <v>1958</v>
      </c>
      <c r="F922" s="56" t="s">
        <v>156</v>
      </c>
      <c r="G922" s="56" t="s">
        <v>46</v>
      </c>
      <c r="H922" s="56" t="s">
        <v>76</v>
      </c>
      <c r="I922" s="56" t="s">
        <v>8269</v>
      </c>
      <c r="J922" s="56" t="s">
        <v>8229</v>
      </c>
      <c r="K922" s="56" t="s">
        <v>8270</v>
      </c>
      <c r="L922" s="56">
        <v>35400</v>
      </c>
      <c r="M922" s="56" t="s">
        <v>8271</v>
      </c>
      <c r="N922" s="56" t="s">
        <v>8272</v>
      </c>
      <c r="O922" s="56" t="s">
        <v>8273</v>
      </c>
      <c r="P922" s="230" t="s">
        <v>8274</v>
      </c>
      <c r="Q922" s="230" t="s">
        <v>8275</v>
      </c>
      <c r="R922" s="56" t="s">
        <v>57</v>
      </c>
      <c r="S922" s="56" t="s">
        <v>8276</v>
      </c>
    </row>
    <row r="923" spans="1:19" x14ac:dyDescent="0.25">
      <c r="A923" s="56" t="s">
        <v>8277</v>
      </c>
      <c r="B923" s="56">
        <v>34847135</v>
      </c>
      <c r="C923" s="56" t="s">
        <v>680</v>
      </c>
      <c r="D923" s="56" t="s">
        <v>8278</v>
      </c>
      <c r="E923" s="56">
        <v>1954</v>
      </c>
      <c r="F923" s="56" t="s">
        <v>43</v>
      </c>
      <c r="G923" s="56" t="s">
        <v>2660</v>
      </c>
      <c r="H923" s="56" t="s">
        <v>76</v>
      </c>
      <c r="I923" s="56" t="s">
        <v>8279</v>
      </c>
      <c r="J923" s="56" t="s">
        <v>8229</v>
      </c>
      <c r="K923" s="56" t="s">
        <v>8280</v>
      </c>
      <c r="L923" s="56">
        <v>34100</v>
      </c>
      <c r="M923" s="56" t="s">
        <v>8281</v>
      </c>
      <c r="N923" s="56" t="s">
        <v>8281</v>
      </c>
      <c r="O923" s="56" t="s">
        <v>8282</v>
      </c>
      <c r="P923" s="56" t="s">
        <v>8283</v>
      </c>
      <c r="Q923" s="56" t="s">
        <v>8284</v>
      </c>
      <c r="R923" s="56" t="s">
        <v>57</v>
      </c>
      <c r="S923" s="56" t="s">
        <v>8285</v>
      </c>
    </row>
    <row r="924" spans="1:19" x14ac:dyDescent="0.25">
      <c r="A924" s="56" t="s">
        <v>8286</v>
      </c>
      <c r="B924" s="56">
        <v>40329628</v>
      </c>
      <c r="C924" s="56" t="s">
        <v>2375</v>
      </c>
      <c r="D924" s="56" t="s">
        <v>8287</v>
      </c>
      <c r="E924" s="56">
        <v>2016</v>
      </c>
      <c r="F924" s="56" t="s">
        <v>156</v>
      </c>
      <c r="G924" s="56" t="s">
        <v>8288</v>
      </c>
      <c r="H924" s="56" t="s">
        <v>76</v>
      </c>
      <c r="I924" s="56" t="s">
        <v>8289</v>
      </c>
      <c r="J924" s="56" t="s">
        <v>8229</v>
      </c>
      <c r="K924" s="56" t="s">
        <v>4676</v>
      </c>
      <c r="L924" s="56">
        <v>34200</v>
      </c>
      <c r="M924" s="56" t="s">
        <v>8290</v>
      </c>
      <c r="N924" s="56" t="s">
        <v>8290</v>
      </c>
      <c r="O924" s="56" t="s">
        <v>8291</v>
      </c>
      <c r="P924" s="56" t="s">
        <v>8292</v>
      </c>
      <c r="Q924" s="56" t="s">
        <v>8293</v>
      </c>
      <c r="R924" s="56" t="s">
        <v>121</v>
      </c>
      <c r="S924" s="56" t="s">
        <v>8294</v>
      </c>
    </row>
    <row r="925" spans="1:19" x14ac:dyDescent="0.25">
      <c r="A925" s="56" t="s">
        <v>8295</v>
      </c>
      <c r="B925" s="56">
        <v>24171172</v>
      </c>
      <c r="C925" s="56" t="s">
        <v>8296</v>
      </c>
      <c r="D925" s="56" t="s">
        <v>8297</v>
      </c>
      <c r="E925" s="56">
        <v>1995</v>
      </c>
      <c r="F925" s="56" t="s">
        <v>96</v>
      </c>
      <c r="G925" s="56" t="s">
        <v>8298</v>
      </c>
      <c r="H925" s="56" t="s">
        <v>76</v>
      </c>
      <c r="I925" s="56" t="s">
        <v>8299</v>
      </c>
      <c r="J925" s="56" t="s">
        <v>8229</v>
      </c>
      <c r="K925" s="56" t="s">
        <v>8300</v>
      </c>
      <c r="L925" s="56">
        <v>35000</v>
      </c>
      <c r="M925" s="56" t="s">
        <v>2903</v>
      </c>
      <c r="N925" s="56" t="s">
        <v>2903</v>
      </c>
      <c r="O925" s="56" t="s">
        <v>60</v>
      </c>
      <c r="P925" s="56" t="s">
        <v>8301</v>
      </c>
      <c r="Q925" s="56" t="s">
        <v>60</v>
      </c>
      <c r="R925" s="56" t="s">
        <v>60</v>
      </c>
      <c r="S925" s="56" t="s">
        <v>60</v>
      </c>
    </row>
    <row r="926" spans="1:19" x14ac:dyDescent="0.25">
      <c r="A926" s="56" t="s">
        <v>8302</v>
      </c>
      <c r="B926" s="56">
        <v>22584059</v>
      </c>
      <c r="C926" s="56" t="s">
        <v>8303</v>
      </c>
      <c r="D926" s="56" t="s">
        <v>8304</v>
      </c>
      <c r="E926" s="56">
        <v>2003</v>
      </c>
      <c r="F926" s="56" t="s">
        <v>367</v>
      </c>
      <c r="G926" s="56" t="s">
        <v>87</v>
      </c>
      <c r="H926" s="56" t="s">
        <v>76</v>
      </c>
      <c r="I926" s="56" t="s">
        <v>8299</v>
      </c>
      <c r="J926" s="56" t="s">
        <v>8229</v>
      </c>
      <c r="K926" s="56" t="s">
        <v>8300</v>
      </c>
      <c r="L926" s="56">
        <v>35000</v>
      </c>
      <c r="M926" s="56" t="s">
        <v>8305</v>
      </c>
      <c r="N926" s="56" t="s">
        <v>8305</v>
      </c>
      <c r="O926" s="56" t="s">
        <v>60</v>
      </c>
      <c r="P926" s="56" t="s">
        <v>8306</v>
      </c>
      <c r="Q926" s="56" t="s">
        <v>8307</v>
      </c>
      <c r="R926" s="56" t="s">
        <v>57</v>
      </c>
      <c r="S926" s="56" t="s">
        <v>8308</v>
      </c>
    </row>
    <row r="927" spans="1:19" x14ac:dyDescent="0.25">
      <c r="A927" s="56" t="s">
        <v>8309</v>
      </c>
      <c r="B927" s="56">
        <v>25674722</v>
      </c>
      <c r="C927" s="56" t="s">
        <v>8310</v>
      </c>
      <c r="D927" s="56" t="s">
        <v>8311</v>
      </c>
      <c r="E927" s="56">
        <v>2003</v>
      </c>
      <c r="F927" s="56" t="s">
        <v>43</v>
      </c>
      <c r="G927" s="56" t="s">
        <v>8312</v>
      </c>
      <c r="H927" s="56" t="s">
        <v>76</v>
      </c>
      <c r="I927" s="56" t="s">
        <v>8299</v>
      </c>
      <c r="J927" s="56" t="s">
        <v>8229</v>
      </c>
      <c r="K927" s="56" t="s">
        <v>8300</v>
      </c>
      <c r="L927" s="56">
        <v>35000</v>
      </c>
      <c r="M927" s="56" t="s">
        <v>8313</v>
      </c>
      <c r="N927" s="56" t="s">
        <v>8313</v>
      </c>
      <c r="O927" s="56" t="s">
        <v>60</v>
      </c>
      <c r="P927" s="56" t="s">
        <v>8314</v>
      </c>
      <c r="Q927" s="56" t="s">
        <v>8315</v>
      </c>
      <c r="R927" s="56" t="s">
        <v>57</v>
      </c>
      <c r="S927" s="56" t="s">
        <v>8316</v>
      </c>
    </row>
    <row r="928" spans="1:19" x14ac:dyDescent="0.25">
      <c r="A928" s="56" t="s">
        <v>8317</v>
      </c>
      <c r="B928" s="56">
        <v>24170540</v>
      </c>
      <c r="C928" s="56" t="s">
        <v>8318</v>
      </c>
      <c r="D928" s="56" t="s">
        <v>8319</v>
      </c>
      <c r="E928" s="56">
        <v>1952</v>
      </c>
      <c r="F928" s="56" t="s">
        <v>96</v>
      </c>
      <c r="G928" s="56" t="s">
        <v>5460</v>
      </c>
      <c r="H928" s="56" t="s">
        <v>76</v>
      </c>
      <c r="I928" s="56" t="s">
        <v>8320</v>
      </c>
      <c r="J928" s="56" t="s">
        <v>8229</v>
      </c>
      <c r="K928" s="56" t="s">
        <v>8321</v>
      </c>
      <c r="L928" s="56">
        <v>35740</v>
      </c>
      <c r="M928" s="56" t="s">
        <v>8322</v>
      </c>
      <c r="N928" s="56" t="s">
        <v>8322</v>
      </c>
      <c r="O928" s="56" t="s">
        <v>8323</v>
      </c>
      <c r="P928" s="230" t="s">
        <v>8324</v>
      </c>
      <c r="Q928" s="230" t="s">
        <v>8325</v>
      </c>
      <c r="R928" s="56" t="s">
        <v>57</v>
      </c>
      <c r="S928" s="56" t="s">
        <v>8326</v>
      </c>
    </row>
    <row r="929" spans="1:19" x14ac:dyDescent="0.25">
      <c r="A929" s="56" t="s">
        <v>8327</v>
      </c>
      <c r="B929" s="56">
        <v>24171114</v>
      </c>
      <c r="C929" s="56" t="s">
        <v>733</v>
      </c>
      <c r="D929" s="56" t="s">
        <v>8328</v>
      </c>
      <c r="E929" s="56">
        <v>1982</v>
      </c>
      <c r="F929" s="56" t="s">
        <v>156</v>
      </c>
      <c r="G929" s="56" t="s">
        <v>8329</v>
      </c>
      <c r="H929" s="56" t="s">
        <v>76</v>
      </c>
      <c r="I929" s="56" t="s">
        <v>8320</v>
      </c>
      <c r="J929" s="56" t="s">
        <v>8229</v>
      </c>
      <c r="K929" s="56" t="s">
        <v>8330</v>
      </c>
      <c r="L929" s="56">
        <v>35700</v>
      </c>
      <c r="M929" s="56" t="s">
        <v>8331</v>
      </c>
      <c r="N929" s="56" t="s">
        <v>8331</v>
      </c>
      <c r="O929" s="56" t="s">
        <v>8332</v>
      </c>
      <c r="P929" s="230" t="s">
        <v>8333</v>
      </c>
      <c r="Q929" s="230" t="s">
        <v>8334</v>
      </c>
      <c r="R929" s="56" t="s">
        <v>57</v>
      </c>
      <c r="S929" s="56" t="s">
        <v>8335</v>
      </c>
    </row>
    <row r="930" spans="1:19" x14ac:dyDescent="0.25">
      <c r="A930" s="47" t="s">
        <v>8336</v>
      </c>
      <c r="B930" s="56">
        <v>22575741</v>
      </c>
      <c r="C930" s="56" t="s">
        <v>8337</v>
      </c>
      <c r="D930" s="56" t="s">
        <v>8338</v>
      </c>
      <c r="E930" s="56">
        <v>1979</v>
      </c>
      <c r="F930" s="56" t="s">
        <v>86</v>
      </c>
      <c r="G930" s="56" t="s">
        <v>87</v>
      </c>
      <c r="H930" s="56" t="s">
        <v>76</v>
      </c>
      <c r="I930" s="56" t="s">
        <v>8320</v>
      </c>
      <c r="J930" s="56" t="s">
        <v>8229</v>
      </c>
      <c r="K930" s="56" t="s">
        <v>8330</v>
      </c>
      <c r="L930" s="56">
        <v>35701</v>
      </c>
      <c r="M930" s="56" t="s">
        <v>8339</v>
      </c>
      <c r="N930" s="56" t="s">
        <v>8339</v>
      </c>
      <c r="O930" s="56" t="s">
        <v>8340</v>
      </c>
      <c r="P930" s="230" t="s">
        <v>8341</v>
      </c>
      <c r="Q930" s="230" t="s">
        <v>8342</v>
      </c>
      <c r="R930" s="56" t="s">
        <v>57</v>
      </c>
      <c r="S930" s="56" t="s">
        <v>8343</v>
      </c>
    </row>
    <row r="931" spans="1:19" x14ac:dyDescent="0.25">
      <c r="A931" s="56" t="s">
        <v>8317</v>
      </c>
      <c r="B931" s="56">
        <v>24170540</v>
      </c>
      <c r="C931" s="56" t="s">
        <v>8318</v>
      </c>
      <c r="D931" s="56" t="s">
        <v>8319</v>
      </c>
      <c r="E931" s="56">
        <v>1952</v>
      </c>
      <c r="F931" s="56" t="s">
        <v>96</v>
      </c>
      <c r="G931" s="56" t="s">
        <v>5460</v>
      </c>
      <c r="H931" s="56" t="s">
        <v>76</v>
      </c>
      <c r="I931" s="56" t="s">
        <v>8320</v>
      </c>
      <c r="J931" s="56" t="s">
        <v>8229</v>
      </c>
      <c r="K931" s="56" t="s">
        <v>8321</v>
      </c>
      <c r="L931" s="56">
        <v>35740</v>
      </c>
      <c r="M931" s="56" t="s">
        <v>8322</v>
      </c>
      <c r="N931" s="56" t="s">
        <v>8322</v>
      </c>
      <c r="O931" s="56" t="s">
        <v>8323</v>
      </c>
      <c r="P931" s="230" t="s">
        <v>8324</v>
      </c>
      <c r="Q931" s="230" t="s">
        <v>8325</v>
      </c>
      <c r="R931" s="56" t="s">
        <v>57</v>
      </c>
      <c r="S931" s="56" t="s">
        <v>8326</v>
      </c>
    </row>
    <row r="932" spans="1:19" x14ac:dyDescent="0.25">
      <c r="A932" s="56" t="s">
        <v>8344</v>
      </c>
      <c r="B932" s="56">
        <v>25675302</v>
      </c>
      <c r="C932" s="56" t="s">
        <v>8345</v>
      </c>
      <c r="D932" s="56" t="s">
        <v>8346</v>
      </c>
      <c r="E932" s="56">
        <v>1957</v>
      </c>
      <c r="F932" s="56" t="s">
        <v>156</v>
      </c>
      <c r="G932" s="56" t="s">
        <v>8347</v>
      </c>
      <c r="H932" s="56" t="s">
        <v>76</v>
      </c>
      <c r="I932" s="56" t="s">
        <v>8348</v>
      </c>
      <c r="J932" s="56" t="s">
        <v>8229</v>
      </c>
      <c r="K932" s="56" t="s">
        <v>8349</v>
      </c>
      <c r="L932" s="56">
        <v>35312</v>
      </c>
      <c r="M932" s="56" t="s">
        <v>8350</v>
      </c>
      <c r="N932" s="56" t="s">
        <v>8350</v>
      </c>
      <c r="O932" s="56" t="s">
        <v>8351</v>
      </c>
      <c r="P932" s="230" t="s">
        <v>8352</v>
      </c>
      <c r="Q932" s="230" t="s">
        <v>8353</v>
      </c>
      <c r="R932" s="56" t="s">
        <v>57</v>
      </c>
      <c r="S932" s="56" t="s">
        <v>8354</v>
      </c>
    </row>
    <row r="933" spans="1:19" x14ac:dyDescent="0.25">
      <c r="A933" s="56" t="s">
        <v>8355</v>
      </c>
      <c r="B933" s="56">
        <v>22585231</v>
      </c>
      <c r="C933" s="56" t="s">
        <v>8356</v>
      </c>
      <c r="D933" s="47" t="s">
        <v>8357</v>
      </c>
      <c r="E933" s="56">
        <v>1954</v>
      </c>
      <c r="F933" s="56" t="s">
        <v>96</v>
      </c>
      <c r="G933" s="56" t="s">
        <v>764</v>
      </c>
      <c r="H933" s="56" t="s">
        <v>76</v>
      </c>
      <c r="I933" s="56" t="s">
        <v>8358</v>
      </c>
      <c r="J933" s="56" t="s">
        <v>8229</v>
      </c>
      <c r="K933" s="56" t="s">
        <v>8359</v>
      </c>
      <c r="L933" s="56">
        <v>35500</v>
      </c>
      <c r="M933" s="56" t="s">
        <v>5294</v>
      </c>
      <c r="N933" s="56" t="s">
        <v>5294</v>
      </c>
      <c r="O933" s="56" t="s">
        <v>8360</v>
      </c>
      <c r="P933" s="230" t="s">
        <v>8361</v>
      </c>
      <c r="Q933" s="56" t="s">
        <v>60</v>
      </c>
      <c r="R933" s="56" t="s">
        <v>121</v>
      </c>
      <c r="S933" s="56" t="s">
        <v>8362</v>
      </c>
    </row>
    <row r="934" spans="1:19" x14ac:dyDescent="0.25">
      <c r="A934" s="56" t="s">
        <v>8363</v>
      </c>
      <c r="B934" s="56">
        <v>22559452</v>
      </c>
      <c r="C934" s="56" t="s">
        <v>8364</v>
      </c>
      <c r="D934" s="56" t="s">
        <v>8365</v>
      </c>
      <c r="E934" s="56">
        <v>1969</v>
      </c>
      <c r="F934" s="56" t="s">
        <v>96</v>
      </c>
      <c r="G934" s="56" t="s">
        <v>7699</v>
      </c>
      <c r="H934" s="56" t="s">
        <v>76</v>
      </c>
      <c r="I934" s="56" t="s">
        <v>8366</v>
      </c>
      <c r="J934" s="56" t="s">
        <v>8229</v>
      </c>
      <c r="K934" s="56" t="s">
        <v>8367</v>
      </c>
      <c r="L934" s="56">
        <v>34000</v>
      </c>
      <c r="M934" s="56" t="s">
        <v>8368</v>
      </c>
      <c r="N934" s="56" t="s">
        <v>169</v>
      </c>
      <c r="O934" s="56" t="s">
        <v>60</v>
      </c>
      <c r="P934" s="230" t="s">
        <v>8369</v>
      </c>
      <c r="Q934" s="56" t="s">
        <v>60</v>
      </c>
      <c r="R934" s="56" t="s">
        <v>57</v>
      </c>
      <c r="S934" s="56" t="s">
        <v>8370</v>
      </c>
    </row>
    <row r="935" spans="1:19" x14ac:dyDescent="0.25">
      <c r="A935" s="99" t="s">
        <v>8371</v>
      </c>
      <c r="B935" s="99">
        <v>22570146</v>
      </c>
      <c r="C935" s="99" t="s">
        <v>8372</v>
      </c>
      <c r="D935" s="99" t="s">
        <v>8373</v>
      </c>
      <c r="E935" s="99">
        <v>1940</v>
      </c>
      <c r="F935" s="56" t="s">
        <v>96</v>
      </c>
      <c r="G935" s="56" t="s">
        <v>8374</v>
      </c>
      <c r="H935" s="56" t="s">
        <v>76</v>
      </c>
      <c r="I935" s="56" t="s">
        <v>8375</v>
      </c>
      <c r="J935" s="56" t="s">
        <v>8229</v>
      </c>
      <c r="K935" s="56" t="s">
        <v>8376</v>
      </c>
      <c r="L935" s="56">
        <v>35600</v>
      </c>
      <c r="M935" s="56" t="s">
        <v>8377</v>
      </c>
      <c r="N935" s="56" t="s">
        <v>8377</v>
      </c>
      <c r="O935" s="56" t="s">
        <v>8378</v>
      </c>
      <c r="P935" s="230" t="s">
        <v>8379</v>
      </c>
      <c r="Q935" s="56" t="s">
        <v>8380</v>
      </c>
      <c r="R935" s="56" t="s">
        <v>57</v>
      </c>
      <c r="S935" s="56" t="s">
        <v>8381</v>
      </c>
    </row>
    <row r="936" spans="1:19" x14ac:dyDescent="0.25">
      <c r="A936" s="56" t="s">
        <v>8382</v>
      </c>
      <c r="B936" s="56">
        <v>22553219</v>
      </c>
      <c r="C936" s="56" t="s">
        <v>84</v>
      </c>
      <c r="D936" s="56" t="s">
        <v>8383</v>
      </c>
      <c r="E936" s="56">
        <v>1974</v>
      </c>
      <c r="F936" s="56" t="s">
        <v>86</v>
      </c>
      <c r="G936" s="56" t="s">
        <v>87</v>
      </c>
      <c r="H936" s="56" t="s">
        <v>76</v>
      </c>
      <c r="I936" s="56" t="s">
        <v>8375</v>
      </c>
      <c r="J936" s="56" t="s">
        <v>8229</v>
      </c>
      <c r="K936" s="56" t="s">
        <v>8376</v>
      </c>
      <c r="L936" s="56">
        <v>35600</v>
      </c>
      <c r="M936" s="56" t="s">
        <v>8384</v>
      </c>
      <c r="N936" s="56" t="s">
        <v>8384</v>
      </c>
      <c r="O936" s="56" t="s">
        <v>8385</v>
      </c>
      <c r="P936" s="230" t="s">
        <v>8386</v>
      </c>
      <c r="Q936" s="56" t="s">
        <v>8387</v>
      </c>
      <c r="R936" s="56" t="s">
        <v>57</v>
      </c>
      <c r="S936" s="56" t="s">
        <v>8388</v>
      </c>
    </row>
    <row r="937" spans="1:19" x14ac:dyDescent="0.25">
      <c r="A937" s="56" t="s">
        <v>8389</v>
      </c>
      <c r="B937" s="56">
        <v>34337547</v>
      </c>
      <c r="C937" s="56" t="s">
        <v>8390</v>
      </c>
      <c r="D937" s="56" t="s">
        <v>8391</v>
      </c>
      <c r="E937" s="56">
        <v>2007</v>
      </c>
      <c r="F937" s="56" t="s">
        <v>8392</v>
      </c>
      <c r="G937" s="56" t="s">
        <v>650</v>
      </c>
      <c r="H937" s="56" t="s">
        <v>76</v>
      </c>
      <c r="I937" s="56" t="s">
        <v>8393</v>
      </c>
      <c r="J937" s="56" t="s">
        <v>8229</v>
      </c>
      <c r="K937" s="56" t="s">
        <v>8394</v>
      </c>
      <c r="L937" s="56">
        <v>35100</v>
      </c>
      <c r="M937" s="56" t="s">
        <v>8395</v>
      </c>
      <c r="N937" s="56" t="s">
        <v>8395</v>
      </c>
      <c r="O937" s="56" t="s">
        <v>8396</v>
      </c>
      <c r="P937" s="230" t="s">
        <v>8397</v>
      </c>
      <c r="Q937" s="230" t="s">
        <v>8398</v>
      </c>
      <c r="R937" s="56" t="s">
        <v>57</v>
      </c>
      <c r="S937" s="56" t="s">
        <v>8399</v>
      </c>
    </row>
    <row r="938" spans="1:19" x14ac:dyDescent="0.25">
      <c r="A938" s="56" t="s">
        <v>8400</v>
      </c>
      <c r="B938" s="56">
        <v>25323069</v>
      </c>
      <c r="C938" s="56" t="s">
        <v>8401</v>
      </c>
      <c r="D938" s="56" t="s">
        <v>8402</v>
      </c>
      <c r="E938" s="56">
        <v>1960</v>
      </c>
      <c r="F938" s="56" t="s">
        <v>96</v>
      </c>
      <c r="G938" s="56" t="s">
        <v>8403</v>
      </c>
      <c r="H938" s="56" t="s">
        <v>76</v>
      </c>
      <c r="I938" s="56" t="s">
        <v>8404</v>
      </c>
      <c r="J938" s="56" t="s">
        <v>8229</v>
      </c>
      <c r="K938" s="56" t="s">
        <v>8394</v>
      </c>
      <c r="L938" s="56">
        <v>35100</v>
      </c>
      <c r="M938" s="56" t="s">
        <v>8395</v>
      </c>
      <c r="N938" s="56" t="s">
        <v>8395</v>
      </c>
      <c r="O938" s="56" t="s">
        <v>8405</v>
      </c>
      <c r="P938" s="230" t="s">
        <v>8406</v>
      </c>
      <c r="Q938" s="230" t="s">
        <v>8407</v>
      </c>
      <c r="R938" s="56" t="s">
        <v>57</v>
      </c>
      <c r="S938" s="56" t="s">
        <v>8408</v>
      </c>
    </row>
    <row r="939" spans="1:19" x14ac:dyDescent="0.25">
      <c r="A939" s="56" t="s">
        <v>8409</v>
      </c>
      <c r="B939" s="56">
        <v>22569806</v>
      </c>
      <c r="C939" s="56" t="s">
        <v>8410</v>
      </c>
      <c r="D939" s="56" t="s">
        <v>8411</v>
      </c>
      <c r="E939" s="56" t="s">
        <v>60</v>
      </c>
      <c r="F939" s="56" t="s">
        <v>96</v>
      </c>
      <c r="G939" s="56" t="s">
        <v>60</v>
      </c>
      <c r="H939" s="56" t="s">
        <v>76</v>
      </c>
      <c r="I939" s="56" t="s">
        <v>8412</v>
      </c>
      <c r="J939" s="56" t="s">
        <v>8229</v>
      </c>
      <c r="K939" s="56" t="s">
        <v>8413</v>
      </c>
      <c r="L939" s="56">
        <v>35800</v>
      </c>
      <c r="M939" s="56" t="s">
        <v>8414</v>
      </c>
      <c r="N939" s="56" t="s">
        <v>8415</v>
      </c>
      <c r="O939" s="56" t="s">
        <v>8416</v>
      </c>
      <c r="P939" s="230" t="s">
        <v>8417</v>
      </c>
      <c r="Q939" s="56" t="s">
        <v>60</v>
      </c>
      <c r="R939" s="56" t="s">
        <v>57</v>
      </c>
      <c r="S939" s="56" t="s">
        <v>8418</v>
      </c>
    </row>
    <row r="940" spans="1:19" x14ac:dyDescent="0.25">
      <c r="A940" s="56" t="s">
        <v>8419</v>
      </c>
      <c r="B940" s="56">
        <v>41546517</v>
      </c>
      <c r="C940" s="56" t="s">
        <v>8420</v>
      </c>
      <c r="D940" s="56" t="s">
        <v>8421</v>
      </c>
      <c r="E940" s="56">
        <v>2017</v>
      </c>
      <c r="F940" s="56" t="s">
        <v>156</v>
      </c>
      <c r="G940" s="56" t="s">
        <v>8422</v>
      </c>
      <c r="H940" s="56" t="s">
        <v>76</v>
      </c>
      <c r="I940" s="56" t="s">
        <v>8423</v>
      </c>
      <c r="J940" s="56" t="s">
        <v>8229</v>
      </c>
      <c r="K940" s="56" t="s">
        <v>8424</v>
      </c>
      <c r="L940" s="56">
        <v>45541</v>
      </c>
      <c r="M940" s="56" t="s">
        <v>8425</v>
      </c>
      <c r="N940" s="56" t="s">
        <v>8426</v>
      </c>
      <c r="O940" s="56" t="s">
        <v>60</v>
      </c>
      <c r="P940" s="230" t="s">
        <v>8427</v>
      </c>
      <c r="Q940" s="230" t="s">
        <v>8428</v>
      </c>
      <c r="R940" s="56" t="s">
        <v>8429</v>
      </c>
      <c r="S940" s="56" t="s">
        <v>8430</v>
      </c>
    </row>
    <row r="941" spans="1:19" x14ac:dyDescent="0.25">
      <c r="A941" s="56" t="s">
        <v>8431</v>
      </c>
      <c r="B941" s="56">
        <v>42729213</v>
      </c>
      <c r="C941" s="56" t="s">
        <v>8432</v>
      </c>
      <c r="D941" s="56" t="s">
        <v>8433</v>
      </c>
      <c r="E941" s="56">
        <v>2018</v>
      </c>
      <c r="F941" s="56" t="s">
        <v>43</v>
      </c>
      <c r="G941" s="56" t="s">
        <v>60</v>
      </c>
      <c r="H941" s="56" t="s">
        <v>76</v>
      </c>
      <c r="I941" s="56" t="s">
        <v>8434</v>
      </c>
      <c r="J941" s="56" t="s">
        <v>8229</v>
      </c>
      <c r="K941" s="56" t="s">
        <v>8435</v>
      </c>
      <c r="L941" s="56">
        <v>35322</v>
      </c>
      <c r="M941" s="56" t="s">
        <v>8436</v>
      </c>
      <c r="N941" s="56" t="s">
        <v>8436</v>
      </c>
      <c r="O941" s="56" t="s">
        <v>60</v>
      </c>
      <c r="P941" s="230" t="s">
        <v>8437</v>
      </c>
      <c r="Q941" s="56" t="s">
        <v>60</v>
      </c>
      <c r="R941" s="56" t="s">
        <v>57</v>
      </c>
      <c r="S941" s="56" t="s">
        <v>8438</v>
      </c>
    </row>
    <row r="942" spans="1:19" x14ac:dyDescent="0.25">
      <c r="A942" s="56" t="s">
        <v>8439</v>
      </c>
      <c r="B942" s="56">
        <v>41560992</v>
      </c>
      <c r="C942" s="56" t="s">
        <v>8440</v>
      </c>
      <c r="D942" s="56" t="s">
        <v>8441</v>
      </c>
      <c r="E942" s="56">
        <v>2017</v>
      </c>
      <c r="F942" s="56" t="s">
        <v>156</v>
      </c>
      <c r="G942" s="56" t="s">
        <v>8442</v>
      </c>
      <c r="H942" s="56" t="s">
        <v>76</v>
      </c>
      <c r="I942" s="56" t="s">
        <v>8443</v>
      </c>
      <c r="J942" s="56" t="s">
        <v>8229</v>
      </c>
      <c r="K942" s="56" t="s">
        <v>8444</v>
      </c>
      <c r="L942" s="56">
        <v>35680</v>
      </c>
      <c r="M942" s="56" t="s">
        <v>8445</v>
      </c>
      <c r="N942" s="56" t="s">
        <v>8445</v>
      </c>
      <c r="O942" s="56" t="s">
        <v>60</v>
      </c>
      <c r="P942" s="230" t="s">
        <v>8446</v>
      </c>
      <c r="Q942" s="56" t="s">
        <v>60</v>
      </c>
      <c r="R942" s="56" t="s">
        <v>57</v>
      </c>
      <c r="S942" s="56" t="s">
        <v>8447</v>
      </c>
    </row>
    <row r="943" spans="1:19" x14ac:dyDescent="0.25">
      <c r="A943" s="56" t="s">
        <v>8448</v>
      </c>
      <c r="B943" s="56">
        <v>33329399</v>
      </c>
      <c r="C943" s="56" t="s">
        <v>8449</v>
      </c>
      <c r="D943" s="56" t="s">
        <v>8450</v>
      </c>
      <c r="E943" s="56">
        <v>1948</v>
      </c>
      <c r="F943" s="56" t="s">
        <v>96</v>
      </c>
      <c r="G943" s="56" t="s">
        <v>8451</v>
      </c>
      <c r="H943" s="56" t="s">
        <v>76</v>
      </c>
      <c r="I943" s="56" t="s">
        <v>8452</v>
      </c>
      <c r="J943" s="56" t="s">
        <v>8229</v>
      </c>
      <c r="K943" s="56" t="s">
        <v>8453</v>
      </c>
      <c r="L943" s="56">
        <v>34500</v>
      </c>
      <c r="M943" s="56" t="s">
        <v>8454</v>
      </c>
      <c r="N943" s="56" t="s">
        <v>8454</v>
      </c>
      <c r="O943" s="56" t="s">
        <v>60</v>
      </c>
      <c r="P943" s="230" t="s">
        <v>8455</v>
      </c>
      <c r="Q943" s="56" t="s">
        <v>8456</v>
      </c>
      <c r="R943" s="56" t="s">
        <v>8429</v>
      </c>
      <c r="S943" s="56" t="s">
        <v>8457</v>
      </c>
    </row>
    <row r="944" spans="1:19" x14ac:dyDescent="0.25">
      <c r="A944" s="56" t="s">
        <v>8458</v>
      </c>
      <c r="B944" s="56">
        <v>37556571</v>
      </c>
      <c r="C944" s="56" t="s">
        <v>8459</v>
      </c>
      <c r="D944" s="47" t="s">
        <v>8460</v>
      </c>
      <c r="E944" s="56">
        <v>1961</v>
      </c>
      <c r="F944" s="56" t="s">
        <v>96</v>
      </c>
      <c r="G944" s="56" t="s">
        <v>8461</v>
      </c>
      <c r="H944" s="56" t="s">
        <v>76</v>
      </c>
      <c r="I944" s="56" t="s">
        <v>8452</v>
      </c>
      <c r="J944" s="56" t="s">
        <v>8229</v>
      </c>
      <c r="K944" s="56" t="s">
        <v>8462</v>
      </c>
      <c r="L944" s="56">
        <v>34560</v>
      </c>
      <c r="M944" s="56" t="s">
        <v>8463</v>
      </c>
      <c r="N944" s="56" t="s">
        <v>8463</v>
      </c>
      <c r="O944" s="56" t="s">
        <v>8464</v>
      </c>
      <c r="P944" s="230" t="s">
        <v>8465</v>
      </c>
      <c r="Q944" s="230" t="s">
        <v>8466</v>
      </c>
      <c r="R944" s="56" t="s">
        <v>57</v>
      </c>
      <c r="S944" s="56" t="s">
        <v>8467</v>
      </c>
    </row>
    <row r="945" spans="1:19" x14ac:dyDescent="0.25">
      <c r="A945" s="56" t="s">
        <v>8468</v>
      </c>
      <c r="B945" s="56">
        <v>34580732</v>
      </c>
      <c r="C945" s="56" t="s">
        <v>8469</v>
      </c>
      <c r="D945" s="56" t="s">
        <v>8470</v>
      </c>
      <c r="E945" s="56">
        <v>2006</v>
      </c>
      <c r="F945" s="56" t="s">
        <v>994</v>
      </c>
      <c r="G945" s="56" t="s">
        <v>38</v>
      </c>
      <c r="H945" s="56" t="s">
        <v>76</v>
      </c>
      <c r="I945" s="56" t="s">
        <v>8471</v>
      </c>
      <c r="J945" s="56" t="s">
        <v>8229</v>
      </c>
      <c r="K945" s="56" t="s">
        <v>8472</v>
      </c>
      <c r="L945" s="56">
        <v>33028</v>
      </c>
      <c r="M945" s="56" t="s">
        <v>8473</v>
      </c>
      <c r="N945" s="56" t="s">
        <v>8473</v>
      </c>
      <c r="O945" s="56" t="s">
        <v>8474</v>
      </c>
      <c r="P945" s="230" t="s">
        <v>8475</v>
      </c>
      <c r="Q945" s="56" t="s">
        <v>8476</v>
      </c>
      <c r="R945" s="56" t="s">
        <v>57</v>
      </c>
      <c r="S945" s="56" t="s">
        <v>8477</v>
      </c>
    </row>
    <row r="946" spans="1:19" x14ac:dyDescent="0.25">
      <c r="A946" s="56" t="s">
        <v>8478</v>
      </c>
      <c r="B946" s="56">
        <v>13990872</v>
      </c>
      <c r="C946" s="56" t="s">
        <v>8479</v>
      </c>
      <c r="D946" s="56" t="s">
        <v>8480</v>
      </c>
      <c r="E946" s="56">
        <v>1952</v>
      </c>
      <c r="F946" s="56" t="s">
        <v>367</v>
      </c>
      <c r="G946" s="56" t="s">
        <v>87</v>
      </c>
      <c r="H946" s="56" t="s">
        <v>76</v>
      </c>
      <c r="I946" s="56" t="s">
        <v>8471</v>
      </c>
      <c r="J946" s="56" t="s">
        <v>8229</v>
      </c>
      <c r="K946" s="56" t="s">
        <v>8472</v>
      </c>
      <c r="L946" s="56">
        <v>33028</v>
      </c>
      <c r="M946" s="56" t="s">
        <v>8481</v>
      </c>
      <c r="N946" s="56" t="s">
        <v>8482</v>
      </c>
      <c r="O946" s="56" t="s">
        <v>8483</v>
      </c>
      <c r="P946" s="230" t="s">
        <v>8484</v>
      </c>
      <c r="Q946" s="56" t="s">
        <v>8485</v>
      </c>
      <c r="R946" s="56" t="s">
        <v>57</v>
      </c>
      <c r="S946" s="56" t="s">
        <v>8486</v>
      </c>
    </row>
    <row r="947" spans="1:19" x14ac:dyDescent="0.25">
      <c r="A947" s="56" t="s">
        <v>8487</v>
      </c>
      <c r="B947" s="56">
        <v>13970020</v>
      </c>
      <c r="C947" s="56" t="s">
        <v>8488</v>
      </c>
      <c r="D947" s="56" t="s">
        <v>8489</v>
      </c>
      <c r="E947" s="56">
        <v>1952</v>
      </c>
      <c r="F947" s="56" t="s">
        <v>105</v>
      </c>
      <c r="G947" s="56" t="s">
        <v>68</v>
      </c>
      <c r="H947" s="56" t="s">
        <v>76</v>
      </c>
      <c r="I947" s="56" t="s">
        <v>8471</v>
      </c>
      <c r="J947" s="56" t="s">
        <v>8229</v>
      </c>
      <c r="K947" s="56" t="s">
        <v>8472</v>
      </c>
      <c r="L947" s="56">
        <v>33028</v>
      </c>
      <c r="M947" s="56" t="s">
        <v>8490</v>
      </c>
      <c r="N947" s="56" t="s">
        <v>8490</v>
      </c>
      <c r="O947" s="56" t="s">
        <v>8491</v>
      </c>
      <c r="P947" s="230" t="s">
        <v>8492</v>
      </c>
      <c r="Q947" s="230" t="s">
        <v>8493</v>
      </c>
      <c r="R947" s="56" t="s">
        <v>57</v>
      </c>
      <c r="S947" s="56" t="s">
        <v>8494</v>
      </c>
    </row>
    <row r="948" spans="1:19" x14ac:dyDescent="0.25">
      <c r="A948" s="56" t="s">
        <v>8495</v>
      </c>
      <c r="B948" s="56">
        <v>21084685</v>
      </c>
      <c r="C948" s="56" t="s">
        <v>8496</v>
      </c>
      <c r="D948" s="56" t="s">
        <v>8497</v>
      </c>
      <c r="E948" s="56">
        <v>1940</v>
      </c>
      <c r="F948" s="56" t="s">
        <v>1115</v>
      </c>
      <c r="G948" s="56" t="s">
        <v>8498</v>
      </c>
      <c r="H948" s="56" t="s">
        <v>76</v>
      </c>
      <c r="I948" s="56" t="s">
        <v>8499</v>
      </c>
      <c r="J948" s="56" t="s">
        <v>8229</v>
      </c>
      <c r="K948" s="56" t="s">
        <v>8472</v>
      </c>
      <c r="L948" s="56">
        <v>33028</v>
      </c>
      <c r="M948" s="56" t="s">
        <v>8500</v>
      </c>
      <c r="N948" s="56" t="s">
        <v>8500</v>
      </c>
      <c r="O948" s="56" t="s">
        <v>8501</v>
      </c>
      <c r="P948" s="230" t="s">
        <v>8502</v>
      </c>
      <c r="Q948" s="230" t="s">
        <v>8503</v>
      </c>
      <c r="R948" s="56" t="s">
        <v>57</v>
      </c>
      <c r="S948" s="56" t="s">
        <v>8504</v>
      </c>
    </row>
    <row r="949" spans="1:19" x14ac:dyDescent="0.25">
      <c r="A949" s="56" t="s">
        <v>8505</v>
      </c>
      <c r="B949" s="56">
        <v>21083183</v>
      </c>
      <c r="C949" s="56" t="s">
        <v>8506</v>
      </c>
      <c r="D949" s="56" t="s">
        <v>8507</v>
      </c>
      <c r="E949" s="56">
        <v>1976</v>
      </c>
      <c r="F949" s="56" t="s">
        <v>156</v>
      </c>
      <c r="G949" s="56" t="s">
        <v>87</v>
      </c>
      <c r="H949" s="56" t="s">
        <v>76</v>
      </c>
      <c r="I949" s="56" t="s">
        <v>8508</v>
      </c>
      <c r="J949" s="56" t="s">
        <v>8229</v>
      </c>
      <c r="K949" s="56" t="s">
        <v>8472</v>
      </c>
      <c r="L949" s="56">
        <v>33001</v>
      </c>
      <c r="M949" s="56" t="s">
        <v>8509</v>
      </c>
      <c r="N949" s="56" t="s">
        <v>8509</v>
      </c>
      <c r="O949" s="56" t="s">
        <v>8510</v>
      </c>
      <c r="P949" s="230" t="s">
        <v>8511</v>
      </c>
      <c r="Q949" s="56" t="s">
        <v>8512</v>
      </c>
      <c r="R949" s="56" t="s">
        <v>57</v>
      </c>
      <c r="S949" s="56" t="s">
        <v>8513</v>
      </c>
    </row>
    <row r="950" spans="1:19" x14ac:dyDescent="0.25">
      <c r="A950" s="56" t="s">
        <v>8514</v>
      </c>
      <c r="B950" s="56">
        <v>21083220</v>
      </c>
      <c r="C950" s="99" t="s">
        <v>8515</v>
      </c>
      <c r="D950" s="99" t="s">
        <v>8516</v>
      </c>
      <c r="E950" s="56">
        <v>1940</v>
      </c>
      <c r="F950" s="99" t="s">
        <v>649</v>
      </c>
      <c r="G950" s="99" t="s">
        <v>650</v>
      </c>
      <c r="H950" s="56" t="s">
        <v>76</v>
      </c>
      <c r="I950" s="56" t="s">
        <v>8471</v>
      </c>
      <c r="J950" s="56" t="s">
        <v>8229</v>
      </c>
      <c r="K950" s="56" t="s">
        <v>8472</v>
      </c>
      <c r="L950" s="56" t="s">
        <v>60</v>
      </c>
      <c r="M950" s="56" t="s">
        <v>8517</v>
      </c>
      <c r="N950" s="56" t="s">
        <v>8517</v>
      </c>
      <c r="O950" s="56" t="s">
        <v>60</v>
      </c>
      <c r="P950" s="230" t="s">
        <v>8518</v>
      </c>
      <c r="Q950" s="56" t="s">
        <v>60</v>
      </c>
      <c r="R950" s="56" t="s">
        <v>57</v>
      </c>
      <c r="S950" s="56" t="s">
        <v>8519</v>
      </c>
    </row>
    <row r="951" spans="1:19" x14ac:dyDescent="0.25">
      <c r="A951" s="56" t="s">
        <v>8520</v>
      </c>
      <c r="B951" s="56">
        <v>24172243</v>
      </c>
      <c r="C951" s="56" t="s">
        <v>8521</v>
      </c>
      <c r="D951" s="56" t="s">
        <v>8522</v>
      </c>
      <c r="E951" s="56">
        <v>1949</v>
      </c>
      <c r="F951" s="56" t="s">
        <v>96</v>
      </c>
      <c r="G951" s="56" t="s">
        <v>8523</v>
      </c>
      <c r="H951" s="56" t="s">
        <v>76</v>
      </c>
      <c r="I951" s="56" t="s">
        <v>8524</v>
      </c>
      <c r="J951" s="56" t="s">
        <v>8229</v>
      </c>
      <c r="K951" s="56" t="s">
        <v>8525</v>
      </c>
      <c r="L951" s="56">
        <v>34700</v>
      </c>
      <c r="M951" s="56" t="s">
        <v>8526</v>
      </c>
      <c r="N951" s="56" t="s">
        <v>8526</v>
      </c>
      <c r="O951" s="56" t="s">
        <v>8527</v>
      </c>
      <c r="P951" s="230" t="s">
        <v>8528</v>
      </c>
      <c r="Q951" s="230" t="s">
        <v>8529</v>
      </c>
      <c r="R951" s="56" t="s">
        <v>57</v>
      </c>
      <c r="S951" s="56" t="s">
        <v>8530</v>
      </c>
    </row>
    <row r="952" spans="1:19" x14ac:dyDescent="0.25">
      <c r="A952" s="56" t="s">
        <v>8531</v>
      </c>
      <c r="B952" s="56" t="s">
        <v>8532</v>
      </c>
      <c r="C952" s="56" t="s">
        <v>8533</v>
      </c>
      <c r="D952" s="56" t="s">
        <v>8534</v>
      </c>
      <c r="E952" s="56" t="s">
        <v>8535</v>
      </c>
      <c r="F952" s="99" t="s">
        <v>649</v>
      </c>
      <c r="G952" s="56" t="s">
        <v>8536</v>
      </c>
      <c r="H952" s="56" t="s">
        <v>76</v>
      </c>
      <c r="I952" s="56" t="s">
        <v>8537</v>
      </c>
      <c r="J952" s="56" t="s">
        <v>8229</v>
      </c>
      <c r="K952" s="56" t="s">
        <v>8538</v>
      </c>
      <c r="L952" s="56" t="s">
        <v>8539</v>
      </c>
      <c r="M952" s="56" t="s">
        <v>8540</v>
      </c>
      <c r="N952" s="56" t="s">
        <v>8541</v>
      </c>
      <c r="O952" s="56" t="s">
        <v>60</v>
      </c>
      <c r="P952" s="230" t="s">
        <v>8542</v>
      </c>
      <c r="Q952" s="56" t="s">
        <v>8543</v>
      </c>
      <c r="R952" s="56" t="s">
        <v>57</v>
      </c>
      <c r="S952" s="56" t="s">
        <v>8544</v>
      </c>
    </row>
    <row r="953" spans="1:19" x14ac:dyDescent="0.25">
      <c r="A953" s="56" t="s">
        <v>8545</v>
      </c>
      <c r="B953" s="56">
        <v>24171344</v>
      </c>
      <c r="C953" s="56" t="s">
        <v>8546</v>
      </c>
      <c r="D953" s="56" t="s">
        <v>8547</v>
      </c>
      <c r="E953" s="56">
        <v>1997</v>
      </c>
      <c r="F953" s="56" t="s">
        <v>96</v>
      </c>
      <c r="G953" s="56" t="s">
        <v>3720</v>
      </c>
      <c r="H953" s="56" t="s">
        <v>76</v>
      </c>
      <c r="I953" s="56" t="s">
        <v>8548</v>
      </c>
      <c r="J953" s="56" t="s">
        <v>8229</v>
      </c>
      <c r="K953" s="56" t="s">
        <v>8538</v>
      </c>
      <c r="L953" s="56">
        <v>35670</v>
      </c>
      <c r="M953" s="56" t="s">
        <v>8540</v>
      </c>
      <c r="N953" s="56" t="s">
        <v>8549</v>
      </c>
      <c r="O953" s="56" t="s">
        <v>60</v>
      </c>
      <c r="P953" s="56" t="s">
        <v>8550</v>
      </c>
      <c r="Q953" s="56" t="s">
        <v>8551</v>
      </c>
      <c r="R953" s="56" t="s">
        <v>57</v>
      </c>
      <c r="S953" s="56" t="s">
        <v>8552</v>
      </c>
    </row>
    <row r="954" spans="1:19" x14ac:dyDescent="0.25">
      <c r="A954" s="56" t="s">
        <v>8553</v>
      </c>
      <c r="B954" s="56">
        <v>35103714</v>
      </c>
      <c r="C954" s="56" t="s">
        <v>508</v>
      </c>
      <c r="D954" s="56" t="s">
        <v>2042</v>
      </c>
      <c r="E954" s="56">
        <v>1935</v>
      </c>
      <c r="F954" s="56" t="s">
        <v>156</v>
      </c>
      <c r="G954" s="56" t="s">
        <v>8554</v>
      </c>
      <c r="H954" s="56" t="s">
        <v>76</v>
      </c>
      <c r="I954" s="56" t="s">
        <v>8555</v>
      </c>
      <c r="J954" s="56" t="s">
        <v>8556</v>
      </c>
      <c r="K954" s="56" t="s">
        <v>8557</v>
      </c>
      <c r="L954" s="56">
        <v>41800</v>
      </c>
      <c r="M954" s="56" t="s">
        <v>8558</v>
      </c>
      <c r="N954" s="56" t="s">
        <v>8558</v>
      </c>
      <c r="O954" s="56" t="s">
        <v>8559</v>
      </c>
      <c r="P954" s="56" t="s">
        <v>60</v>
      </c>
      <c r="Q954" s="56" t="s">
        <v>8560</v>
      </c>
      <c r="R954" s="56" t="s">
        <v>57</v>
      </c>
      <c r="S954" s="56" t="s">
        <v>8561</v>
      </c>
    </row>
    <row r="955" spans="1:19" x14ac:dyDescent="0.25">
      <c r="A955" s="56" t="s">
        <v>8562</v>
      </c>
      <c r="B955" s="56">
        <v>42503156</v>
      </c>
      <c r="C955" s="56" t="s">
        <v>508</v>
      </c>
      <c r="D955" s="56" t="s">
        <v>8563</v>
      </c>
      <c r="E955" s="56">
        <v>2018</v>
      </c>
      <c r="F955" s="56" t="s">
        <v>156</v>
      </c>
      <c r="G955" s="56" t="s">
        <v>8564</v>
      </c>
      <c r="H955" s="56" t="s">
        <v>76</v>
      </c>
      <c r="I955" s="56" t="s">
        <v>8565</v>
      </c>
      <c r="J955" s="56" t="s">
        <v>8556</v>
      </c>
      <c r="K955" s="56" t="s">
        <v>8566</v>
      </c>
      <c r="L955" s="56">
        <v>41700</v>
      </c>
      <c r="M955" s="56" t="s">
        <v>8567</v>
      </c>
      <c r="N955" s="56" t="s">
        <v>8567</v>
      </c>
      <c r="O955" s="56" t="s">
        <v>8568</v>
      </c>
      <c r="P955" s="56" t="s">
        <v>60</v>
      </c>
      <c r="Q955" s="56" t="s">
        <v>60</v>
      </c>
      <c r="R955" s="56" t="s">
        <v>57</v>
      </c>
      <c r="S955" s="56" t="s">
        <v>8569</v>
      </c>
    </row>
    <row r="956" spans="1:19" ht="31.5" x14ac:dyDescent="0.25">
      <c r="A956" s="56" t="s">
        <v>8570</v>
      </c>
      <c r="B956" s="56">
        <v>34171799</v>
      </c>
      <c r="C956" s="56" t="s">
        <v>8571</v>
      </c>
      <c r="D956" s="56" t="s">
        <v>8572</v>
      </c>
      <c r="E956" s="56">
        <v>2011</v>
      </c>
      <c r="F956" s="56" t="s">
        <v>96</v>
      </c>
      <c r="G956" s="56" t="s">
        <v>8573</v>
      </c>
      <c r="H956" s="56" t="s">
        <v>76</v>
      </c>
      <c r="I956" s="56" t="s">
        <v>8574</v>
      </c>
      <c r="J956" s="56" t="s">
        <v>8556</v>
      </c>
      <c r="K956" s="56" t="s">
        <v>8575</v>
      </c>
      <c r="L956" s="56">
        <v>41462</v>
      </c>
      <c r="M956" s="56" t="s">
        <v>8576</v>
      </c>
      <c r="N956" s="56" t="s">
        <v>8576</v>
      </c>
      <c r="O956" s="56" t="s">
        <v>8577</v>
      </c>
      <c r="P956" s="56" t="s">
        <v>60</v>
      </c>
      <c r="Q956" s="56" t="s">
        <v>60</v>
      </c>
      <c r="R956" s="56" t="s">
        <v>57</v>
      </c>
      <c r="S956" s="56" t="s">
        <v>8578</v>
      </c>
    </row>
    <row r="957" spans="1:19" x14ac:dyDescent="0.25">
      <c r="A957" s="56" t="s">
        <v>8579</v>
      </c>
      <c r="B957" s="56">
        <v>34205438</v>
      </c>
      <c r="C957" s="56" t="s">
        <v>307</v>
      </c>
      <c r="D957" s="56" t="s">
        <v>8580</v>
      </c>
      <c r="E957" s="56">
        <v>1956</v>
      </c>
      <c r="F957" s="56" t="s">
        <v>96</v>
      </c>
      <c r="G957" s="56" t="s">
        <v>8581</v>
      </c>
      <c r="H957" s="56" t="s">
        <v>76</v>
      </c>
      <c r="I957" s="56" t="s">
        <v>8582</v>
      </c>
      <c r="J957" s="56" t="s">
        <v>8556</v>
      </c>
      <c r="K957" s="56" t="s">
        <v>8583</v>
      </c>
      <c r="L957" s="56">
        <v>42800</v>
      </c>
      <c r="M957" s="56" t="s">
        <v>8584</v>
      </c>
      <c r="N957" s="56" t="s">
        <v>8584</v>
      </c>
      <c r="O957" s="56" t="s">
        <v>8585</v>
      </c>
      <c r="P957" s="56" t="s">
        <v>60</v>
      </c>
      <c r="Q957" s="56" t="s">
        <v>8586</v>
      </c>
      <c r="R957" s="56" t="s">
        <v>57</v>
      </c>
      <c r="S957" s="56" t="s">
        <v>8587</v>
      </c>
    </row>
    <row r="958" spans="1:19" x14ac:dyDescent="0.25">
      <c r="A958" s="56" t="s">
        <v>8588</v>
      </c>
      <c r="B958" s="56">
        <v>34205707</v>
      </c>
      <c r="C958" s="56" t="s">
        <v>103</v>
      </c>
      <c r="D958" s="56" t="s">
        <v>8589</v>
      </c>
      <c r="E958" s="56">
        <v>1978</v>
      </c>
      <c r="F958" s="56" t="s">
        <v>105</v>
      </c>
      <c r="G958" s="56" t="s">
        <v>8590</v>
      </c>
      <c r="H958" s="56" t="s">
        <v>76</v>
      </c>
      <c r="I958" s="56" t="s">
        <v>8582</v>
      </c>
      <c r="J958" s="56" t="s">
        <v>8556</v>
      </c>
      <c r="K958" s="56" t="s">
        <v>8583</v>
      </c>
      <c r="L958" s="56">
        <v>42800</v>
      </c>
      <c r="M958" s="56" t="s">
        <v>8591</v>
      </c>
      <c r="N958" s="56" t="s">
        <v>8591</v>
      </c>
      <c r="O958" s="56" t="s">
        <v>8592</v>
      </c>
      <c r="P958" s="56" t="s">
        <v>60</v>
      </c>
      <c r="Q958" s="56" t="s">
        <v>8593</v>
      </c>
      <c r="R958" s="56" t="s">
        <v>57</v>
      </c>
      <c r="S958" s="56" t="s">
        <v>8594</v>
      </c>
    </row>
    <row r="959" spans="1:19" x14ac:dyDescent="0.25">
      <c r="A959" s="56" t="s">
        <v>8595</v>
      </c>
      <c r="B959" s="56">
        <v>33258695</v>
      </c>
      <c r="C959" s="56" t="s">
        <v>965</v>
      </c>
      <c r="D959" s="56" t="s">
        <v>8596</v>
      </c>
      <c r="E959" s="56">
        <v>1961</v>
      </c>
      <c r="F959" s="56" t="s">
        <v>43</v>
      </c>
      <c r="G959" s="56" t="s">
        <v>8597</v>
      </c>
      <c r="H959" s="56" t="s">
        <v>76</v>
      </c>
      <c r="I959" s="56" t="s">
        <v>8598</v>
      </c>
      <c r="J959" s="56" t="s">
        <v>8556</v>
      </c>
      <c r="K959" s="56" t="s">
        <v>8599</v>
      </c>
      <c r="L959" s="56">
        <v>41607</v>
      </c>
      <c r="M959" s="56" t="s">
        <v>8600</v>
      </c>
      <c r="N959" s="56" t="s">
        <v>8600</v>
      </c>
      <c r="O959" s="56" t="s">
        <v>60</v>
      </c>
      <c r="P959" s="56" t="s">
        <v>60</v>
      </c>
      <c r="Q959" s="56" t="s">
        <v>8601</v>
      </c>
      <c r="R959" s="56" t="s">
        <v>57</v>
      </c>
      <c r="S959" s="56" t="s">
        <v>8602</v>
      </c>
    </row>
    <row r="960" spans="1:19" x14ac:dyDescent="0.25">
      <c r="A960" s="56" t="s">
        <v>8603</v>
      </c>
      <c r="B960" s="56">
        <v>31293130</v>
      </c>
      <c r="C960" s="56" t="s">
        <v>4431</v>
      </c>
      <c r="D960" s="56" t="s">
        <v>8604</v>
      </c>
      <c r="E960" s="56">
        <v>1952</v>
      </c>
      <c r="F960" s="56" t="s">
        <v>96</v>
      </c>
      <c r="G960" s="56" t="s">
        <v>8605</v>
      </c>
      <c r="H960" s="56" t="s">
        <v>76</v>
      </c>
      <c r="I960" s="56" t="s">
        <v>8606</v>
      </c>
      <c r="J960" s="56" t="s">
        <v>8556</v>
      </c>
      <c r="K960" s="56" t="s">
        <v>8607</v>
      </c>
      <c r="L960" s="56">
        <v>42200</v>
      </c>
      <c r="M960" s="56" t="s">
        <v>8608</v>
      </c>
      <c r="N960" s="56" t="s">
        <v>8608</v>
      </c>
      <c r="O960" s="56" t="s">
        <v>8609</v>
      </c>
      <c r="P960" s="56" t="s">
        <v>60</v>
      </c>
      <c r="Q960" s="56" t="s">
        <v>8610</v>
      </c>
      <c r="R960" s="56" t="s">
        <v>57</v>
      </c>
      <c r="S960" s="56" t="s">
        <v>8611</v>
      </c>
    </row>
    <row r="961" spans="1:19" x14ac:dyDescent="0.25">
      <c r="A961" s="56" t="s">
        <v>8612</v>
      </c>
      <c r="B961" s="56">
        <v>33246255</v>
      </c>
      <c r="C961" s="56" t="s">
        <v>8613</v>
      </c>
      <c r="D961" s="56" t="s">
        <v>8614</v>
      </c>
      <c r="E961" s="56">
        <v>1957</v>
      </c>
      <c r="F961" s="56" t="s">
        <v>96</v>
      </c>
      <c r="G961" s="56" t="s">
        <v>8615</v>
      </c>
      <c r="H961" s="56" t="s">
        <v>76</v>
      </c>
      <c r="I961" s="56" t="s">
        <v>8616</v>
      </c>
      <c r="J961" s="56" t="s">
        <v>8556</v>
      </c>
      <c r="K961" s="56" t="s">
        <v>8617</v>
      </c>
      <c r="L961" s="56">
        <v>42500</v>
      </c>
      <c r="M961" s="56" t="s">
        <v>8618</v>
      </c>
      <c r="N961" s="56" t="s">
        <v>8618</v>
      </c>
      <c r="O961" s="56" t="s">
        <v>8619</v>
      </c>
      <c r="P961" s="56" t="s">
        <v>60</v>
      </c>
      <c r="Q961" s="230" t="s">
        <v>8620</v>
      </c>
      <c r="R961" s="56" t="s">
        <v>57</v>
      </c>
      <c r="S961" s="56" t="s">
        <v>8621</v>
      </c>
    </row>
    <row r="962" spans="1:19" x14ac:dyDescent="0.25">
      <c r="A962" s="56" t="s">
        <v>8622</v>
      </c>
      <c r="B962" s="56">
        <v>23637869</v>
      </c>
      <c r="C962" s="56" t="s">
        <v>216</v>
      </c>
      <c r="D962" s="56" t="s">
        <v>8623</v>
      </c>
      <c r="E962" s="56">
        <v>1994</v>
      </c>
      <c r="F962" s="56" t="s">
        <v>156</v>
      </c>
      <c r="G962" s="56" t="s">
        <v>8624</v>
      </c>
      <c r="H962" s="56" t="s">
        <v>76</v>
      </c>
      <c r="I962" s="56" t="s">
        <v>8625</v>
      </c>
      <c r="J962" s="56" t="s">
        <v>8556</v>
      </c>
      <c r="K962" s="56" t="s">
        <v>8626</v>
      </c>
      <c r="L962" s="56">
        <v>42700</v>
      </c>
      <c r="M962" s="56" t="s">
        <v>8627</v>
      </c>
      <c r="N962" s="56" t="s">
        <v>8628</v>
      </c>
      <c r="O962" s="56" t="s">
        <v>60</v>
      </c>
      <c r="P962" s="56" t="s">
        <v>60</v>
      </c>
      <c r="Q962" s="56" t="s">
        <v>60</v>
      </c>
      <c r="R962" s="56" t="s">
        <v>57</v>
      </c>
      <c r="S962" s="56" t="s">
        <v>8629</v>
      </c>
    </row>
    <row r="963" spans="1:19" x14ac:dyDescent="0.25">
      <c r="A963" s="56" t="s">
        <v>8630</v>
      </c>
      <c r="B963" s="56">
        <v>31359070</v>
      </c>
      <c r="C963" s="56" t="s">
        <v>966</v>
      </c>
      <c r="D963" s="56" t="s">
        <v>8631</v>
      </c>
      <c r="E963" s="56">
        <v>1989</v>
      </c>
      <c r="F963" s="56" t="s">
        <v>43</v>
      </c>
      <c r="G963" s="56" t="s">
        <v>8632</v>
      </c>
      <c r="H963" s="56" t="s">
        <v>76</v>
      </c>
      <c r="I963" s="56" t="s">
        <v>8633</v>
      </c>
      <c r="J963" s="56" t="s">
        <v>8556</v>
      </c>
      <c r="K963" s="56" t="s">
        <v>8634</v>
      </c>
      <c r="L963" s="56">
        <v>41500</v>
      </c>
      <c r="M963" s="56" t="s">
        <v>8635</v>
      </c>
      <c r="N963" s="56" t="s">
        <v>8635</v>
      </c>
      <c r="O963" s="56" t="s">
        <v>8636</v>
      </c>
      <c r="P963" s="56" t="s">
        <v>60</v>
      </c>
      <c r="Q963" s="230" t="s">
        <v>8637</v>
      </c>
      <c r="R963" s="56" t="s">
        <v>57</v>
      </c>
      <c r="S963" s="56" t="s">
        <v>8638</v>
      </c>
    </row>
    <row r="964" spans="1:19" x14ac:dyDescent="0.25">
      <c r="A964" s="56" t="s">
        <v>8639</v>
      </c>
      <c r="B964" s="56" t="s">
        <v>8640</v>
      </c>
      <c r="C964" s="56" t="s">
        <v>861</v>
      </c>
      <c r="D964" s="56" t="s">
        <v>8641</v>
      </c>
      <c r="E964" s="56">
        <v>2003</v>
      </c>
      <c r="F964" s="56" t="s">
        <v>156</v>
      </c>
      <c r="G964" s="56" t="s">
        <v>8642</v>
      </c>
      <c r="H964" s="56" t="s">
        <v>76</v>
      </c>
      <c r="I964" s="56" t="s">
        <v>8643</v>
      </c>
      <c r="J964" s="56" t="s">
        <v>8556</v>
      </c>
      <c r="K964" s="56" t="s">
        <v>8644</v>
      </c>
      <c r="L964" s="56">
        <v>42000</v>
      </c>
      <c r="M964" s="56" t="s">
        <v>8645</v>
      </c>
      <c r="N964" s="56" t="s">
        <v>8646</v>
      </c>
      <c r="O964" s="56" t="s">
        <v>8647</v>
      </c>
      <c r="P964" s="56" t="s">
        <v>60</v>
      </c>
      <c r="Q964" s="230" t="s">
        <v>8648</v>
      </c>
      <c r="R964" s="56" t="s">
        <v>57</v>
      </c>
      <c r="S964" s="56" t="s">
        <v>8649</v>
      </c>
    </row>
    <row r="965" spans="1:19" x14ac:dyDescent="0.25">
      <c r="A965" s="56" t="s">
        <v>8650</v>
      </c>
      <c r="B965" s="56">
        <v>37630885</v>
      </c>
      <c r="C965" s="56" t="s">
        <v>216</v>
      </c>
      <c r="D965" s="56" t="s">
        <v>8651</v>
      </c>
      <c r="E965" s="56">
        <v>1948</v>
      </c>
      <c r="F965" s="56" t="s">
        <v>156</v>
      </c>
      <c r="G965" s="56" t="s">
        <v>8652</v>
      </c>
      <c r="H965" s="56" t="s">
        <v>76</v>
      </c>
      <c r="I965" s="56" t="s">
        <v>8653</v>
      </c>
      <c r="J965" s="56" t="s">
        <v>8556</v>
      </c>
      <c r="K965" s="56" t="s">
        <v>8654</v>
      </c>
      <c r="L965" s="56">
        <v>41000</v>
      </c>
      <c r="M965" s="56" t="s">
        <v>8655</v>
      </c>
      <c r="N965" s="56" t="s">
        <v>8656</v>
      </c>
      <c r="O965" s="56" t="s">
        <v>8657</v>
      </c>
      <c r="P965" s="56" t="s">
        <v>60</v>
      </c>
      <c r="Q965" s="56" t="s">
        <v>60</v>
      </c>
      <c r="R965" s="56" t="s">
        <v>57</v>
      </c>
      <c r="S965" s="56" t="s">
        <v>8658</v>
      </c>
    </row>
    <row r="966" spans="1:19" x14ac:dyDescent="0.25">
      <c r="A966" s="56" t="s">
        <v>8659</v>
      </c>
      <c r="B966" s="56">
        <v>34362725</v>
      </c>
      <c r="C966" s="56" t="s">
        <v>8660</v>
      </c>
      <c r="D966" s="56" t="s">
        <v>8661</v>
      </c>
      <c r="E966" s="56">
        <v>1980</v>
      </c>
      <c r="F966" s="56" t="s">
        <v>96</v>
      </c>
      <c r="G966" s="56" t="s">
        <v>8662</v>
      </c>
      <c r="H966" s="56" t="s">
        <v>76</v>
      </c>
      <c r="I966" s="56" t="s">
        <v>8663</v>
      </c>
      <c r="J966" s="56" t="s">
        <v>8556</v>
      </c>
      <c r="K966" s="56" t="s">
        <v>8664</v>
      </c>
      <c r="L966" s="56">
        <v>42333</v>
      </c>
      <c r="M966" s="56" t="s">
        <v>8665</v>
      </c>
      <c r="N966" s="56" t="s">
        <v>8666</v>
      </c>
      <c r="O966" s="56" t="s">
        <v>60</v>
      </c>
      <c r="P966" s="56" t="s">
        <v>60</v>
      </c>
      <c r="Q966" s="56" t="s">
        <v>8668</v>
      </c>
      <c r="R966" s="56" t="s">
        <v>57</v>
      </c>
      <c r="S966" s="56" t="s">
        <v>8669</v>
      </c>
    </row>
    <row r="967" spans="1:19" x14ac:dyDescent="0.25">
      <c r="A967" s="56" t="s">
        <v>8670</v>
      </c>
      <c r="B967" s="56">
        <v>34878744</v>
      </c>
      <c r="C967" s="56" t="s">
        <v>84</v>
      </c>
      <c r="D967" s="56" t="s">
        <v>8671</v>
      </c>
      <c r="E967" s="56">
        <v>1990</v>
      </c>
      <c r="F967" s="56" t="s">
        <v>86</v>
      </c>
      <c r="G967" s="56" t="s">
        <v>8672</v>
      </c>
      <c r="H967" s="56" t="s">
        <v>76</v>
      </c>
      <c r="I967" s="56" t="s">
        <v>8663</v>
      </c>
      <c r="J967" s="56" t="s">
        <v>8556</v>
      </c>
      <c r="K967" s="56" t="s">
        <v>8673</v>
      </c>
      <c r="L967" s="56">
        <v>40009</v>
      </c>
      <c r="M967" s="56" t="s">
        <v>8674</v>
      </c>
      <c r="N967" s="56" t="s">
        <v>8666</v>
      </c>
      <c r="O967" s="56" t="s">
        <v>60</v>
      </c>
      <c r="P967" s="56" t="s">
        <v>60</v>
      </c>
      <c r="Q967" s="248" t="s">
        <v>8675</v>
      </c>
      <c r="R967" s="56" t="s">
        <v>57</v>
      </c>
      <c r="S967" s="56" t="s">
        <v>8676</v>
      </c>
    </row>
    <row r="968" spans="1:19" x14ac:dyDescent="0.25">
      <c r="A968" s="56" t="s">
        <v>8677</v>
      </c>
      <c r="B968" s="56">
        <v>35280324</v>
      </c>
      <c r="C968" s="56" t="s">
        <v>4431</v>
      </c>
      <c r="D968" s="56" t="s">
        <v>8678</v>
      </c>
      <c r="E968" s="56">
        <v>1996</v>
      </c>
      <c r="F968" s="56" t="s">
        <v>96</v>
      </c>
      <c r="G968" s="56" t="s">
        <v>8679</v>
      </c>
      <c r="H968" s="56" t="s">
        <v>76</v>
      </c>
      <c r="I968" s="56" t="s">
        <v>8680</v>
      </c>
      <c r="J968" s="56" t="s">
        <v>8556</v>
      </c>
      <c r="K968" s="56" t="s">
        <v>8681</v>
      </c>
      <c r="L968" s="56">
        <v>41140</v>
      </c>
      <c r="M968" s="56" t="s">
        <v>8682</v>
      </c>
      <c r="N968" s="56" t="s">
        <v>8682</v>
      </c>
      <c r="O968" s="56" t="s">
        <v>8683</v>
      </c>
      <c r="P968" s="56" t="s">
        <v>60</v>
      </c>
      <c r="Q968" s="230" t="s">
        <v>8684</v>
      </c>
      <c r="R968" s="56" t="s">
        <v>57</v>
      </c>
      <c r="S968" s="56" t="s">
        <v>8685</v>
      </c>
    </row>
    <row r="969" spans="1:19" x14ac:dyDescent="0.25">
      <c r="A969" s="56" t="s">
        <v>8686</v>
      </c>
      <c r="B969" s="56">
        <v>33342436</v>
      </c>
      <c r="C969" s="56" t="s">
        <v>8687</v>
      </c>
      <c r="D969" s="56" t="s">
        <v>8688</v>
      </c>
      <c r="E969" s="56">
        <v>1948</v>
      </c>
      <c r="F969" s="56" t="s">
        <v>156</v>
      </c>
      <c r="G969" s="56" t="s">
        <v>855</v>
      </c>
      <c r="H969" s="56" t="s">
        <v>76</v>
      </c>
      <c r="I969" s="56" t="s">
        <v>8689</v>
      </c>
      <c r="J969" s="56" t="s">
        <v>8556</v>
      </c>
      <c r="K969" s="56" t="s">
        <v>8690</v>
      </c>
      <c r="L969" s="56">
        <v>41200</v>
      </c>
      <c r="M969" s="56" t="s">
        <v>8691</v>
      </c>
      <c r="N969" s="56" t="s">
        <v>8691</v>
      </c>
      <c r="O969" s="56" t="s">
        <v>8692</v>
      </c>
      <c r="P969" s="56" t="s">
        <v>60</v>
      </c>
      <c r="Q969" s="56" t="s">
        <v>60</v>
      </c>
      <c r="R969" s="56" t="s">
        <v>57</v>
      </c>
      <c r="S969" s="56" t="s">
        <v>8693</v>
      </c>
    </row>
    <row r="970" spans="1:19" ht="47.25" x14ac:dyDescent="0.25">
      <c r="A970" s="56" t="s">
        <v>8694</v>
      </c>
      <c r="B970" s="56">
        <v>33362499</v>
      </c>
      <c r="C970" s="56" t="s">
        <v>8694</v>
      </c>
      <c r="D970" s="56" t="s">
        <v>8695</v>
      </c>
      <c r="E970" s="56">
        <v>1971</v>
      </c>
      <c r="F970" s="56" t="s">
        <v>105</v>
      </c>
      <c r="G970" s="56" t="s">
        <v>68</v>
      </c>
      <c r="H970" s="56" t="s">
        <v>76</v>
      </c>
      <c r="I970" s="56" t="s">
        <v>8689</v>
      </c>
      <c r="J970" s="56" t="s">
        <v>8556</v>
      </c>
      <c r="K970" s="56" t="s">
        <v>8690</v>
      </c>
      <c r="L970" s="56">
        <v>41200</v>
      </c>
      <c r="M970" s="56" t="s">
        <v>8696</v>
      </c>
      <c r="N970" s="56" t="s">
        <v>8697</v>
      </c>
      <c r="O970" s="56" t="s">
        <v>8698</v>
      </c>
      <c r="P970" s="56" t="s">
        <v>60</v>
      </c>
      <c r="Q970" s="56" t="s">
        <v>8699</v>
      </c>
      <c r="R970" s="56" t="s">
        <v>57</v>
      </c>
      <c r="S970" s="56" t="s">
        <v>8700</v>
      </c>
    </row>
    <row r="971" spans="1:19" x14ac:dyDescent="0.25">
      <c r="A971" s="56" t="s">
        <v>12684</v>
      </c>
      <c r="B971" s="56">
        <v>23823951</v>
      </c>
      <c r="C971" s="56" t="s">
        <v>8701</v>
      </c>
      <c r="D971" s="56" t="s">
        <v>8702</v>
      </c>
      <c r="E971" s="56">
        <v>1973</v>
      </c>
      <c r="F971" s="56" t="s">
        <v>1891</v>
      </c>
      <c r="G971" s="56" t="s">
        <v>8703</v>
      </c>
      <c r="H971" s="56" t="s">
        <v>76</v>
      </c>
      <c r="I971" s="56" t="s">
        <v>8704</v>
      </c>
      <c r="J971" s="56" t="s">
        <v>8556</v>
      </c>
      <c r="K971" s="56" t="s">
        <v>8673</v>
      </c>
      <c r="L971" s="56">
        <v>40035</v>
      </c>
      <c r="M971" s="56" t="s">
        <v>8705</v>
      </c>
      <c r="N971" s="56" t="s">
        <v>8706</v>
      </c>
      <c r="O971" s="56" t="s">
        <v>8707</v>
      </c>
      <c r="P971" s="56" t="s">
        <v>60</v>
      </c>
      <c r="Q971" s="56" t="s">
        <v>8708</v>
      </c>
      <c r="R971" s="56" t="s">
        <v>57</v>
      </c>
      <c r="S971" s="56" t="s">
        <v>8709</v>
      </c>
    </row>
    <row r="972" spans="1:19" x14ac:dyDescent="0.25">
      <c r="A972" s="56" t="s">
        <v>8710</v>
      </c>
      <c r="B972" s="56">
        <v>21111382</v>
      </c>
      <c r="C972" s="56" t="s">
        <v>8711</v>
      </c>
      <c r="D972" s="56" t="s">
        <v>8712</v>
      </c>
      <c r="E972" s="56">
        <v>1934</v>
      </c>
      <c r="F972" s="56" t="s">
        <v>1115</v>
      </c>
      <c r="G972" s="56" t="s">
        <v>8713</v>
      </c>
      <c r="H972" s="56" t="s">
        <v>76</v>
      </c>
      <c r="I972" s="56" t="s">
        <v>8704</v>
      </c>
      <c r="J972" s="56" t="s">
        <v>8556</v>
      </c>
      <c r="K972" s="56" t="s">
        <v>8673</v>
      </c>
      <c r="L972" s="56">
        <v>40030</v>
      </c>
      <c r="M972" s="56" t="s">
        <v>8714</v>
      </c>
      <c r="N972" s="56" t="s">
        <v>8715</v>
      </c>
      <c r="O972" s="56" t="s">
        <v>8716</v>
      </c>
      <c r="P972" s="56" t="s">
        <v>60</v>
      </c>
      <c r="Q972" s="56" t="s">
        <v>8717</v>
      </c>
      <c r="R972" s="56" t="s">
        <v>57</v>
      </c>
      <c r="S972" s="56" t="s">
        <v>8718</v>
      </c>
    </row>
    <row r="973" spans="1:19" x14ac:dyDescent="0.25">
      <c r="A973" s="56" t="s">
        <v>8719</v>
      </c>
      <c r="B973" s="56">
        <v>33814533</v>
      </c>
      <c r="C973" s="56" t="s">
        <v>8720</v>
      </c>
      <c r="D973" s="56" t="s">
        <v>8721</v>
      </c>
      <c r="E973" s="56">
        <v>1992</v>
      </c>
      <c r="F973" s="56" t="s">
        <v>1208</v>
      </c>
      <c r="G973" s="56" t="s">
        <v>8722</v>
      </c>
      <c r="H973" s="56" t="s">
        <v>76</v>
      </c>
      <c r="I973" s="56" t="s">
        <v>8704</v>
      </c>
      <c r="J973" s="56" t="s">
        <v>8556</v>
      </c>
      <c r="K973" s="56" t="s">
        <v>8673</v>
      </c>
      <c r="L973" s="56">
        <v>40034</v>
      </c>
      <c r="M973" s="56" t="s">
        <v>8723</v>
      </c>
      <c r="N973" s="56" t="s">
        <v>8723</v>
      </c>
      <c r="O973" s="56" t="s">
        <v>8724</v>
      </c>
      <c r="P973" s="56" t="s">
        <v>60</v>
      </c>
      <c r="Q973" s="56" t="s">
        <v>8725</v>
      </c>
      <c r="R973" s="56" t="s">
        <v>57</v>
      </c>
      <c r="S973" s="56" t="s">
        <v>8726</v>
      </c>
    </row>
    <row r="974" spans="1:19" x14ac:dyDescent="0.25">
      <c r="A974" s="56" t="s">
        <v>8727</v>
      </c>
      <c r="B974" s="56">
        <v>32318098</v>
      </c>
      <c r="C974" s="56" t="s">
        <v>8728</v>
      </c>
      <c r="D974" s="56" t="s">
        <v>8729</v>
      </c>
      <c r="E974" s="56">
        <v>2003</v>
      </c>
      <c r="F974" s="56" t="s">
        <v>927</v>
      </c>
      <c r="G974" s="56" t="s">
        <v>8730</v>
      </c>
      <c r="H974" s="56" t="s">
        <v>76</v>
      </c>
      <c r="I974" s="56" t="s">
        <v>8704</v>
      </c>
      <c r="J974" s="56" t="s">
        <v>8556</v>
      </c>
      <c r="K974" s="56" t="s">
        <v>8673</v>
      </c>
      <c r="L974" s="56">
        <v>40030</v>
      </c>
      <c r="M974" s="56" t="s">
        <v>8731</v>
      </c>
      <c r="N974" s="56" t="s">
        <v>8732</v>
      </c>
      <c r="O974" s="56" t="s">
        <v>8733</v>
      </c>
      <c r="P974" s="56" t="s">
        <v>60</v>
      </c>
      <c r="Q974" s="56" t="s">
        <v>60</v>
      </c>
      <c r="R974" s="56" t="s">
        <v>57</v>
      </c>
      <c r="S974" s="56" t="s">
        <v>8734</v>
      </c>
    </row>
    <row r="975" spans="1:19" x14ac:dyDescent="0.25">
      <c r="A975" s="56" t="s">
        <v>8735</v>
      </c>
      <c r="B975" s="56">
        <v>34777941</v>
      </c>
      <c r="C975" s="56" t="s">
        <v>8736</v>
      </c>
      <c r="D975" s="56" t="s">
        <v>8737</v>
      </c>
      <c r="E975" s="56" t="s">
        <v>60</v>
      </c>
      <c r="F975" s="56" t="s">
        <v>8738</v>
      </c>
      <c r="G975" s="56" t="s">
        <v>8739</v>
      </c>
      <c r="H975" s="56" t="s">
        <v>76</v>
      </c>
      <c r="I975" s="56" t="s">
        <v>8740</v>
      </c>
      <c r="J975" s="56" t="s">
        <v>8556</v>
      </c>
      <c r="K975" s="56" t="s">
        <v>8599</v>
      </c>
      <c r="L975" s="56">
        <v>41600</v>
      </c>
      <c r="M975" s="56" t="s">
        <v>8741</v>
      </c>
      <c r="N975" s="56" t="s">
        <v>8741</v>
      </c>
      <c r="O975" s="56" t="s">
        <v>8742</v>
      </c>
      <c r="P975" s="56" t="s">
        <v>60</v>
      </c>
      <c r="Q975" s="230" t="s">
        <v>8743</v>
      </c>
      <c r="R975" s="56" t="s">
        <v>922</v>
      </c>
      <c r="S975" s="56" t="s">
        <v>8744</v>
      </c>
    </row>
    <row r="976" spans="1:19" x14ac:dyDescent="0.25">
      <c r="A976" s="56" t="s">
        <v>8745</v>
      </c>
      <c r="B976" s="56">
        <v>34677978</v>
      </c>
      <c r="C976" s="56" t="s">
        <v>84</v>
      </c>
      <c r="D976" s="56" t="s">
        <v>8746</v>
      </c>
      <c r="E976" s="56">
        <v>1993</v>
      </c>
      <c r="F976" s="56" t="s">
        <v>6448</v>
      </c>
      <c r="G976" s="56" t="s">
        <v>87</v>
      </c>
      <c r="H976" s="56" t="s">
        <v>76</v>
      </c>
      <c r="I976" s="56" t="s">
        <v>8740</v>
      </c>
      <c r="J976" s="56" t="s">
        <v>8556</v>
      </c>
      <c r="K976" s="56" t="s">
        <v>8599</v>
      </c>
      <c r="L976" s="56">
        <v>41600</v>
      </c>
      <c r="M976" s="56" t="s">
        <v>8747</v>
      </c>
      <c r="N976" s="56" t="s">
        <v>8747</v>
      </c>
      <c r="O976" s="56" t="s">
        <v>8748</v>
      </c>
      <c r="P976" s="56" t="s">
        <v>60</v>
      </c>
      <c r="Q976" s="230" t="s">
        <v>8749</v>
      </c>
      <c r="R976" s="56" t="s">
        <v>57</v>
      </c>
      <c r="S976" s="56" t="s">
        <v>8750</v>
      </c>
    </row>
    <row r="977" spans="1:19" x14ac:dyDescent="0.25">
      <c r="A977" s="56" t="s">
        <v>8751</v>
      </c>
      <c r="B977" s="56">
        <v>34284820</v>
      </c>
      <c r="C977" s="56" t="s">
        <v>8752</v>
      </c>
      <c r="D977" s="56" t="s">
        <v>8753</v>
      </c>
      <c r="E977" s="56">
        <v>1995</v>
      </c>
      <c r="F977" s="56" t="s">
        <v>649</v>
      </c>
      <c r="G977" s="56" t="s">
        <v>650</v>
      </c>
      <c r="H977" s="56" t="s">
        <v>76</v>
      </c>
      <c r="I977" s="56" t="s">
        <v>8740</v>
      </c>
      <c r="J977" s="56" t="s">
        <v>8556</v>
      </c>
      <c r="K977" s="56" t="s">
        <v>8599</v>
      </c>
      <c r="L977" s="56">
        <v>41600</v>
      </c>
      <c r="M977" s="56" t="s">
        <v>8747</v>
      </c>
      <c r="N977" s="56" t="s">
        <v>8747</v>
      </c>
      <c r="O977" s="56" t="s">
        <v>8748</v>
      </c>
      <c r="P977" s="56" t="s">
        <v>60</v>
      </c>
      <c r="Q977" s="230" t="s">
        <v>8754</v>
      </c>
      <c r="R977" s="56" t="s">
        <v>57</v>
      </c>
      <c r="S977" s="56" t="s">
        <v>8755</v>
      </c>
    </row>
    <row r="978" spans="1:19" x14ac:dyDescent="0.25">
      <c r="A978" s="56" t="s">
        <v>8756</v>
      </c>
      <c r="B978" s="56">
        <v>34678050</v>
      </c>
      <c r="C978" s="56" t="s">
        <v>8757</v>
      </c>
      <c r="D978" s="56" t="s">
        <v>8758</v>
      </c>
      <c r="E978" s="56">
        <v>1993</v>
      </c>
      <c r="F978" s="56" t="s">
        <v>7593</v>
      </c>
      <c r="G978" s="56" t="s">
        <v>477</v>
      </c>
      <c r="H978" s="56" t="s">
        <v>76</v>
      </c>
      <c r="I978" s="56" t="s">
        <v>8740</v>
      </c>
      <c r="J978" s="56" t="s">
        <v>8556</v>
      </c>
      <c r="K978" s="56" t="s">
        <v>8599</v>
      </c>
      <c r="L978" s="56">
        <v>41600</v>
      </c>
      <c r="M978" s="56" t="s">
        <v>8759</v>
      </c>
      <c r="N978" s="56" t="s">
        <v>8759</v>
      </c>
      <c r="O978" s="56" t="s">
        <v>60</v>
      </c>
      <c r="P978" s="56" t="s">
        <v>60</v>
      </c>
      <c r="Q978" s="230" t="s">
        <v>8760</v>
      </c>
      <c r="R978" s="56" t="s">
        <v>57</v>
      </c>
      <c r="S978" s="56" t="s">
        <v>8761</v>
      </c>
    </row>
    <row r="979" spans="1:19" x14ac:dyDescent="0.25">
      <c r="A979" s="56" t="s">
        <v>8762</v>
      </c>
      <c r="B979" s="56">
        <v>34678086</v>
      </c>
      <c r="C979" s="56" t="s">
        <v>594</v>
      </c>
      <c r="D979" s="56" t="s">
        <v>8763</v>
      </c>
      <c r="E979" s="56">
        <v>1992</v>
      </c>
      <c r="F979" s="56" t="s">
        <v>7593</v>
      </c>
      <c r="G979" s="56" t="s">
        <v>477</v>
      </c>
      <c r="H979" s="56" t="s">
        <v>76</v>
      </c>
      <c r="I979" s="56" t="s">
        <v>8764</v>
      </c>
      <c r="J979" s="56" t="s">
        <v>8556</v>
      </c>
      <c r="K979" s="56" t="s">
        <v>8599</v>
      </c>
      <c r="L979" s="56">
        <v>41600</v>
      </c>
      <c r="M979" s="56" t="s">
        <v>8765</v>
      </c>
      <c r="N979" s="56" t="s">
        <v>8765</v>
      </c>
      <c r="O979" s="56" t="s">
        <v>8766</v>
      </c>
      <c r="P979" s="56" t="s">
        <v>60</v>
      </c>
      <c r="Q979" s="230" t="s">
        <v>8767</v>
      </c>
      <c r="R979" s="56" t="s">
        <v>57</v>
      </c>
      <c r="S979" s="56" t="s">
        <v>8768</v>
      </c>
    </row>
    <row r="980" spans="1:19" x14ac:dyDescent="0.25">
      <c r="A980" s="56" t="s">
        <v>8769</v>
      </c>
      <c r="B980" s="56">
        <v>34677915</v>
      </c>
      <c r="C980" s="56" t="s">
        <v>216</v>
      </c>
      <c r="D980" s="56" t="s">
        <v>8770</v>
      </c>
      <c r="E980" s="56">
        <v>1995</v>
      </c>
      <c r="F980" s="56" t="s">
        <v>156</v>
      </c>
      <c r="G980" s="56" t="s">
        <v>477</v>
      </c>
      <c r="H980" s="56" t="s">
        <v>76</v>
      </c>
      <c r="I980" s="56" t="s">
        <v>8764</v>
      </c>
      <c r="J980" s="56" t="s">
        <v>8556</v>
      </c>
      <c r="K980" s="56" t="s">
        <v>8599</v>
      </c>
      <c r="L980" s="56">
        <v>41600</v>
      </c>
      <c r="M980" s="56" t="s">
        <v>8771</v>
      </c>
      <c r="N980" s="56" t="s">
        <v>8771</v>
      </c>
      <c r="O980" s="56" t="s">
        <v>8772</v>
      </c>
      <c r="P980" s="56" t="s">
        <v>60</v>
      </c>
      <c r="Q980" s="230" t="s">
        <v>8773</v>
      </c>
      <c r="R980" s="56" t="s">
        <v>57</v>
      </c>
      <c r="S980" s="56" t="s">
        <v>8774</v>
      </c>
    </row>
    <row r="981" spans="1:19" x14ac:dyDescent="0.25">
      <c r="A981" s="56" t="s">
        <v>8775</v>
      </c>
      <c r="B981" s="56">
        <v>33683556</v>
      </c>
      <c r="C981" s="56" t="s">
        <v>8776</v>
      </c>
      <c r="D981" s="56" t="s">
        <v>8777</v>
      </c>
      <c r="E981" s="56">
        <v>2013</v>
      </c>
      <c r="F981" s="56" t="s">
        <v>8778</v>
      </c>
      <c r="G981" s="56" t="s">
        <v>38</v>
      </c>
      <c r="H981" s="56" t="s">
        <v>76</v>
      </c>
      <c r="I981" s="56" t="s">
        <v>8764</v>
      </c>
      <c r="J981" s="56" t="s">
        <v>8556</v>
      </c>
      <c r="K981" s="56" t="s">
        <v>8599</v>
      </c>
      <c r="L981" s="56">
        <v>41600</v>
      </c>
      <c r="M981" s="56" t="s">
        <v>8779</v>
      </c>
      <c r="N981" s="56" t="s">
        <v>8779</v>
      </c>
      <c r="O981" s="56" t="s">
        <v>8780</v>
      </c>
      <c r="P981" s="56" t="s">
        <v>60</v>
      </c>
      <c r="Q981" s="230" t="s">
        <v>8781</v>
      </c>
      <c r="R981" s="56" t="s">
        <v>57</v>
      </c>
      <c r="S981" s="56" t="s">
        <v>8782</v>
      </c>
    </row>
    <row r="982" spans="1:19" x14ac:dyDescent="0.25">
      <c r="A982" s="56" t="s">
        <v>8783</v>
      </c>
      <c r="B982" s="56">
        <v>35960211</v>
      </c>
      <c r="C982" s="56" t="s">
        <v>8784</v>
      </c>
      <c r="D982" s="56" t="s">
        <v>8785</v>
      </c>
      <c r="E982" s="56">
        <v>2008</v>
      </c>
      <c r="F982" s="56" t="s">
        <v>43</v>
      </c>
      <c r="G982" s="56" t="s">
        <v>8624</v>
      </c>
      <c r="H982" s="56" t="s">
        <v>76</v>
      </c>
      <c r="I982" s="56" t="s">
        <v>8786</v>
      </c>
      <c r="J982" s="56" t="s">
        <v>8556</v>
      </c>
      <c r="K982" s="56" t="s">
        <v>8644</v>
      </c>
      <c r="L982" s="56">
        <v>42000</v>
      </c>
      <c r="M982" s="56" t="s">
        <v>8787</v>
      </c>
      <c r="N982" s="56" t="s">
        <v>8787</v>
      </c>
      <c r="O982" s="56" t="s">
        <v>8788</v>
      </c>
      <c r="P982" s="56" t="s">
        <v>60</v>
      </c>
      <c r="Q982" s="230" t="s">
        <v>8789</v>
      </c>
      <c r="R982" s="56" t="s">
        <v>57</v>
      </c>
      <c r="S982" s="56" t="s">
        <v>8790</v>
      </c>
    </row>
    <row r="983" spans="1:19" x14ac:dyDescent="0.25">
      <c r="A983" s="56" t="s">
        <v>8791</v>
      </c>
      <c r="B983" s="56">
        <v>37929634</v>
      </c>
      <c r="C983" s="56" t="s">
        <v>8792</v>
      </c>
      <c r="D983" s="56" t="s">
        <v>8793</v>
      </c>
      <c r="E983" s="56">
        <v>2011</v>
      </c>
      <c r="F983" s="56" t="s">
        <v>994</v>
      </c>
      <c r="G983" s="56" t="s">
        <v>38</v>
      </c>
      <c r="H983" s="56" t="s">
        <v>76</v>
      </c>
      <c r="I983" s="56" t="s">
        <v>8786</v>
      </c>
      <c r="J983" s="56" t="s">
        <v>8556</v>
      </c>
      <c r="K983" s="56" t="s">
        <v>8644</v>
      </c>
      <c r="L983" s="56">
        <v>42000</v>
      </c>
      <c r="M983" s="56" t="s">
        <v>8794</v>
      </c>
      <c r="N983" s="56" t="s">
        <v>8794</v>
      </c>
      <c r="O983" s="56" t="s">
        <v>8795</v>
      </c>
      <c r="P983" s="56" t="s">
        <v>60</v>
      </c>
      <c r="Q983" s="230" t="s">
        <v>8796</v>
      </c>
      <c r="R983" s="56" t="s">
        <v>57</v>
      </c>
      <c r="S983" s="56" t="s">
        <v>8797</v>
      </c>
    </row>
    <row r="984" spans="1:19" x14ac:dyDescent="0.25">
      <c r="A984" s="56" t="s">
        <v>8798</v>
      </c>
      <c r="B984" s="56">
        <v>33095555</v>
      </c>
      <c r="C984" s="56" t="s">
        <v>12526</v>
      </c>
      <c r="D984" s="56" t="s">
        <v>8800</v>
      </c>
      <c r="E984" s="56">
        <v>1980</v>
      </c>
      <c r="F984" s="56" t="s">
        <v>8801</v>
      </c>
      <c r="G984" s="56" t="s">
        <v>8802</v>
      </c>
      <c r="H984" s="56" t="s">
        <v>113</v>
      </c>
      <c r="I984" s="56" t="s">
        <v>8803</v>
      </c>
      <c r="J984" s="56" t="s">
        <v>8556</v>
      </c>
      <c r="K984" s="56" t="s">
        <v>8804</v>
      </c>
      <c r="L984" s="56">
        <v>41100</v>
      </c>
      <c r="M984" s="56" t="s">
        <v>8805</v>
      </c>
      <c r="N984" s="56" t="s">
        <v>8805</v>
      </c>
      <c r="O984" s="56" t="s">
        <v>8806</v>
      </c>
      <c r="P984" s="56" t="s">
        <v>60</v>
      </c>
      <c r="Q984" s="230" t="s">
        <v>8807</v>
      </c>
      <c r="R984" s="56" t="s">
        <v>57</v>
      </c>
      <c r="S984" s="56" t="s">
        <v>8808</v>
      </c>
    </row>
    <row r="985" spans="1:19" x14ac:dyDescent="0.25">
      <c r="A985" s="56" t="s">
        <v>8809</v>
      </c>
      <c r="B985" s="56">
        <v>33095542</v>
      </c>
      <c r="C985" s="56" t="s">
        <v>8810</v>
      </c>
      <c r="D985" s="56" t="s">
        <v>8811</v>
      </c>
      <c r="E985" s="56">
        <v>1990</v>
      </c>
      <c r="F985" s="56" t="s">
        <v>105</v>
      </c>
      <c r="G985" s="56" t="s">
        <v>8812</v>
      </c>
      <c r="H985" s="56" t="s">
        <v>76</v>
      </c>
      <c r="I985" s="56" t="s">
        <v>8803</v>
      </c>
      <c r="J985" s="56" t="s">
        <v>8556</v>
      </c>
      <c r="K985" s="56" t="s">
        <v>8804</v>
      </c>
      <c r="L985" s="56">
        <v>41100</v>
      </c>
      <c r="M985" s="56" t="s">
        <v>8813</v>
      </c>
      <c r="N985" s="56" t="s">
        <v>8813</v>
      </c>
      <c r="O985" s="56" t="s">
        <v>8814</v>
      </c>
      <c r="P985" s="56" t="s">
        <v>60</v>
      </c>
      <c r="Q985" s="230" t="s">
        <v>8815</v>
      </c>
      <c r="R985" s="56" t="s">
        <v>57</v>
      </c>
      <c r="S985" s="56" t="s">
        <v>8816</v>
      </c>
    </row>
    <row r="986" spans="1:19" x14ac:dyDescent="0.25">
      <c r="A986" s="56" t="s">
        <v>8817</v>
      </c>
      <c r="B986" s="56">
        <v>34560407</v>
      </c>
      <c r="C986" s="56" t="s">
        <v>8818</v>
      </c>
      <c r="D986" s="56" t="s">
        <v>8819</v>
      </c>
      <c r="E986" s="56">
        <v>2016</v>
      </c>
      <c r="F986" s="56" t="s">
        <v>994</v>
      </c>
      <c r="G986" s="56" t="s">
        <v>8820</v>
      </c>
      <c r="H986" s="56" t="s">
        <v>76</v>
      </c>
      <c r="I986" s="56" t="s">
        <v>8803</v>
      </c>
      <c r="J986" s="56" t="s">
        <v>8556</v>
      </c>
      <c r="K986" s="56" t="s">
        <v>8804</v>
      </c>
      <c r="L986" s="56">
        <v>41100</v>
      </c>
      <c r="M986" s="56" t="s">
        <v>8821</v>
      </c>
      <c r="N986" s="56" t="s">
        <v>8821</v>
      </c>
      <c r="O986" s="56" t="s">
        <v>8822</v>
      </c>
      <c r="P986" s="56" t="s">
        <v>60</v>
      </c>
      <c r="Q986" s="230" t="s">
        <v>8823</v>
      </c>
      <c r="R986" s="56" t="s">
        <v>57</v>
      </c>
      <c r="S986" s="56" t="s">
        <v>8824</v>
      </c>
    </row>
    <row r="987" spans="1:19" x14ac:dyDescent="0.25">
      <c r="A987" s="56" t="s">
        <v>8825</v>
      </c>
      <c r="B987" s="56">
        <v>22978445</v>
      </c>
      <c r="C987" s="56" t="s">
        <v>8826</v>
      </c>
      <c r="D987" s="56" t="s">
        <v>8827</v>
      </c>
      <c r="E987" s="56">
        <v>1989</v>
      </c>
      <c r="F987" s="56" t="s">
        <v>649</v>
      </c>
      <c r="G987" s="56" t="s">
        <v>650</v>
      </c>
      <c r="H987" s="56" t="s">
        <v>76</v>
      </c>
      <c r="I987" s="56" t="s">
        <v>8803</v>
      </c>
      <c r="J987" s="56" t="s">
        <v>8556</v>
      </c>
      <c r="K987" s="56" t="s">
        <v>8804</v>
      </c>
      <c r="L987" s="56">
        <v>41100</v>
      </c>
      <c r="M987" s="56" t="s">
        <v>8828</v>
      </c>
      <c r="N987" s="56" t="s">
        <v>8828</v>
      </c>
      <c r="O987" s="56" t="s">
        <v>8829</v>
      </c>
      <c r="P987" s="56" t="s">
        <v>60</v>
      </c>
      <c r="Q987" s="56" t="s">
        <v>8830</v>
      </c>
      <c r="R987" s="56" t="s">
        <v>57</v>
      </c>
      <c r="S987" s="56" t="s">
        <v>8831</v>
      </c>
    </row>
    <row r="988" spans="1:19" x14ac:dyDescent="0.25">
      <c r="A988" s="56" t="s">
        <v>8832</v>
      </c>
      <c r="B988" s="56">
        <v>33095796</v>
      </c>
      <c r="C988" s="56" t="s">
        <v>8833</v>
      </c>
      <c r="D988" s="56" t="s">
        <v>8834</v>
      </c>
      <c r="E988" s="56">
        <v>1992</v>
      </c>
      <c r="F988" s="56" t="s">
        <v>2852</v>
      </c>
      <c r="G988" s="56" t="s">
        <v>8835</v>
      </c>
      <c r="H988" s="56" t="s">
        <v>76</v>
      </c>
      <c r="I988" s="56" t="s">
        <v>8803</v>
      </c>
      <c r="J988" s="56" t="s">
        <v>8556</v>
      </c>
      <c r="K988" s="56" t="s">
        <v>8804</v>
      </c>
      <c r="L988" s="56">
        <v>41100</v>
      </c>
      <c r="M988" s="56" t="s">
        <v>4349</v>
      </c>
      <c r="N988" s="56" t="s">
        <v>4349</v>
      </c>
      <c r="O988" s="56" t="s">
        <v>8836</v>
      </c>
      <c r="P988" s="56" t="s">
        <v>60</v>
      </c>
      <c r="Q988" s="230" t="s">
        <v>8837</v>
      </c>
      <c r="R988" s="56" t="s">
        <v>57</v>
      </c>
      <c r="S988" s="56" t="s">
        <v>8838</v>
      </c>
    </row>
    <row r="989" spans="1:19" x14ac:dyDescent="0.25">
      <c r="A989" s="56" t="s">
        <v>8839</v>
      </c>
      <c r="B989" s="56">
        <v>32479021</v>
      </c>
      <c r="C989" s="56" t="s">
        <v>8840</v>
      </c>
      <c r="D989" s="56" t="s">
        <v>8841</v>
      </c>
      <c r="E989" s="56">
        <v>1969</v>
      </c>
      <c r="F989" s="56" t="s">
        <v>86</v>
      </c>
      <c r="G989" s="56" t="s">
        <v>8842</v>
      </c>
      <c r="H989" s="56" t="s">
        <v>113</v>
      </c>
      <c r="I989" s="56" t="s">
        <v>8843</v>
      </c>
      <c r="J989" s="56" t="s">
        <v>8556</v>
      </c>
      <c r="K989" s="56" t="s">
        <v>8804</v>
      </c>
      <c r="L989" s="56">
        <v>41100</v>
      </c>
      <c r="M989" s="56" t="s">
        <v>8821</v>
      </c>
      <c r="N989" s="56" t="s">
        <v>8821</v>
      </c>
      <c r="O989" s="56" t="s">
        <v>8844</v>
      </c>
      <c r="P989" s="56" t="s">
        <v>60</v>
      </c>
      <c r="Q989" s="56" t="s">
        <v>8845</v>
      </c>
      <c r="R989" s="56" t="s">
        <v>57</v>
      </c>
      <c r="S989" s="56" t="s">
        <v>8846</v>
      </c>
    </row>
    <row r="990" spans="1:19" x14ac:dyDescent="0.25">
      <c r="A990" s="56" t="s">
        <v>8847</v>
      </c>
      <c r="B990" s="56">
        <v>38637352</v>
      </c>
      <c r="C990" s="56" t="s">
        <v>8848</v>
      </c>
      <c r="D990" s="56" t="s">
        <v>8849</v>
      </c>
      <c r="E990" s="56">
        <v>2014</v>
      </c>
      <c r="F990" s="56" t="s">
        <v>43</v>
      </c>
      <c r="G990" s="56" t="s">
        <v>8850</v>
      </c>
      <c r="H990" s="56" t="s">
        <v>76</v>
      </c>
      <c r="I990" s="56" t="s">
        <v>8851</v>
      </c>
      <c r="J990" s="56" t="s">
        <v>8556</v>
      </c>
      <c r="K990" s="56" t="s">
        <v>8626</v>
      </c>
      <c r="L990" s="56">
        <v>42700</v>
      </c>
      <c r="M990" s="56" t="s">
        <v>8852</v>
      </c>
      <c r="N990" s="56" t="s">
        <v>8852</v>
      </c>
      <c r="O990" s="56" t="s">
        <v>8853</v>
      </c>
      <c r="P990" s="56" t="s">
        <v>60</v>
      </c>
      <c r="Q990" s="230" t="s">
        <v>8854</v>
      </c>
      <c r="R990" s="56" t="s">
        <v>57</v>
      </c>
      <c r="S990" s="56" t="s">
        <v>8855</v>
      </c>
    </row>
    <row r="991" spans="1:19" x14ac:dyDescent="0.25">
      <c r="A991" s="56" t="s">
        <v>8856</v>
      </c>
      <c r="B991" s="56">
        <v>24018861</v>
      </c>
      <c r="C991" s="56" t="s">
        <v>3044</v>
      </c>
      <c r="D991" s="56" t="s">
        <v>8857</v>
      </c>
      <c r="E991" s="56">
        <v>2014</v>
      </c>
      <c r="F991" s="56" t="s">
        <v>43</v>
      </c>
      <c r="G991" s="56" t="s">
        <v>8858</v>
      </c>
      <c r="H991" s="56" t="s">
        <v>76</v>
      </c>
      <c r="I991" s="56" t="s">
        <v>8859</v>
      </c>
      <c r="J991" s="56" t="s">
        <v>8556</v>
      </c>
      <c r="K991" s="56" t="s">
        <v>8860</v>
      </c>
      <c r="L991" s="56">
        <v>41400</v>
      </c>
      <c r="M991" s="56" t="s">
        <v>8861</v>
      </c>
      <c r="N991" s="56" t="s">
        <v>8861</v>
      </c>
      <c r="O991" s="56" t="s">
        <v>8862</v>
      </c>
      <c r="P991" s="56" t="s">
        <v>60</v>
      </c>
      <c r="Q991" s="56" t="s">
        <v>8863</v>
      </c>
      <c r="R991" s="56" t="s">
        <v>57</v>
      </c>
      <c r="S991" s="56" t="s">
        <v>8864</v>
      </c>
    </row>
    <row r="992" spans="1:19" x14ac:dyDescent="0.25">
      <c r="A992" s="56" t="s">
        <v>8865</v>
      </c>
      <c r="B992" s="56">
        <v>38192220</v>
      </c>
      <c r="C992" s="56" t="s">
        <v>680</v>
      </c>
      <c r="D992" s="56" t="s">
        <v>8866</v>
      </c>
      <c r="E992" s="56">
        <v>2013</v>
      </c>
      <c r="F992" s="56" t="s">
        <v>43</v>
      </c>
      <c r="G992" s="56" t="s">
        <v>8867</v>
      </c>
      <c r="H992" s="56" t="s">
        <v>113</v>
      </c>
      <c r="I992" s="56" t="s">
        <v>8868</v>
      </c>
      <c r="J992" s="56" t="s">
        <v>8556</v>
      </c>
      <c r="K992" s="56" t="s">
        <v>8607</v>
      </c>
      <c r="L992" s="56">
        <v>42200</v>
      </c>
      <c r="M992" s="56" t="s">
        <v>8869</v>
      </c>
      <c r="N992" s="56" t="s">
        <v>8870</v>
      </c>
      <c r="O992" s="56" t="s">
        <v>8871</v>
      </c>
      <c r="P992" s="56" t="s">
        <v>60</v>
      </c>
      <c r="Q992" s="56" t="s">
        <v>8872</v>
      </c>
      <c r="R992" s="56" t="s">
        <v>57</v>
      </c>
      <c r="S992" s="56" t="s">
        <v>8873</v>
      </c>
    </row>
    <row r="993" spans="1:19" x14ac:dyDescent="0.25">
      <c r="A993" s="56" t="s">
        <v>8874</v>
      </c>
      <c r="B993" s="56">
        <v>41564049</v>
      </c>
      <c r="C993" s="56" t="s">
        <v>8875</v>
      </c>
      <c r="D993" s="56" t="s">
        <v>2376</v>
      </c>
      <c r="E993" s="56">
        <v>2017</v>
      </c>
      <c r="F993" s="56" t="s">
        <v>156</v>
      </c>
      <c r="G993" s="56" t="s">
        <v>8877</v>
      </c>
      <c r="H993" s="56" t="s">
        <v>76</v>
      </c>
      <c r="I993" s="56" t="s">
        <v>8878</v>
      </c>
      <c r="J993" s="56" t="s">
        <v>8556</v>
      </c>
      <c r="K993" s="56" t="s">
        <v>8879</v>
      </c>
      <c r="L993" s="56">
        <v>41437</v>
      </c>
      <c r="M993" s="56" t="s">
        <v>8880</v>
      </c>
      <c r="N993" s="56" t="s">
        <v>8880</v>
      </c>
      <c r="O993" s="56" t="s">
        <v>60</v>
      </c>
      <c r="P993" s="56" t="s">
        <v>60</v>
      </c>
      <c r="Q993" s="56" t="s">
        <v>60</v>
      </c>
      <c r="R993" s="56" t="s">
        <v>57</v>
      </c>
      <c r="S993" s="56" t="s">
        <v>8881</v>
      </c>
    </row>
    <row r="994" spans="1:19" x14ac:dyDescent="0.25">
      <c r="A994" s="56" t="s">
        <v>8882</v>
      </c>
      <c r="B994" s="56">
        <v>23995066</v>
      </c>
      <c r="C994" s="56" t="s">
        <v>307</v>
      </c>
      <c r="D994" s="56" t="s">
        <v>8883</v>
      </c>
      <c r="E994" s="56">
        <v>1957</v>
      </c>
      <c r="F994" s="56" t="s">
        <v>96</v>
      </c>
      <c r="G994" s="56" t="s">
        <v>8867</v>
      </c>
      <c r="H994" s="56" t="s">
        <v>76</v>
      </c>
      <c r="I994" s="56" t="s">
        <v>8884</v>
      </c>
      <c r="J994" s="56" t="s">
        <v>8556</v>
      </c>
      <c r="K994" s="56" t="s">
        <v>8566</v>
      </c>
      <c r="L994" s="56">
        <v>41700</v>
      </c>
      <c r="M994" s="56" t="s">
        <v>8885</v>
      </c>
      <c r="N994" s="56" t="s">
        <v>8885</v>
      </c>
      <c r="O994" s="56" t="s">
        <v>60</v>
      </c>
      <c r="P994" s="56" t="s">
        <v>60</v>
      </c>
      <c r="Q994" s="230" t="s">
        <v>8886</v>
      </c>
      <c r="R994" s="56" t="s">
        <v>57</v>
      </c>
      <c r="S994" s="56" t="s">
        <v>8887</v>
      </c>
    </row>
    <row r="995" spans="1:19" x14ac:dyDescent="0.25">
      <c r="A995" s="56" t="s">
        <v>8888</v>
      </c>
      <c r="B995" s="56">
        <v>42735054</v>
      </c>
      <c r="C995" s="56" t="s">
        <v>8889</v>
      </c>
      <c r="D995" s="56" t="s">
        <v>8890</v>
      </c>
      <c r="E995" s="56">
        <v>2019</v>
      </c>
      <c r="F995" s="56" t="s">
        <v>156</v>
      </c>
      <c r="G995" s="56" t="s">
        <v>8891</v>
      </c>
      <c r="H995" s="56" t="s">
        <v>76</v>
      </c>
      <c r="I995" s="56" t="s">
        <v>8892</v>
      </c>
      <c r="J995" s="56" t="s">
        <v>8556</v>
      </c>
      <c r="K995" s="56" t="s">
        <v>8893</v>
      </c>
      <c r="L995" s="56">
        <v>41655</v>
      </c>
      <c r="M995" s="56" t="s">
        <v>8894</v>
      </c>
      <c r="N995" s="56" t="s">
        <v>8895</v>
      </c>
      <c r="O995" s="56" t="s">
        <v>60</v>
      </c>
      <c r="P995" s="56" t="s">
        <v>60</v>
      </c>
      <c r="Q995" s="230" t="s">
        <v>8896</v>
      </c>
      <c r="R995" s="56" t="s">
        <v>57</v>
      </c>
      <c r="S995" s="56" t="s">
        <v>8897</v>
      </c>
    </row>
    <row r="996" spans="1:19" x14ac:dyDescent="0.25">
      <c r="A996" s="56" t="s">
        <v>8898</v>
      </c>
      <c r="B996" s="56">
        <v>26532875</v>
      </c>
      <c r="C996" s="56" t="s">
        <v>216</v>
      </c>
      <c r="D996" s="56" t="s">
        <v>8899</v>
      </c>
      <c r="E996" s="56">
        <v>2002</v>
      </c>
      <c r="F996" s="56" t="s">
        <v>156</v>
      </c>
      <c r="G996" s="56" t="s">
        <v>8900</v>
      </c>
      <c r="H996" s="56" t="s">
        <v>76</v>
      </c>
      <c r="I996" s="56" t="s">
        <v>8901</v>
      </c>
      <c r="J996" s="56" t="s">
        <v>8556</v>
      </c>
      <c r="K996" s="56" t="s">
        <v>8902</v>
      </c>
      <c r="L996" s="56">
        <v>42400</v>
      </c>
      <c r="M996" s="56" t="s">
        <v>8903</v>
      </c>
      <c r="N996" s="56" t="s">
        <v>8903</v>
      </c>
      <c r="O996" s="56" t="s">
        <v>8904</v>
      </c>
      <c r="P996" s="56" t="s">
        <v>60</v>
      </c>
      <c r="Q996" s="230" t="s">
        <v>8905</v>
      </c>
      <c r="R996" s="56" t="s">
        <v>57</v>
      </c>
      <c r="S996" s="56" t="s">
        <v>8906</v>
      </c>
    </row>
    <row r="997" spans="1:19" x14ac:dyDescent="0.25">
      <c r="A997" s="56" t="s">
        <v>8907</v>
      </c>
      <c r="B997" s="56">
        <v>33538962</v>
      </c>
      <c r="C997" s="56" t="s">
        <v>8908</v>
      </c>
      <c r="D997" s="56" t="s">
        <v>8909</v>
      </c>
      <c r="E997" s="56">
        <v>1974</v>
      </c>
      <c r="F997" s="56" t="s">
        <v>86</v>
      </c>
      <c r="G997" s="56" t="s">
        <v>8910</v>
      </c>
      <c r="H997" s="56" t="s">
        <v>76</v>
      </c>
      <c r="I997" s="56" t="s">
        <v>8911</v>
      </c>
      <c r="J997" s="56" t="s">
        <v>8556</v>
      </c>
      <c r="K997" s="56" t="s">
        <v>8912</v>
      </c>
      <c r="L997" s="56">
        <v>41300</v>
      </c>
      <c r="M997" s="56" t="s">
        <v>8913</v>
      </c>
      <c r="N997" s="56" t="s">
        <v>8913</v>
      </c>
      <c r="O997" s="56" t="s">
        <v>8914</v>
      </c>
      <c r="P997" s="56" t="s">
        <v>60</v>
      </c>
      <c r="Q997" s="230" t="s">
        <v>8915</v>
      </c>
      <c r="R997" s="56" t="s">
        <v>57</v>
      </c>
      <c r="S997" s="56" t="s">
        <v>8916</v>
      </c>
    </row>
    <row r="998" spans="1:19" x14ac:dyDescent="0.25">
      <c r="A998" s="56" t="s">
        <v>8917</v>
      </c>
      <c r="B998" s="56">
        <v>33538906</v>
      </c>
      <c r="C998" s="56" t="s">
        <v>8918</v>
      </c>
      <c r="D998" s="56" t="s">
        <v>8919</v>
      </c>
      <c r="E998" s="56">
        <v>1991</v>
      </c>
      <c r="F998" s="56" t="s">
        <v>649</v>
      </c>
      <c r="G998" s="56" t="s">
        <v>8920</v>
      </c>
      <c r="H998" s="56" t="s">
        <v>76</v>
      </c>
      <c r="I998" s="56" t="s">
        <v>8911</v>
      </c>
      <c r="J998" s="56" t="s">
        <v>8556</v>
      </c>
      <c r="K998" s="56" t="s">
        <v>8921</v>
      </c>
      <c r="L998" s="56">
        <v>41300</v>
      </c>
      <c r="M998" s="56" t="s">
        <v>8922</v>
      </c>
      <c r="N998" s="56" t="s">
        <v>8923</v>
      </c>
      <c r="O998" s="56" t="s">
        <v>12663</v>
      </c>
      <c r="P998" s="56" t="s">
        <v>60</v>
      </c>
      <c r="Q998" s="56" t="s">
        <v>8925</v>
      </c>
      <c r="R998" s="56" t="s">
        <v>57</v>
      </c>
      <c r="S998" s="56" t="s">
        <v>8926</v>
      </c>
    </row>
    <row r="999" spans="1:19" x14ac:dyDescent="0.25">
      <c r="A999" s="56" t="s">
        <v>8927</v>
      </c>
      <c r="B999" s="56">
        <v>33539164</v>
      </c>
      <c r="C999" s="56" t="s">
        <v>8928</v>
      </c>
      <c r="D999" s="56" t="s">
        <v>8929</v>
      </c>
      <c r="E999" s="56">
        <v>1993</v>
      </c>
      <c r="F999" s="56" t="s">
        <v>105</v>
      </c>
      <c r="G999" s="56" t="s">
        <v>68</v>
      </c>
      <c r="H999" s="56" t="s">
        <v>76</v>
      </c>
      <c r="I999" s="56" t="s">
        <v>8911</v>
      </c>
      <c r="J999" s="56" t="s">
        <v>8556</v>
      </c>
      <c r="K999" s="56" t="s">
        <v>8921</v>
      </c>
      <c r="L999" s="56">
        <v>41300</v>
      </c>
      <c r="M999" s="56" t="s">
        <v>8930</v>
      </c>
      <c r="N999" s="56" t="s">
        <v>8930</v>
      </c>
      <c r="O999" s="56" t="s">
        <v>8931</v>
      </c>
      <c r="P999" s="56" t="s">
        <v>60</v>
      </c>
      <c r="Q999" s="230" t="s">
        <v>8932</v>
      </c>
      <c r="R999" s="56" t="s">
        <v>57</v>
      </c>
      <c r="S999" s="56" t="s">
        <v>8933</v>
      </c>
    </row>
    <row r="1000" spans="1:19" x14ac:dyDescent="0.25">
      <c r="A1000" s="56" t="s">
        <v>8934</v>
      </c>
      <c r="B1000" s="56">
        <v>33538936</v>
      </c>
      <c r="C1000" s="56" t="s">
        <v>8935</v>
      </c>
      <c r="D1000" s="56" t="s">
        <v>8936</v>
      </c>
      <c r="E1000" s="56">
        <v>1947</v>
      </c>
      <c r="F1000" s="56" t="s">
        <v>96</v>
      </c>
      <c r="G1000" s="56" t="s">
        <v>477</v>
      </c>
      <c r="H1000" s="56" t="s">
        <v>76</v>
      </c>
      <c r="I1000" s="56" t="s">
        <v>8911</v>
      </c>
      <c r="J1000" s="56" t="s">
        <v>8556</v>
      </c>
      <c r="K1000" s="56" t="s">
        <v>8921</v>
      </c>
      <c r="L1000" s="56">
        <v>41300</v>
      </c>
      <c r="M1000" s="56" t="s">
        <v>8937</v>
      </c>
      <c r="N1000" s="56" t="s">
        <v>8937</v>
      </c>
      <c r="O1000" s="56" t="s">
        <v>8938</v>
      </c>
      <c r="P1000" s="56" t="s">
        <v>60</v>
      </c>
      <c r="Q1000" s="230" t="s">
        <v>8939</v>
      </c>
      <c r="R1000" s="56" t="s">
        <v>57</v>
      </c>
      <c r="S1000" s="56" t="s">
        <v>8940</v>
      </c>
    </row>
    <row r="1001" spans="1:19" x14ac:dyDescent="0.25">
      <c r="A1001" s="56" t="s">
        <v>8941</v>
      </c>
      <c r="B1001" s="56">
        <v>42444791</v>
      </c>
      <c r="C1001" s="56" t="s">
        <v>2375</v>
      </c>
      <c r="D1001" s="56" t="s">
        <v>8942</v>
      </c>
      <c r="E1001" s="56">
        <v>2018</v>
      </c>
      <c r="F1001" s="56" t="s">
        <v>156</v>
      </c>
      <c r="G1001" s="56" t="s">
        <v>8943</v>
      </c>
      <c r="H1001" s="56" t="s">
        <v>76</v>
      </c>
      <c r="I1001" s="56" t="s">
        <v>8944</v>
      </c>
      <c r="J1001" s="56" t="s">
        <v>8556</v>
      </c>
      <c r="K1001" s="56" t="s">
        <v>8945</v>
      </c>
      <c r="L1001" s="56">
        <v>42410</v>
      </c>
      <c r="M1001" s="56" t="s">
        <v>8946</v>
      </c>
      <c r="N1001" s="56" t="s">
        <v>8946</v>
      </c>
      <c r="O1001" s="56" t="s">
        <v>60</v>
      </c>
      <c r="P1001" s="56" t="s">
        <v>60</v>
      </c>
      <c r="Q1001" s="56" t="s">
        <v>60</v>
      </c>
      <c r="R1001" s="56" t="s">
        <v>57</v>
      </c>
      <c r="S1001" s="56" t="s">
        <v>8947</v>
      </c>
    </row>
    <row r="1002" spans="1:19" x14ac:dyDescent="0.25">
      <c r="A1002" s="56" t="s">
        <v>8948</v>
      </c>
      <c r="B1002" s="56">
        <v>24022035</v>
      </c>
      <c r="C1002" s="56" t="s">
        <v>307</v>
      </c>
      <c r="D1002" s="56" t="s">
        <v>8949</v>
      </c>
      <c r="E1002" s="56">
        <v>1959</v>
      </c>
      <c r="F1002" s="56" t="s">
        <v>96</v>
      </c>
      <c r="G1002" s="56" t="s">
        <v>8950</v>
      </c>
      <c r="H1002" s="56" t="s">
        <v>76</v>
      </c>
      <c r="I1002" s="56" t="s">
        <v>8951</v>
      </c>
      <c r="J1002" s="56" t="s">
        <v>8556</v>
      </c>
      <c r="K1002" s="56" t="s">
        <v>8952</v>
      </c>
      <c r="L1002" s="56">
        <v>42100</v>
      </c>
      <c r="M1002" s="56" t="s">
        <v>2903</v>
      </c>
      <c r="N1002" s="56" t="s">
        <v>2903</v>
      </c>
      <c r="O1002" s="56" t="s">
        <v>8953</v>
      </c>
      <c r="P1002" s="56" t="s">
        <v>60</v>
      </c>
      <c r="Q1002" s="56" t="s">
        <v>60</v>
      </c>
      <c r="R1002" s="56" t="s">
        <v>57</v>
      </c>
      <c r="S1002" s="56" t="s">
        <v>8954</v>
      </c>
    </row>
    <row r="1003" spans="1:19" x14ac:dyDescent="0.25">
      <c r="A1003" s="56" t="s">
        <v>8955</v>
      </c>
      <c r="B1003" s="56">
        <v>42398651</v>
      </c>
      <c r="C1003" s="56" t="s">
        <v>8956</v>
      </c>
      <c r="D1003" s="56" t="s">
        <v>8957</v>
      </c>
      <c r="E1003" s="56">
        <v>2018</v>
      </c>
      <c r="F1003" s="56" t="s">
        <v>156</v>
      </c>
      <c r="G1003" s="56" t="s">
        <v>8958</v>
      </c>
      <c r="H1003" s="56" t="s">
        <v>76</v>
      </c>
      <c r="I1003" s="56" t="s">
        <v>8959</v>
      </c>
      <c r="J1003" s="56" t="s">
        <v>8556</v>
      </c>
      <c r="K1003" s="56" t="s">
        <v>8960</v>
      </c>
      <c r="L1003" s="56">
        <v>41530</v>
      </c>
      <c r="M1003" s="56" t="s">
        <v>8961</v>
      </c>
      <c r="N1003" s="56" t="s">
        <v>8961</v>
      </c>
      <c r="O1003" s="56" t="s">
        <v>8962</v>
      </c>
      <c r="P1003" s="56" t="s">
        <v>60</v>
      </c>
      <c r="Q1003" s="56" t="s">
        <v>8963</v>
      </c>
      <c r="R1003" s="56" t="s">
        <v>57</v>
      </c>
      <c r="S1003" s="56" t="s">
        <v>8964</v>
      </c>
    </row>
    <row r="1004" spans="1:19" x14ac:dyDescent="0.25">
      <c r="A1004" s="56" t="s">
        <v>8965</v>
      </c>
      <c r="B1004" s="56">
        <v>35157288</v>
      </c>
      <c r="C1004" s="56" t="s">
        <v>8966</v>
      </c>
      <c r="D1004" s="56" t="s">
        <v>8967</v>
      </c>
      <c r="E1004" s="56">
        <v>1961</v>
      </c>
      <c r="F1004" s="56" t="s">
        <v>1115</v>
      </c>
      <c r="G1004" s="56" t="s">
        <v>8968</v>
      </c>
      <c r="H1004" s="56" t="s">
        <v>76</v>
      </c>
      <c r="I1004" s="56" t="s">
        <v>8969</v>
      </c>
      <c r="J1004" s="56" t="s">
        <v>8556</v>
      </c>
      <c r="K1004" s="56" t="s">
        <v>8970</v>
      </c>
      <c r="L1004" s="56">
        <v>42600</v>
      </c>
      <c r="M1004" s="56" t="s">
        <v>8971</v>
      </c>
      <c r="N1004" s="56" t="s">
        <v>8971</v>
      </c>
      <c r="O1004" s="56" t="s">
        <v>8972</v>
      </c>
      <c r="P1004" s="56" t="s">
        <v>60</v>
      </c>
      <c r="Q1004" s="56" t="s">
        <v>8973</v>
      </c>
      <c r="R1004" s="56" t="s">
        <v>57</v>
      </c>
      <c r="S1004" s="56" t="s">
        <v>8974</v>
      </c>
    </row>
    <row r="1005" spans="1:19" x14ac:dyDescent="0.25">
      <c r="A1005" s="56" t="s">
        <v>8975</v>
      </c>
      <c r="B1005" s="56">
        <v>42695043</v>
      </c>
      <c r="C1005" s="56" t="s">
        <v>8976</v>
      </c>
      <c r="D1005" s="56" t="s">
        <v>60</v>
      </c>
      <c r="E1005" s="56">
        <v>2018</v>
      </c>
      <c r="F1005" s="56" t="s">
        <v>156</v>
      </c>
      <c r="G1005" s="56" t="s">
        <v>8977</v>
      </c>
      <c r="H1005" s="56" t="s">
        <v>113</v>
      </c>
      <c r="I1005" s="56" t="s">
        <v>8978</v>
      </c>
      <c r="J1005" s="56" t="s">
        <v>8556</v>
      </c>
      <c r="K1005" s="56" t="s">
        <v>8979</v>
      </c>
      <c r="L1005" s="56">
        <v>42320</v>
      </c>
      <c r="M1005" s="56" t="s">
        <v>8980</v>
      </c>
      <c r="N1005" s="56" t="s">
        <v>8980</v>
      </c>
      <c r="O1005" s="56" t="s">
        <v>60</v>
      </c>
      <c r="P1005" s="56" t="s">
        <v>60</v>
      </c>
      <c r="Q1005" s="56" t="s">
        <v>60</v>
      </c>
      <c r="R1005" s="56" t="s">
        <v>57</v>
      </c>
      <c r="S1005" s="56" t="s">
        <v>8981</v>
      </c>
    </row>
    <row r="1006" spans="1:19" x14ac:dyDescent="0.25">
      <c r="A1006" s="56" t="s">
        <v>8982</v>
      </c>
      <c r="B1006" s="56">
        <v>41871313</v>
      </c>
      <c r="C1006" s="56" t="s">
        <v>216</v>
      </c>
      <c r="D1006" s="56" t="s">
        <v>60</v>
      </c>
      <c r="E1006" s="56">
        <v>2018</v>
      </c>
      <c r="F1006" s="56" t="s">
        <v>156</v>
      </c>
      <c r="G1006" s="56" t="s">
        <v>8983</v>
      </c>
      <c r="H1006" s="56" t="s">
        <v>76</v>
      </c>
      <c r="I1006" s="56" t="s">
        <v>8984</v>
      </c>
      <c r="J1006" s="56" t="s">
        <v>8556</v>
      </c>
      <c r="K1006" s="56" t="s">
        <v>8985</v>
      </c>
      <c r="L1006" s="56">
        <v>42722</v>
      </c>
      <c r="M1006" s="56" t="s">
        <v>8986</v>
      </c>
      <c r="N1006" s="56" t="s">
        <v>8986</v>
      </c>
      <c r="O1006" s="230" t="s">
        <v>60</v>
      </c>
      <c r="P1006" s="56" t="s">
        <v>60</v>
      </c>
      <c r="Q1006" s="56" t="s">
        <v>60</v>
      </c>
      <c r="R1006" s="56" t="s">
        <v>922</v>
      </c>
      <c r="S1006" s="56" t="s">
        <v>8987</v>
      </c>
    </row>
    <row r="1007" spans="1:19" ht="31.5" x14ac:dyDescent="0.25">
      <c r="A1007" s="56" t="s">
        <v>8988</v>
      </c>
      <c r="B1007" s="56" t="s">
        <v>12518</v>
      </c>
      <c r="C1007" s="56" t="s">
        <v>8990</v>
      </c>
      <c r="D1007" s="56" t="s">
        <v>8991</v>
      </c>
      <c r="E1007" s="56">
        <v>1997</v>
      </c>
      <c r="F1007" s="56" t="s">
        <v>43</v>
      </c>
      <c r="G1007" s="56" t="s">
        <v>8992</v>
      </c>
      <c r="H1007" s="56" t="s">
        <v>76</v>
      </c>
      <c r="I1007" s="56" t="s">
        <v>8993</v>
      </c>
      <c r="J1007" s="56" t="s">
        <v>8556</v>
      </c>
      <c r="K1007" s="56" t="s">
        <v>8673</v>
      </c>
      <c r="L1007" s="56">
        <v>40007</v>
      </c>
      <c r="M1007" s="56" t="s">
        <v>8994</v>
      </c>
      <c r="N1007" s="56" t="s">
        <v>8994</v>
      </c>
      <c r="O1007" s="56" t="s">
        <v>8995</v>
      </c>
      <c r="P1007" s="56" t="s">
        <v>60</v>
      </c>
      <c r="Q1007" s="56" t="s">
        <v>8996</v>
      </c>
      <c r="R1007" s="56" t="s">
        <v>57</v>
      </c>
      <c r="S1007" s="56" t="s">
        <v>8997</v>
      </c>
    </row>
    <row r="1008" spans="1:19" ht="47.25" x14ac:dyDescent="0.25">
      <c r="A1008" s="56" t="s">
        <v>8999</v>
      </c>
      <c r="B1008" s="56">
        <v>40799378</v>
      </c>
      <c r="C1008" s="56" t="s">
        <v>216</v>
      </c>
      <c r="D1008" s="56" t="s">
        <v>12685</v>
      </c>
      <c r="E1008" s="56">
        <v>2016</v>
      </c>
      <c r="F1008" s="56" t="s">
        <v>156</v>
      </c>
      <c r="G1008" s="56" t="s">
        <v>9384</v>
      </c>
      <c r="H1008" s="56" t="s">
        <v>76</v>
      </c>
      <c r="I1008" s="56" t="s">
        <v>9000</v>
      </c>
      <c r="J1008" s="56" t="s">
        <v>9001</v>
      </c>
      <c r="K1008" s="56" t="s">
        <v>9002</v>
      </c>
      <c r="L1008" s="56">
        <v>47501</v>
      </c>
      <c r="M1008" s="56" t="s">
        <v>9003</v>
      </c>
      <c r="N1008" s="56" t="s">
        <v>9004</v>
      </c>
      <c r="O1008" s="56" t="s">
        <v>9005</v>
      </c>
      <c r="P1008" s="230" t="s">
        <v>9006</v>
      </c>
      <c r="Q1008" s="230" t="s">
        <v>9007</v>
      </c>
      <c r="R1008" s="56" t="s">
        <v>57</v>
      </c>
      <c r="S1008" s="56" t="s">
        <v>9008</v>
      </c>
    </row>
    <row r="1009" spans="1:19" ht="31.5" x14ac:dyDescent="0.25">
      <c r="A1009" s="56" t="s">
        <v>9009</v>
      </c>
      <c r="B1009" s="56">
        <v>40731608</v>
      </c>
      <c r="C1009" s="56" t="s">
        <v>3160</v>
      </c>
      <c r="D1009" s="56" t="s">
        <v>9010</v>
      </c>
      <c r="E1009" s="56">
        <v>2016</v>
      </c>
      <c r="F1009" s="56" t="s">
        <v>43</v>
      </c>
      <c r="G1009" s="56" t="s">
        <v>12643</v>
      </c>
      <c r="H1009" s="56" t="s">
        <v>76</v>
      </c>
      <c r="I1009" s="56" t="s">
        <v>9012</v>
      </c>
      <c r="J1009" s="56" t="s">
        <v>9001</v>
      </c>
      <c r="K1009" s="56" t="s">
        <v>9013</v>
      </c>
      <c r="L1009" s="56">
        <v>47515</v>
      </c>
      <c r="M1009" s="56" t="s">
        <v>9014</v>
      </c>
      <c r="N1009" s="56" t="s">
        <v>9015</v>
      </c>
      <c r="O1009" s="56" t="s">
        <v>60</v>
      </c>
      <c r="P1009" s="230" t="s">
        <v>9016</v>
      </c>
      <c r="Q1009" s="56" t="s">
        <v>60</v>
      </c>
      <c r="R1009" s="56" t="s">
        <v>121</v>
      </c>
      <c r="S1009" s="56" t="s">
        <v>9017</v>
      </c>
    </row>
    <row r="1010" spans="1:19" x14ac:dyDescent="0.25">
      <c r="A1010" s="56" t="s">
        <v>9018</v>
      </c>
      <c r="B1010" s="56">
        <v>24620612</v>
      </c>
      <c r="C1010" s="56" t="s">
        <v>9019</v>
      </c>
      <c r="D1010" s="56" t="s">
        <v>9020</v>
      </c>
      <c r="E1010" s="56">
        <v>1940</v>
      </c>
      <c r="F1010" s="56" t="s">
        <v>96</v>
      </c>
      <c r="G1010" s="56" t="s">
        <v>672</v>
      </c>
      <c r="H1010" s="56" t="s">
        <v>76</v>
      </c>
      <c r="I1010" s="56" t="s">
        <v>9021</v>
      </c>
      <c r="J1010" s="56" t="s">
        <v>9001</v>
      </c>
      <c r="K1010" s="56" t="s">
        <v>9022</v>
      </c>
      <c r="L1010" s="56">
        <v>48702</v>
      </c>
      <c r="M1010" s="56" t="s">
        <v>9023</v>
      </c>
      <c r="N1010" s="56" t="s">
        <v>9023</v>
      </c>
      <c r="O1010" s="56" t="s">
        <v>9024</v>
      </c>
      <c r="P1010" s="230" t="s">
        <v>9025</v>
      </c>
      <c r="Q1010" s="230" t="s">
        <v>9026</v>
      </c>
      <c r="R1010" s="56" t="s">
        <v>57</v>
      </c>
      <c r="S1010" s="56" t="s">
        <v>9027</v>
      </c>
    </row>
    <row r="1011" spans="1:19" x14ac:dyDescent="0.25">
      <c r="A1011" s="56" t="s">
        <v>9028</v>
      </c>
      <c r="B1011" s="56">
        <v>24620606</v>
      </c>
      <c r="C1011" s="56" t="s">
        <v>9029</v>
      </c>
      <c r="D1011" s="56" t="s">
        <v>9030</v>
      </c>
      <c r="E1011" s="56">
        <v>1905</v>
      </c>
      <c r="F1011" s="56" t="s">
        <v>86</v>
      </c>
      <c r="G1011" s="56" t="s">
        <v>87</v>
      </c>
      <c r="H1011" s="56" t="s">
        <v>76</v>
      </c>
      <c r="I1011" s="56" t="s">
        <v>9021</v>
      </c>
      <c r="J1011" s="56" t="s">
        <v>9001</v>
      </c>
      <c r="K1011" s="56" t="s">
        <v>9022</v>
      </c>
      <c r="L1011" s="56">
        <v>48700</v>
      </c>
      <c r="M1011" s="56" t="s">
        <v>9031</v>
      </c>
      <c r="N1011" s="56" t="s">
        <v>9031</v>
      </c>
      <c r="O1011" s="56" t="s">
        <v>9032</v>
      </c>
      <c r="P1011" s="230" t="s">
        <v>9033</v>
      </c>
      <c r="Q1011" s="230" t="s">
        <v>9034</v>
      </c>
      <c r="R1011" s="56" t="s">
        <v>121</v>
      </c>
      <c r="S1011" s="56" t="s">
        <v>9035</v>
      </c>
    </row>
    <row r="1012" spans="1:19" x14ac:dyDescent="0.25">
      <c r="A1012" s="56" t="s">
        <v>9036</v>
      </c>
      <c r="B1012" s="56">
        <v>24620397</v>
      </c>
      <c r="C1012" s="56" t="s">
        <v>9037</v>
      </c>
      <c r="D1012" s="56" t="s">
        <v>9038</v>
      </c>
      <c r="E1012" s="56">
        <v>1988</v>
      </c>
      <c r="F1012" s="56" t="s">
        <v>9039</v>
      </c>
      <c r="G1012" s="56" t="s">
        <v>68</v>
      </c>
      <c r="H1012" s="56" t="s">
        <v>76</v>
      </c>
      <c r="I1012" s="56" t="s">
        <v>9040</v>
      </c>
      <c r="J1012" s="56" t="s">
        <v>9001</v>
      </c>
      <c r="K1012" s="56" t="s">
        <v>9041</v>
      </c>
      <c r="L1012" s="56">
        <v>48720</v>
      </c>
      <c r="M1012" s="56" t="s">
        <v>9042</v>
      </c>
      <c r="N1012" s="56" t="s">
        <v>9042</v>
      </c>
      <c r="O1012" s="56" t="s">
        <v>9043</v>
      </c>
      <c r="P1012" s="230" t="s">
        <v>9044</v>
      </c>
      <c r="Q1012" s="230" t="s">
        <v>9045</v>
      </c>
      <c r="R1012" s="56" t="s">
        <v>121</v>
      </c>
      <c r="S1012" s="56" t="s">
        <v>9046</v>
      </c>
    </row>
    <row r="1013" spans="1:19" x14ac:dyDescent="0.25">
      <c r="A1013" s="56" t="s">
        <v>9047</v>
      </c>
      <c r="B1013" s="56">
        <v>24620629</v>
      </c>
      <c r="C1013" s="56" t="s">
        <v>95</v>
      </c>
      <c r="D1013" s="56" t="s">
        <v>9048</v>
      </c>
      <c r="E1013" s="56">
        <v>1954</v>
      </c>
      <c r="F1013" s="56" t="s">
        <v>96</v>
      </c>
      <c r="G1013" s="56" t="s">
        <v>60</v>
      </c>
      <c r="H1013" s="56" t="s">
        <v>76</v>
      </c>
      <c r="I1013" s="56" t="s">
        <v>9049</v>
      </c>
      <c r="J1013" s="56" t="s">
        <v>9001</v>
      </c>
      <c r="K1013" s="56" t="s">
        <v>9050</v>
      </c>
      <c r="L1013" s="56">
        <v>48751</v>
      </c>
      <c r="M1013" s="56" t="s">
        <v>9051</v>
      </c>
      <c r="N1013" s="56" t="s">
        <v>9052</v>
      </c>
      <c r="O1013" s="56" t="s">
        <v>60</v>
      </c>
      <c r="P1013" s="230" t="s">
        <v>9053</v>
      </c>
      <c r="Q1013" s="56" t="s">
        <v>60</v>
      </c>
      <c r="R1013" s="56" t="s">
        <v>57</v>
      </c>
      <c r="S1013" s="56" t="s">
        <v>9054</v>
      </c>
    </row>
    <row r="1014" spans="1:19" x14ac:dyDescent="0.25">
      <c r="A1014" s="56" t="s">
        <v>12514</v>
      </c>
      <c r="B1014" s="56">
        <v>25350043</v>
      </c>
      <c r="C1014" s="56" t="s">
        <v>9055</v>
      </c>
      <c r="D1014" s="56" t="s">
        <v>9056</v>
      </c>
      <c r="E1014" s="56">
        <v>1997</v>
      </c>
      <c r="F1014" s="56" t="s">
        <v>156</v>
      </c>
      <c r="G1014" s="56" t="s">
        <v>9057</v>
      </c>
      <c r="H1014" s="56" t="s">
        <v>76</v>
      </c>
      <c r="I1014" s="56" t="s">
        <v>9058</v>
      </c>
      <c r="J1014" s="56" t="s">
        <v>9001</v>
      </c>
      <c r="K1014" s="56" t="s">
        <v>9059</v>
      </c>
      <c r="L1014" s="56">
        <v>48400</v>
      </c>
      <c r="M1014" s="56" t="s">
        <v>8584</v>
      </c>
      <c r="N1014" s="56" t="s">
        <v>8584</v>
      </c>
      <c r="O1014" s="56" t="s">
        <v>9060</v>
      </c>
      <c r="P1014" s="230" t="s">
        <v>9061</v>
      </c>
      <c r="Q1014" s="230" t="s">
        <v>9062</v>
      </c>
      <c r="R1014" s="56" t="s">
        <v>57</v>
      </c>
      <c r="S1014" s="56" t="s">
        <v>9063</v>
      </c>
    </row>
    <row r="1015" spans="1:19" x14ac:dyDescent="0.25">
      <c r="A1015" s="56" t="s">
        <v>9064</v>
      </c>
      <c r="B1015" s="56">
        <v>2462538</v>
      </c>
      <c r="C1015" s="56" t="s">
        <v>9065</v>
      </c>
      <c r="D1015" s="56" t="s">
        <v>9066</v>
      </c>
      <c r="E1015" s="56">
        <v>1960</v>
      </c>
      <c r="F1015" s="56" t="s">
        <v>43</v>
      </c>
      <c r="G1015" s="56" t="s">
        <v>12644</v>
      </c>
      <c r="H1015" s="56" t="s">
        <v>76</v>
      </c>
      <c r="I1015" s="56" t="s">
        <v>9068</v>
      </c>
      <c r="J1015" s="56" t="s">
        <v>9001</v>
      </c>
      <c r="K1015" s="56" t="s">
        <v>9069</v>
      </c>
      <c r="L1015" s="56">
        <v>48451</v>
      </c>
      <c r="M1015" s="56" t="s">
        <v>9070</v>
      </c>
      <c r="N1015" s="56" t="s">
        <v>9070</v>
      </c>
      <c r="O1015" s="56" t="s">
        <v>9071</v>
      </c>
      <c r="P1015" s="230" t="s">
        <v>9072</v>
      </c>
      <c r="Q1015" s="56" t="s">
        <v>60</v>
      </c>
      <c r="R1015" s="56" t="s">
        <v>57</v>
      </c>
      <c r="S1015" s="56" t="s">
        <v>9073</v>
      </c>
    </row>
    <row r="1016" spans="1:19" x14ac:dyDescent="0.25">
      <c r="A1016" s="56" t="s">
        <v>9074</v>
      </c>
      <c r="B1016" s="56">
        <v>23594864</v>
      </c>
      <c r="C1016" s="56" t="s">
        <v>9075</v>
      </c>
      <c r="D1016" s="56" t="s">
        <v>9076</v>
      </c>
      <c r="E1016" s="56">
        <v>1959</v>
      </c>
      <c r="F1016" s="56" t="s">
        <v>156</v>
      </c>
      <c r="G1016" s="56" t="s">
        <v>8250</v>
      </c>
      <c r="H1016" s="56" t="s">
        <v>76</v>
      </c>
      <c r="I1016" s="56" t="s">
        <v>9077</v>
      </c>
      <c r="J1016" s="56" t="s">
        <v>9001</v>
      </c>
      <c r="K1016" s="56" t="s">
        <v>9078</v>
      </c>
      <c r="L1016" s="56">
        <v>48201</v>
      </c>
      <c r="M1016" s="56" t="s">
        <v>9079</v>
      </c>
      <c r="N1016" s="56" t="s">
        <v>9079</v>
      </c>
      <c r="O1016" s="56" t="s">
        <v>9080</v>
      </c>
      <c r="P1016" s="230" t="s">
        <v>9081</v>
      </c>
      <c r="Q1016" s="230" t="s">
        <v>9082</v>
      </c>
      <c r="R1016" s="56" t="s">
        <v>57</v>
      </c>
      <c r="S1016" s="56" t="s">
        <v>9083</v>
      </c>
    </row>
    <row r="1017" spans="1:19" x14ac:dyDescent="0.25">
      <c r="A1017" s="56" t="s">
        <v>9084</v>
      </c>
      <c r="B1017" s="56">
        <v>23594433</v>
      </c>
      <c r="C1017" s="56" t="s">
        <v>60</v>
      </c>
      <c r="D1017" s="56" t="s">
        <v>9085</v>
      </c>
      <c r="E1017" s="56">
        <v>1980</v>
      </c>
      <c r="F1017" s="56" t="s">
        <v>86</v>
      </c>
      <c r="G1017" s="56" t="s">
        <v>87</v>
      </c>
      <c r="H1017" s="56" t="s">
        <v>76</v>
      </c>
      <c r="I1017" s="56" t="s">
        <v>9086</v>
      </c>
      <c r="J1017" s="56" t="s">
        <v>9001</v>
      </c>
      <c r="K1017" s="56" t="s">
        <v>9087</v>
      </c>
      <c r="L1017" s="56">
        <v>48210</v>
      </c>
      <c r="M1017" s="56" t="s">
        <v>9088</v>
      </c>
      <c r="N1017" s="56" t="s">
        <v>9088</v>
      </c>
      <c r="O1017" s="56" t="s">
        <v>60</v>
      </c>
      <c r="P1017" s="230" t="s">
        <v>9089</v>
      </c>
      <c r="Q1017" s="56" t="s">
        <v>60</v>
      </c>
      <c r="R1017" s="56" t="s">
        <v>57</v>
      </c>
      <c r="S1017" s="56" t="s">
        <v>9090</v>
      </c>
    </row>
    <row r="1018" spans="1:19" x14ac:dyDescent="0.25">
      <c r="A1018" s="56" t="s">
        <v>9091</v>
      </c>
      <c r="B1018" s="56">
        <v>43203108</v>
      </c>
      <c r="C1018" s="56" t="s">
        <v>307</v>
      </c>
      <c r="D1018" s="56" t="s">
        <v>9092</v>
      </c>
      <c r="E1018" s="56">
        <v>2019</v>
      </c>
      <c r="F1018" s="56" t="s">
        <v>96</v>
      </c>
      <c r="G1018" s="56" t="s">
        <v>9093</v>
      </c>
      <c r="H1018" s="56" t="s">
        <v>76</v>
      </c>
      <c r="I1018" s="56" t="s">
        <v>9094</v>
      </c>
      <c r="J1018" s="56" t="s">
        <v>9001</v>
      </c>
      <c r="K1018" s="56" t="s">
        <v>9095</v>
      </c>
      <c r="L1018" s="56">
        <v>48260</v>
      </c>
      <c r="M1018" s="56" t="s">
        <v>9096</v>
      </c>
      <c r="N1018" s="56" t="s">
        <v>9096</v>
      </c>
      <c r="O1018" s="56" t="s">
        <v>60</v>
      </c>
      <c r="P1018" s="230" t="s">
        <v>9097</v>
      </c>
      <c r="Q1018" s="56" t="s">
        <v>60</v>
      </c>
      <c r="R1018" s="56" t="s">
        <v>57</v>
      </c>
      <c r="S1018" s="56" t="s">
        <v>9098</v>
      </c>
    </row>
    <row r="1019" spans="1:19" x14ac:dyDescent="0.25">
      <c r="A1019" s="56" t="s">
        <v>9099</v>
      </c>
      <c r="B1019" s="56">
        <v>24625578</v>
      </c>
      <c r="C1019" s="56" t="s">
        <v>9100</v>
      </c>
      <c r="D1019" s="56" t="s">
        <v>9101</v>
      </c>
      <c r="E1019" s="56">
        <v>1972</v>
      </c>
      <c r="F1019" s="56" t="s">
        <v>367</v>
      </c>
      <c r="G1019" s="56" t="s">
        <v>87</v>
      </c>
      <c r="H1019" s="56" t="s">
        <v>76</v>
      </c>
      <c r="I1019" s="56" t="s">
        <v>9102</v>
      </c>
      <c r="J1019" s="56" t="s">
        <v>9001</v>
      </c>
      <c r="K1019" s="56" t="s">
        <v>9103</v>
      </c>
      <c r="L1019" s="56">
        <v>48600</v>
      </c>
      <c r="M1019" s="56" t="s">
        <v>9104</v>
      </c>
      <c r="N1019" s="56" t="s">
        <v>9104</v>
      </c>
      <c r="O1019" s="56" t="s">
        <v>9105</v>
      </c>
      <c r="P1019" s="230" t="s">
        <v>9106</v>
      </c>
      <c r="Q1019" s="230" t="s">
        <v>9107</v>
      </c>
      <c r="R1019" s="56" t="s">
        <v>57</v>
      </c>
      <c r="S1019" s="56" t="s">
        <v>9108</v>
      </c>
    </row>
    <row r="1020" spans="1:19" x14ac:dyDescent="0.25">
      <c r="A1020" s="56" t="s">
        <v>9109</v>
      </c>
      <c r="B1020" s="56">
        <v>24625584</v>
      </c>
      <c r="C1020" s="56" t="s">
        <v>9110</v>
      </c>
      <c r="D1020" s="56" t="s">
        <v>9111</v>
      </c>
      <c r="E1020" s="56">
        <v>1947</v>
      </c>
      <c r="F1020" s="56" t="s">
        <v>96</v>
      </c>
      <c r="G1020" s="56" t="s">
        <v>60</v>
      </c>
      <c r="H1020" s="56" t="s">
        <v>76</v>
      </c>
      <c r="I1020" s="56" t="s">
        <v>9112</v>
      </c>
      <c r="J1020" s="56" t="s">
        <v>9001</v>
      </c>
      <c r="K1020" s="56" t="s">
        <v>9103</v>
      </c>
      <c r="L1020" s="56">
        <v>48600</v>
      </c>
      <c r="M1020" s="56" t="s">
        <v>9113</v>
      </c>
      <c r="N1020" s="56" t="s">
        <v>9113</v>
      </c>
      <c r="O1020" s="56" t="s">
        <v>9114</v>
      </c>
      <c r="P1020" s="230" t="s">
        <v>9115</v>
      </c>
      <c r="Q1020" s="230" t="s">
        <v>9116</v>
      </c>
      <c r="R1020" s="56" t="s">
        <v>57</v>
      </c>
      <c r="S1020" s="56" t="s">
        <v>9117</v>
      </c>
    </row>
    <row r="1021" spans="1:19" x14ac:dyDescent="0.25">
      <c r="A1021" s="56" t="s">
        <v>9118</v>
      </c>
      <c r="B1021" s="56">
        <v>24625590</v>
      </c>
      <c r="C1021" s="56" t="s">
        <v>9119</v>
      </c>
      <c r="D1021" s="56" t="s">
        <v>9120</v>
      </c>
      <c r="E1021" s="56">
        <v>1996</v>
      </c>
      <c r="F1021" s="56" t="s">
        <v>96</v>
      </c>
      <c r="G1021" s="56" t="s">
        <v>60</v>
      </c>
      <c r="H1021" s="56" t="s">
        <v>76</v>
      </c>
      <c r="I1021" s="56" t="s">
        <v>9121</v>
      </c>
      <c r="J1021" s="56" t="s">
        <v>9001</v>
      </c>
      <c r="K1021" s="56" t="s">
        <v>9122</v>
      </c>
      <c r="L1021" s="56">
        <v>48630</v>
      </c>
      <c r="M1021" s="56" t="s">
        <v>8262</v>
      </c>
      <c r="N1021" s="56" t="s">
        <v>8262</v>
      </c>
      <c r="O1021" s="56" t="s">
        <v>9123</v>
      </c>
      <c r="P1021" s="230" t="s">
        <v>9124</v>
      </c>
      <c r="Q1021" s="230" t="s">
        <v>9125</v>
      </c>
      <c r="R1021" s="56" t="s">
        <v>57</v>
      </c>
      <c r="S1021" s="56" t="s">
        <v>9126</v>
      </c>
    </row>
    <row r="1022" spans="1:19" x14ac:dyDescent="0.25">
      <c r="A1022" s="56" t="s">
        <v>9127</v>
      </c>
      <c r="B1022" s="56">
        <v>23592842</v>
      </c>
      <c r="C1022" s="56" t="s">
        <v>60</v>
      </c>
      <c r="D1022" s="56" t="s">
        <v>9128</v>
      </c>
      <c r="E1022" s="56">
        <v>1950</v>
      </c>
      <c r="F1022" s="56" t="s">
        <v>96</v>
      </c>
      <c r="G1022" s="56" t="s">
        <v>12645</v>
      </c>
      <c r="H1022" s="56" t="s">
        <v>76</v>
      </c>
      <c r="I1022" s="56" t="s">
        <v>9130</v>
      </c>
      <c r="J1022" s="56" t="s">
        <v>9001</v>
      </c>
      <c r="K1022" s="56" t="s">
        <v>9131</v>
      </c>
      <c r="L1022" s="56">
        <v>47302</v>
      </c>
      <c r="M1022" s="56" t="s">
        <v>9132</v>
      </c>
      <c r="N1022" s="56" t="s">
        <v>9132</v>
      </c>
      <c r="O1022" s="56" t="s">
        <v>9133</v>
      </c>
      <c r="P1022" s="230" t="s">
        <v>9134</v>
      </c>
      <c r="Q1022" s="230" t="s">
        <v>9135</v>
      </c>
      <c r="R1022" s="56" t="s">
        <v>57</v>
      </c>
      <c r="S1022" s="56" t="s">
        <v>9136</v>
      </c>
    </row>
    <row r="1023" spans="1:19" x14ac:dyDescent="0.25">
      <c r="A1023" s="56" t="s">
        <v>9137</v>
      </c>
      <c r="B1023" s="56">
        <v>23592859</v>
      </c>
      <c r="C1023" s="56" t="s">
        <v>9138</v>
      </c>
      <c r="D1023" s="56" t="s">
        <v>9139</v>
      </c>
      <c r="E1023" s="56">
        <v>1985</v>
      </c>
      <c r="F1023" s="56" t="s">
        <v>86</v>
      </c>
      <c r="G1023" s="56" t="s">
        <v>9140</v>
      </c>
      <c r="H1023" s="56" t="s">
        <v>76</v>
      </c>
      <c r="I1023" s="56" t="s">
        <v>9130</v>
      </c>
      <c r="J1023" s="56" t="s">
        <v>9001</v>
      </c>
      <c r="K1023" s="56" t="s">
        <v>9131</v>
      </c>
      <c r="L1023" s="56">
        <v>47302</v>
      </c>
      <c r="M1023" s="56" t="s">
        <v>9141</v>
      </c>
      <c r="N1023" s="56" t="s">
        <v>9141</v>
      </c>
      <c r="O1023" s="56" t="s">
        <v>9142</v>
      </c>
      <c r="P1023" s="230" t="s">
        <v>9143</v>
      </c>
      <c r="Q1023" s="230" t="s">
        <v>9144</v>
      </c>
      <c r="R1023" s="56" t="s">
        <v>57</v>
      </c>
      <c r="S1023" s="56" t="s">
        <v>9145</v>
      </c>
    </row>
    <row r="1024" spans="1:19" ht="47.25" x14ac:dyDescent="0.25">
      <c r="A1024" s="56" t="s">
        <v>9146</v>
      </c>
      <c r="B1024" s="56">
        <v>21146297</v>
      </c>
      <c r="C1024" s="56" t="s">
        <v>9147</v>
      </c>
      <c r="D1024" s="56" t="s">
        <v>9148</v>
      </c>
      <c r="E1024" s="56">
        <v>1981</v>
      </c>
      <c r="F1024" s="56" t="s">
        <v>86</v>
      </c>
      <c r="G1024" s="56" t="s">
        <v>12646</v>
      </c>
      <c r="H1024" s="56" t="s">
        <v>76</v>
      </c>
      <c r="I1024" s="56" t="s">
        <v>9150</v>
      </c>
      <c r="J1024" s="56" t="s">
        <v>9001</v>
      </c>
      <c r="K1024" s="56" t="s">
        <v>9151</v>
      </c>
      <c r="L1024" s="56">
        <v>47237</v>
      </c>
      <c r="M1024" s="56" t="s">
        <v>9152</v>
      </c>
      <c r="N1024" s="56" t="s">
        <v>9152</v>
      </c>
      <c r="O1024" s="56" t="s">
        <v>60</v>
      </c>
      <c r="P1024" s="230" t="s">
        <v>9153</v>
      </c>
      <c r="Q1024" s="230" t="s">
        <v>9154</v>
      </c>
      <c r="R1024" s="56" t="s">
        <v>57</v>
      </c>
      <c r="S1024" s="56" t="s">
        <v>9155</v>
      </c>
    </row>
    <row r="1025" spans="1:19" x14ac:dyDescent="0.25">
      <c r="A1025" s="56" t="s">
        <v>9156</v>
      </c>
      <c r="B1025" s="56">
        <v>21146950</v>
      </c>
      <c r="C1025" s="56" t="s">
        <v>9157</v>
      </c>
      <c r="D1025" s="56" t="s">
        <v>9158</v>
      </c>
      <c r="E1025" s="56">
        <v>1948</v>
      </c>
      <c r="F1025" s="56" t="s">
        <v>156</v>
      </c>
      <c r="G1025" s="56" t="s">
        <v>9159</v>
      </c>
      <c r="H1025" s="56" t="s">
        <v>76</v>
      </c>
      <c r="I1025" s="56" t="s">
        <v>9160</v>
      </c>
      <c r="J1025" s="56" t="s">
        <v>9001</v>
      </c>
      <c r="K1025" s="56" t="s">
        <v>9161</v>
      </c>
      <c r="L1025" s="56">
        <v>47201</v>
      </c>
      <c r="M1025" s="56" t="s">
        <v>9162</v>
      </c>
      <c r="N1025" s="56" t="s">
        <v>9162</v>
      </c>
      <c r="O1025" s="56" t="s">
        <v>9163</v>
      </c>
      <c r="P1025" s="230" t="s">
        <v>9164</v>
      </c>
      <c r="Q1025" s="230" t="s">
        <v>9165</v>
      </c>
      <c r="R1025" s="56" t="s">
        <v>57</v>
      </c>
      <c r="S1025" s="56" t="s">
        <v>9166</v>
      </c>
    </row>
    <row r="1026" spans="1:19" x14ac:dyDescent="0.25">
      <c r="A1026" s="56" t="s">
        <v>9167</v>
      </c>
      <c r="B1026" s="56">
        <v>2145984</v>
      </c>
      <c r="C1026" s="56" t="s">
        <v>9168</v>
      </c>
      <c r="D1026" s="56" t="s">
        <v>9169</v>
      </c>
      <c r="E1026" s="56">
        <v>1953</v>
      </c>
      <c r="F1026" s="56" t="s">
        <v>96</v>
      </c>
      <c r="G1026" s="56" t="s">
        <v>9170</v>
      </c>
      <c r="H1026" s="56" t="s">
        <v>76</v>
      </c>
      <c r="I1026" s="56" t="s">
        <v>9171</v>
      </c>
      <c r="J1026" s="56" t="s">
        <v>9001</v>
      </c>
      <c r="K1026" s="56" t="s">
        <v>9172</v>
      </c>
      <c r="L1026" s="56">
        <v>47600</v>
      </c>
      <c r="M1026" s="56" t="s">
        <v>9173</v>
      </c>
      <c r="N1026" s="56" t="s">
        <v>9173</v>
      </c>
      <c r="O1026" s="56" t="s">
        <v>60</v>
      </c>
      <c r="P1026" s="230" t="s">
        <v>9174</v>
      </c>
      <c r="Q1026" s="230" t="s">
        <v>9175</v>
      </c>
      <c r="R1026" s="56" t="s">
        <v>57</v>
      </c>
      <c r="S1026" s="56" t="s">
        <v>9176</v>
      </c>
    </row>
    <row r="1027" spans="1:19" x14ac:dyDescent="0.25">
      <c r="A1027" s="56" t="s">
        <v>9177</v>
      </c>
      <c r="B1027" s="56">
        <v>2145984</v>
      </c>
      <c r="C1027" s="56" t="s">
        <v>9178</v>
      </c>
      <c r="D1027" s="56" t="s">
        <v>9179</v>
      </c>
      <c r="E1027" s="56">
        <v>1990</v>
      </c>
      <c r="F1027" s="56" t="s">
        <v>9039</v>
      </c>
      <c r="G1027" s="56" t="s">
        <v>9180</v>
      </c>
      <c r="H1027" s="56" t="s">
        <v>76</v>
      </c>
      <c r="I1027" s="56" t="s">
        <v>9171</v>
      </c>
      <c r="J1027" s="56" t="s">
        <v>9001</v>
      </c>
      <c r="K1027" s="56" t="s">
        <v>9172</v>
      </c>
      <c r="L1027" s="56">
        <v>47600</v>
      </c>
      <c r="M1027" s="56" t="s">
        <v>9181</v>
      </c>
      <c r="N1027" s="56" t="s">
        <v>9181</v>
      </c>
      <c r="O1027" s="56" t="s">
        <v>60</v>
      </c>
      <c r="P1027" s="230" t="s">
        <v>9182</v>
      </c>
      <c r="Q1027" s="56" t="s">
        <v>60</v>
      </c>
      <c r="R1027" s="56" t="s">
        <v>57</v>
      </c>
      <c r="S1027" s="56" t="s">
        <v>9183</v>
      </c>
    </row>
    <row r="1028" spans="1:19" x14ac:dyDescent="0.25">
      <c r="A1028" s="56" t="s">
        <v>9184</v>
      </c>
      <c r="B1028" s="56">
        <v>23591021</v>
      </c>
      <c r="C1028" s="56" t="s">
        <v>9185</v>
      </c>
      <c r="D1028" s="56" t="s">
        <v>9186</v>
      </c>
      <c r="E1028" s="56">
        <v>1940</v>
      </c>
      <c r="F1028" s="56" t="s">
        <v>156</v>
      </c>
      <c r="G1028" s="56" t="s">
        <v>9187</v>
      </c>
      <c r="H1028" s="56" t="s">
        <v>76</v>
      </c>
      <c r="I1028" s="56" t="s">
        <v>9188</v>
      </c>
      <c r="J1028" s="56" t="s">
        <v>9001</v>
      </c>
      <c r="K1028" s="56" t="s">
        <v>9189</v>
      </c>
      <c r="L1028" s="56">
        <v>47003</v>
      </c>
      <c r="M1028" s="56" t="s">
        <v>9190</v>
      </c>
      <c r="N1028" s="56" t="s">
        <v>9190</v>
      </c>
      <c r="O1028" s="56" t="s">
        <v>60</v>
      </c>
      <c r="P1028" s="230" t="s">
        <v>9191</v>
      </c>
      <c r="Q1028" s="230" t="s">
        <v>9192</v>
      </c>
      <c r="R1028" s="56" t="s">
        <v>57</v>
      </c>
      <c r="S1028" s="56" t="s">
        <v>9193</v>
      </c>
    </row>
    <row r="1029" spans="1:19" x14ac:dyDescent="0.25">
      <c r="A1029" s="56" t="s">
        <v>9194</v>
      </c>
      <c r="B1029" s="56">
        <v>23591015</v>
      </c>
      <c r="C1029" s="56" t="s">
        <v>9195</v>
      </c>
      <c r="D1029" s="56" t="s">
        <v>9196</v>
      </c>
      <c r="E1029" s="56">
        <v>1957</v>
      </c>
      <c r="F1029" s="56" t="s">
        <v>96</v>
      </c>
      <c r="G1029" s="56" t="s">
        <v>9197</v>
      </c>
      <c r="H1029" s="56" t="s">
        <v>76</v>
      </c>
      <c r="I1029" s="56" t="s">
        <v>9198</v>
      </c>
      <c r="J1029" s="56" t="s">
        <v>9001</v>
      </c>
      <c r="K1029" s="56" t="s">
        <v>9199</v>
      </c>
      <c r="L1029" s="56">
        <v>47025</v>
      </c>
      <c r="M1029" s="56" t="s">
        <v>9200</v>
      </c>
      <c r="N1029" s="56" t="s">
        <v>9200</v>
      </c>
      <c r="O1029" s="56" t="s">
        <v>9201</v>
      </c>
      <c r="P1029" s="230" t="s">
        <v>9202</v>
      </c>
      <c r="Q1029" s="230" t="s">
        <v>9203</v>
      </c>
      <c r="R1029" s="56" t="s">
        <v>57</v>
      </c>
      <c r="S1029" s="56" t="s">
        <v>9204</v>
      </c>
    </row>
    <row r="1030" spans="1:19" x14ac:dyDescent="0.25">
      <c r="A1030" s="56" t="s">
        <v>9205</v>
      </c>
      <c r="B1030" s="56">
        <v>24622278</v>
      </c>
      <c r="C1030" s="56" t="s">
        <v>9206</v>
      </c>
      <c r="D1030" s="56" t="s">
        <v>9207</v>
      </c>
      <c r="E1030" s="56" t="s">
        <v>9208</v>
      </c>
      <c r="F1030" s="56" t="s">
        <v>96</v>
      </c>
      <c r="G1030" s="56" t="s">
        <v>6781</v>
      </c>
      <c r="H1030" s="56" t="s">
        <v>76</v>
      </c>
      <c r="I1030" s="56" t="s">
        <v>9209</v>
      </c>
      <c r="J1030" s="56" t="s">
        <v>9001</v>
      </c>
      <c r="K1030" s="56" t="s">
        <v>9210</v>
      </c>
      <c r="L1030" s="56" t="s">
        <v>9211</v>
      </c>
      <c r="M1030" s="56" t="s">
        <v>9212</v>
      </c>
      <c r="N1030" s="56" t="s">
        <v>9213</v>
      </c>
      <c r="O1030" s="56" t="s">
        <v>9214</v>
      </c>
      <c r="P1030" s="230" t="s">
        <v>9215</v>
      </c>
      <c r="Q1030" s="56" t="s">
        <v>60</v>
      </c>
      <c r="R1030" s="56" t="s">
        <v>57</v>
      </c>
      <c r="S1030" s="56" t="s">
        <v>9216</v>
      </c>
    </row>
    <row r="1031" spans="1:19" x14ac:dyDescent="0.25">
      <c r="A1031" s="56" t="s">
        <v>9217</v>
      </c>
      <c r="B1031" s="56">
        <v>23592693</v>
      </c>
      <c r="C1031" s="56" t="s">
        <v>9218</v>
      </c>
      <c r="D1031" s="56" t="s">
        <v>9219</v>
      </c>
      <c r="E1031" s="56">
        <v>1945</v>
      </c>
      <c r="F1031" s="56" t="s">
        <v>96</v>
      </c>
      <c r="G1031" s="56" t="s">
        <v>9220</v>
      </c>
      <c r="H1031" s="56" t="s">
        <v>76</v>
      </c>
      <c r="I1031" s="56" t="s">
        <v>9221</v>
      </c>
      <c r="J1031" s="56" t="s">
        <v>9001</v>
      </c>
      <c r="K1031" s="56" t="s">
        <v>9222</v>
      </c>
      <c r="L1031" s="56">
        <v>48300</v>
      </c>
      <c r="M1031" s="56" t="s">
        <v>9223</v>
      </c>
      <c r="N1031" s="56" t="s">
        <v>9223</v>
      </c>
      <c r="O1031" s="56" t="s">
        <v>60</v>
      </c>
      <c r="P1031" s="230" t="s">
        <v>9224</v>
      </c>
      <c r="Q1031" s="230" t="s">
        <v>9225</v>
      </c>
      <c r="R1031" s="56" t="s">
        <v>57</v>
      </c>
      <c r="S1031" s="56" t="s">
        <v>9226</v>
      </c>
    </row>
    <row r="1032" spans="1:19" x14ac:dyDescent="0.25">
      <c r="A1032" s="56" t="s">
        <v>9227</v>
      </c>
      <c r="B1032" s="56">
        <v>23595102</v>
      </c>
      <c r="C1032" s="56" t="s">
        <v>216</v>
      </c>
      <c r="D1032" s="56" t="s">
        <v>9228</v>
      </c>
      <c r="E1032" s="56">
        <v>1950</v>
      </c>
      <c r="F1032" s="56" t="s">
        <v>156</v>
      </c>
      <c r="G1032" s="56" t="s">
        <v>60</v>
      </c>
      <c r="H1032" s="56" t="s">
        <v>76</v>
      </c>
      <c r="I1032" s="56" t="s">
        <v>9229</v>
      </c>
      <c r="J1032" s="56" t="s">
        <v>9001</v>
      </c>
      <c r="K1032" s="56" t="s">
        <v>9230</v>
      </c>
      <c r="L1032" s="56">
        <v>48000</v>
      </c>
      <c r="M1032" s="56" t="s">
        <v>9231</v>
      </c>
      <c r="N1032" s="56" t="s">
        <v>9231</v>
      </c>
      <c r="O1032" s="56" t="s">
        <v>60</v>
      </c>
      <c r="P1032" s="230" t="s">
        <v>9232</v>
      </c>
      <c r="Q1032" s="230" t="s">
        <v>9233</v>
      </c>
      <c r="R1032" s="56" t="s">
        <v>57</v>
      </c>
      <c r="S1032" s="56" t="s">
        <v>9234</v>
      </c>
    </row>
    <row r="1033" spans="1:19" x14ac:dyDescent="0.25">
      <c r="A1033" s="56" t="s">
        <v>9235</v>
      </c>
      <c r="B1033" s="56">
        <v>42470329</v>
      </c>
      <c r="C1033" s="56" t="s">
        <v>9236</v>
      </c>
      <c r="D1033" s="56" t="s">
        <v>9237</v>
      </c>
      <c r="E1033" s="56">
        <v>2018</v>
      </c>
      <c r="F1033" s="56" t="s">
        <v>156</v>
      </c>
      <c r="G1033" s="56" t="s">
        <v>9238</v>
      </c>
      <c r="H1033" s="56" t="s">
        <v>76</v>
      </c>
      <c r="I1033" s="56" t="s">
        <v>9239</v>
      </c>
      <c r="J1033" s="56" t="s">
        <v>9001</v>
      </c>
      <c r="K1033" s="56" t="s">
        <v>9240</v>
      </c>
      <c r="L1033" s="56">
        <v>47801</v>
      </c>
      <c r="M1033" s="56" t="s">
        <v>9241</v>
      </c>
      <c r="N1033" s="56" t="s">
        <v>9241</v>
      </c>
      <c r="O1033" s="56" t="s">
        <v>60</v>
      </c>
      <c r="P1033" s="230" t="s">
        <v>9242</v>
      </c>
      <c r="Q1033" s="230" t="s">
        <v>9243</v>
      </c>
      <c r="R1033" s="56" t="s">
        <v>57</v>
      </c>
      <c r="S1033" s="56" t="s">
        <v>9244</v>
      </c>
    </row>
    <row r="1034" spans="1:19" x14ac:dyDescent="0.25">
      <c r="A1034" s="56" t="s">
        <v>9245</v>
      </c>
      <c r="B1034" s="56">
        <v>21169223</v>
      </c>
      <c r="C1034" s="56" t="s">
        <v>9246</v>
      </c>
      <c r="D1034" s="56" t="s">
        <v>9247</v>
      </c>
      <c r="E1034" s="56">
        <v>1944</v>
      </c>
      <c r="F1034" s="56" t="s">
        <v>96</v>
      </c>
      <c r="G1034" s="56" t="s">
        <v>9248</v>
      </c>
      <c r="H1034" s="56" t="s">
        <v>76</v>
      </c>
      <c r="I1034" s="56" t="s">
        <v>9249</v>
      </c>
      <c r="J1034" s="56" t="s">
        <v>9001</v>
      </c>
      <c r="K1034" s="56" t="s">
        <v>9250</v>
      </c>
      <c r="L1034" s="56">
        <v>47851</v>
      </c>
      <c r="M1034" s="56" t="s">
        <v>9251</v>
      </c>
      <c r="N1034" s="56" t="s">
        <v>9251</v>
      </c>
      <c r="O1034" s="56" t="s">
        <v>60</v>
      </c>
      <c r="P1034" s="230" t="s">
        <v>9252</v>
      </c>
      <c r="Q1034" s="230" t="s">
        <v>9253</v>
      </c>
      <c r="R1034" s="56" t="s">
        <v>57</v>
      </c>
      <c r="S1034" s="56" t="s">
        <v>9254</v>
      </c>
    </row>
    <row r="1035" spans="1:19" x14ac:dyDescent="0.25">
      <c r="A1035" s="56" t="s">
        <v>9255</v>
      </c>
      <c r="B1035" s="56">
        <v>23596550</v>
      </c>
      <c r="C1035" s="56" t="s">
        <v>9256</v>
      </c>
      <c r="D1035" s="56" t="s">
        <v>9257</v>
      </c>
      <c r="E1035" s="56">
        <v>1952</v>
      </c>
      <c r="F1035" s="56" t="s">
        <v>538</v>
      </c>
      <c r="G1035" s="56" t="s">
        <v>9258</v>
      </c>
      <c r="H1035" s="56" t="s">
        <v>76</v>
      </c>
      <c r="I1035" s="56" t="s">
        <v>9259</v>
      </c>
      <c r="J1035" s="56" t="s">
        <v>9001</v>
      </c>
      <c r="K1035" s="56" t="s">
        <v>9260</v>
      </c>
      <c r="L1035" s="56">
        <v>48120</v>
      </c>
      <c r="M1035" s="56" t="s">
        <v>9261</v>
      </c>
      <c r="N1035" s="56" t="s">
        <v>9261</v>
      </c>
      <c r="O1035" s="56" t="s">
        <v>9262</v>
      </c>
      <c r="P1035" s="230" t="s">
        <v>9263</v>
      </c>
      <c r="Q1035" s="56" t="s">
        <v>60</v>
      </c>
      <c r="R1035" s="56" t="s">
        <v>57</v>
      </c>
      <c r="S1035" s="56" t="s">
        <v>9264</v>
      </c>
    </row>
    <row r="1036" spans="1:19" x14ac:dyDescent="0.25">
      <c r="A1036" s="56" t="s">
        <v>9265</v>
      </c>
      <c r="B1036" s="56">
        <v>25701005</v>
      </c>
      <c r="C1036" s="56" t="s">
        <v>6832</v>
      </c>
      <c r="D1036" s="56" t="s">
        <v>9267</v>
      </c>
      <c r="E1036" s="56">
        <v>1960</v>
      </c>
      <c r="F1036" s="56" t="s">
        <v>96</v>
      </c>
      <c r="G1036" s="56" t="s">
        <v>60</v>
      </c>
      <c r="H1036" s="56" t="s">
        <v>76</v>
      </c>
      <c r="I1036" s="56" t="s">
        <v>9259</v>
      </c>
      <c r="J1036" s="56" t="s">
        <v>9001</v>
      </c>
      <c r="K1036" s="56" t="s">
        <v>9268</v>
      </c>
      <c r="L1036" s="56">
        <v>47740</v>
      </c>
      <c r="M1036" s="56" t="s">
        <v>9269</v>
      </c>
      <c r="N1036" s="56" t="s">
        <v>9269</v>
      </c>
      <c r="O1036" s="56" t="s">
        <v>60</v>
      </c>
      <c r="P1036" s="230" t="s">
        <v>9270</v>
      </c>
      <c r="Q1036" s="230" t="s">
        <v>9271</v>
      </c>
      <c r="R1036" s="56" t="s">
        <v>57</v>
      </c>
      <c r="S1036" s="56" t="s">
        <v>9272</v>
      </c>
    </row>
    <row r="1037" spans="1:19" x14ac:dyDescent="0.25">
      <c r="A1037" s="56" t="s">
        <v>9273</v>
      </c>
      <c r="B1037" s="56">
        <v>25700997</v>
      </c>
      <c r="C1037" s="56" t="s">
        <v>60</v>
      </c>
      <c r="D1037" s="56" t="s">
        <v>9274</v>
      </c>
      <c r="E1037" s="56">
        <v>1963</v>
      </c>
      <c r="F1037" s="56" t="s">
        <v>9275</v>
      </c>
      <c r="G1037" s="56" t="s">
        <v>60</v>
      </c>
      <c r="H1037" s="56" t="s">
        <v>76</v>
      </c>
      <c r="I1037" s="56" t="s">
        <v>9276</v>
      </c>
      <c r="J1037" s="56" t="s">
        <v>9001</v>
      </c>
      <c r="K1037" s="56" t="s">
        <v>9277</v>
      </c>
      <c r="L1037" s="56">
        <v>47703</v>
      </c>
      <c r="M1037" s="56" t="s">
        <v>9278</v>
      </c>
      <c r="N1037" s="56" t="s">
        <v>9278</v>
      </c>
      <c r="O1037" s="56" t="s">
        <v>60</v>
      </c>
      <c r="P1037" s="230" t="s">
        <v>9279</v>
      </c>
      <c r="Q1037" s="230" t="s">
        <v>9280</v>
      </c>
      <c r="R1037" s="56" t="s">
        <v>57</v>
      </c>
      <c r="S1037" s="56" t="s">
        <v>9281</v>
      </c>
    </row>
    <row r="1038" spans="1:19" x14ac:dyDescent="0.25">
      <c r="A1038" s="56" t="s">
        <v>9282</v>
      </c>
      <c r="B1038" s="56">
        <v>14052058</v>
      </c>
      <c r="C1038" s="56" t="s">
        <v>9283</v>
      </c>
      <c r="D1038" s="56" t="s">
        <v>9284</v>
      </c>
      <c r="E1038" s="56">
        <v>1948</v>
      </c>
      <c r="F1038" s="56" t="s">
        <v>9285</v>
      </c>
      <c r="G1038" s="56" t="s">
        <v>68</v>
      </c>
      <c r="H1038" s="56" t="s">
        <v>76</v>
      </c>
      <c r="I1038" s="56" t="s">
        <v>9286</v>
      </c>
      <c r="J1038" s="56" t="s">
        <v>9001</v>
      </c>
      <c r="K1038" s="56" t="s">
        <v>9287</v>
      </c>
      <c r="L1038" s="56">
        <v>46008</v>
      </c>
      <c r="M1038" s="56" t="s">
        <v>9288</v>
      </c>
      <c r="N1038" s="56" t="s">
        <v>9288</v>
      </c>
      <c r="O1038" s="56" t="s">
        <v>9289</v>
      </c>
      <c r="P1038" s="230" t="s">
        <v>9290</v>
      </c>
      <c r="Q1038" s="230" t="s">
        <v>9291</v>
      </c>
      <c r="R1038" s="56" t="s">
        <v>57</v>
      </c>
      <c r="S1038" s="56" t="s">
        <v>9292</v>
      </c>
    </row>
    <row r="1039" spans="1:19" x14ac:dyDescent="0.25">
      <c r="A1039" s="56" t="s">
        <v>9293</v>
      </c>
      <c r="B1039" s="56">
        <v>24620144</v>
      </c>
      <c r="C1039" s="56" t="s">
        <v>9294</v>
      </c>
      <c r="D1039" s="56" t="s">
        <v>9295</v>
      </c>
      <c r="E1039" s="56">
        <v>1995</v>
      </c>
      <c r="F1039" s="56" t="s">
        <v>889</v>
      </c>
      <c r="G1039" s="56" t="s">
        <v>38</v>
      </c>
      <c r="H1039" s="56" t="s">
        <v>76</v>
      </c>
      <c r="I1039" s="56" t="s">
        <v>9286</v>
      </c>
      <c r="J1039" s="56" t="s">
        <v>9001</v>
      </c>
      <c r="K1039" s="56" t="s">
        <v>9287</v>
      </c>
      <c r="L1039" s="56">
        <v>46001</v>
      </c>
      <c r="M1039" s="56" t="s">
        <v>9297</v>
      </c>
      <c r="N1039" s="56" t="s">
        <v>9297</v>
      </c>
      <c r="O1039" s="56" t="s">
        <v>9298</v>
      </c>
      <c r="P1039" s="230" t="s">
        <v>9299</v>
      </c>
      <c r="Q1039" s="230" t="s">
        <v>9300</v>
      </c>
      <c r="R1039" s="56" t="s">
        <v>57</v>
      </c>
      <c r="S1039" s="56" t="s">
        <v>9301</v>
      </c>
    </row>
    <row r="1040" spans="1:19" x14ac:dyDescent="0.25">
      <c r="A1040" s="56" t="s">
        <v>9302</v>
      </c>
      <c r="B1040" s="56">
        <v>14051449</v>
      </c>
      <c r="C1040" s="56" t="s">
        <v>9303</v>
      </c>
      <c r="D1040" s="56" t="s">
        <v>9304</v>
      </c>
      <c r="E1040" s="56">
        <v>1952</v>
      </c>
      <c r="F1040" s="56" t="s">
        <v>538</v>
      </c>
      <c r="G1040" s="56" t="s">
        <v>9305</v>
      </c>
      <c r="H1040" s="56" t="s">
        <v>76</v>
      </c>
      <c r="I1040" s="56" t="s">
        <v>9286</v>
      </c>
      <c r="J1040" s="56" t="s">
        <v>9001</v>
      </c>
      <c r="K1040" s="56" t="s">
        <v>9287</v>
      </c>
      <c r="L1040" s="56">
        <v>46001</v>
      </c>
      <c r="M1040" s="56" t="s">
        <v>9306</v>
      </c>
      <c r="N1040" s="56" t="s">
        <v>9306</v>
      </c>
      <c r="O1040" s="56" t="s">
        <v>9307</v>
      </c>
      <c r="P1040" s="230" t="s">
        <v>9308</v>
      </c>
      <c r="Q1040" s="230" t="s">
        <v>9309</v>
      </c>
      <c r="R1040" s="56" t="s">
        <v>57</v>
      </c>
      <c r="S1040" s="56" t="s">
        <v>9310</v>
      </c>
    </row>
    <row r="1041" spans="1:19" s="56" customFormat="1" x14ac:dyDescent="0.25">
      <c r="A1041" s="56" t="s">
        <v>9311</v>
      </c>
      <c r="B1041" s="56">
        <v>25348098</v>
      </c>
      <c r="C1041" s="56" t="s">
        <v>9312</v>
      </c>
      <c r="D1041" s="56" t="s">
        <v>9313</v>
      </c>
      <c r="E1041" s="56">
        <v>1945</v>
      </c>
      <c r="F1041" s="56" t="s">
        <v>1208</v>
      </c>
      <c r="G1041" s="56" t="s">
        <v>87</v>
      </c>
      <c r="H1041" s="56" t="s">
        <v>76</v>
      </c>
      <c r="I1041" s="56" t="s">
        <v>9286</v>
      </c>
      <c r="J1041" s="56" t="s">
        <v>9001</v>
      </c>
      <c r="K1041" s="56" t="s">
        <v>9287</v>
      </c>
      <c r="L1041" s="56">
        <v>46001</v>
      </c>
      <c r="M1041" s="56" t="s">
        <v>9315</v>
      </c>
      <c r="N1041" s="56" t="s">
        <v>9315</v>
      </c>
      <c r="O1041" s="56" t="s">
        <v>9316</v>
      </c>
      <c r="P1041" s="230" t="s">
        <v>9317</v>
      </c>
      <c r="Q1041" s="230" t="s">
        <v>9318</v>
      </c>
      <c r="R1041" s="56" t="s">
        <v>57</v>
      </c>
      <c r="S1041" s="56" t="s">
        <v>9319</v>
      </c>
    </row>
    <row r="1042" spans="1:19" x14ac:dyDescent="0.25">
      <c r="A1042" s="56" t="s">
        <v>9320</v>
      </c>
      <c r="B1042" s="56">
        <v>23589946</v>
      </c>
      <c r="C1042" s="56" t="s">
        <v>9321</v>
      </c>
      <c r="D1042" s="56" t="s">
        <v>9322</v>
      </c>
      <c r="E1042" s="56">
        <v>1996</v>
      </c>
      <c r="F1042" s="56" t="s">
        <v>7593</v>
      </c>
      <c r="G1042" s="56" t="s">
        <v>477</v>
      </c>
      <c r="H1042" s="56" t="s">
        <v>76</v>
      </c>
      <c r="I1042" s="56" t="s">
        <v>9323</v>
      </c>
      <c r="J1042" s="56" t="s">
        <v>9001</v>
      </c>
      <c r="K1042" s="56" t="s">
        <v>9287</v>
      </c>
      <c r="L1042" s="56">
        <v>46001</v>
      </c>
      <c r="M1042" s="56" t="s">
        <v>9324</v>
      </c>
      <c r="N1042" s="56" t="s">
        <v>9324</v>
      </c>
      <c r="O1042" s="56" t="s">
        <v>9325</v>
      </c>
      <c r="P1042" s="230" t="s">
        <v>9326</v>
      </c>
      <c r="Q1042" s="56" t="s">
        <v>9327</v>
      </c>
      <c r="R1042" s="56" t="s">
        <v>57</v>
      </c>
      <c r="S1042" s="56" t="s">
        <v>9328</v>
      </c>
    </row>
    <row r="1043" spans="1:19" s="56" customFormat="1" x14ac:dyDescent="0.25">
      <c r="A1043" s="56" t="s">
        <v>9329</v>
      </c>
      <c r="B1043" s="56">
        <v>21132473</v>
      </c>
      <c r="C1043" s="56" t="s">
        <v>9330</v>
      </c>
      <c r="D1043" s="56" t="s">
        <v>9331</v>
      </c>
      <c r="E1043" s="56">
        <v>1992</v>
      </c>
      <c r="F1043" s="56" t="s">
        <v>9332</v>
      </c>
      <c r="G1043" s="56" t="s">
        <v>477</v>
      </c>
      <c r="H1043" s="56" t="s">
        <v>76</v>
      </c>
      <c r="I1043" s="56" t="s">
        <v>9323</v>
      </c>
      <c r="J1043" s="56" t="s">
        <v>9001</v>
      </c>
      <c r="K1043" s="56" t="s">
        <v>9287</v>
      </c>
      <c r="L1043" s="56">
        <v>46003</v>
      </c>
      <c r="M1043" s="56" t="s">
        <v>9333</v>
      </c>
      <c r="N1043" s="56" t="s">
        <v>9333</v>
      </c>
      <c r="O1043" s="56" t="s">
        <v>9334</v>
      </c>
      <c r="P1043" s="230" t="s">
        <v>9335</v>
      </c>
      <c r="Q1043" s="230" t="s">
        <v>9336</v>
      </c>
      <c r="R1043" s="56" t="s">
        <v>57</v>
      </c>
      <c r="S1043" s="56" t="s">
        <v>9337</v>
      </c>
    </row>
    <row r="1044" spans="1:19" x14ac:dyDescent="0.25">
      <c r="A1044" s="56" t="s">
        <v>9338</v>
      </c>
      <c r="B1044" s="56">
        <v>14041528</v>
      </c>
      <c r="C1044" s="56" t="s">
        <v>9339</v>
      </c>
      <c r="D1044" s="56" t="s">
        <v>9340</v>
      </c>
      <c r="E1044" s="56">
        <v>1978</v>
      </c>
      <c r="F1044" s="56" t="s">
        <v>86</v>
      </c>
      <c r="G1044" s="56" t="s">
        <v>87</v>
      </c>
      <c r="H1044" s="56" t="s">
        <v>76</v>
      </c>
      <c r="I1044" s="56" t="s">
        <v>9323</v>
      </c>
      <c r="J1044" s="56" t="s">
        <v>9001</v>
      </c>
      <c r="K1044" s="56" t="s">
        <v>9287</v>
      </c>
      <c r="L1044" s="56">
        <v>46016</v>
      </c>
      <c r="M1044" s="56" t="s">
        <v>9341</v>
      </c>
      <c r="N1044" s="56" t="s">
        <v>9341</v>
      </c>
      <c r="O1044" s="56" t="s">
        <v>9342</v>
      </c>
      <c r="P1044" s="230" t="s">
        <v>9343</v>
      </c>
      <c r="Q1044" s="230" t="s">
        <v>9344</v>
      </c>
      <c r="R1044" s="56" t="s">
        <v>57</v>
      </c>
      <c r="S1044" s="56" t="s">
        <v>9345</v>
      </c>
    </row>
    <row r="1045" spans="1:19" x14ac:dyDescent="0.25">
      <c r="A1045" s="56" t="s">
        <v>9346</v>
      </c>
      <c r="B1045" s="56">
        <v>14040078</v>
      </c>
      <c r="C1045" s="56" t="s">
        <v>9347</v>
      </c>
      <c r="D1045" s="56" t="s">
        <v>9348</v>
      </c>
      <c r="E1045" s="56">
        <v>1939</v>
      </c>
      <c r="F1045" s="56" t="s">
        <v>156</v>
      </c>
      <c r="G1045" s="56" t="s">
        <v>9349</v>
      </c>
      <c r="H1045" s="56" t="s">
        <v>76</v>
      </c>
      <c r="I1045" s="56" t="s">
        <v>9323</v>
      </c>
      <c r="J1045" s="56" t="s">
        <v>9001</v>
      </c>
      <c r="K1045" s="56" t="s">
        <v>9287</v>
      </c>
      <c r="L1045" s="56">
        <v>46001</v>
      </c>
      <c r="M1045" s="56" t="s">
        <v>9350</v>
      </c>
      <c r="N1045" s="56" t="s">
        <v>9350</v>
      </c>
      <c r="O1045" s="56" t="s">
        <v>9351</v>
      </c>
      <c r="P1045" s="230" t="s">
        <v>9352</v>
      </c>
      <c r="Q1045" s="230" t="s">
        <v>9353</v>
      </c>
      <c r="R1045" s="56" t="s">
        <v>57</v>
      </c>
      <c r="S1045" s="56" t="s">
        <v>9354</v>
      </c>
    </row>
    <row r="1046" spans="1:19" x14ac:dyDescent="0.25">
      <c r="A1046" s="56" t="s">
        <v>9355</v>
      </c>
      <c r="B1046" s="56">
        <v>23586793</v>
      </c>
      <c r="C1046" s="56" t="s">
        <v>9356</v>
      </c>
      <c r="D1046" s="56" t="s">
        <v>9357</v>
      </c>
      <c r="E1046" s="56">
        <v>1970</v>
      </c>
      <c r="F1046" s="56" t="s">
        <v>367</v>
      </c>
      <c r="G1046" s="56" t="s">
        <v>87</v>
      </c>
      <c r="H1046" s="56" t="s">
        <v>76</v>
      </c>
      <c r="I1046" s="56" t="s">
        <v>9358</v>
      </c>
      <c r="J1046" s="56" t="s">
        <v>9001</v>
      </c>
      <c r="K1046" s="56" t="s">
        <v>9359</v>
      </c>
      <c r="L1046" s="56">
        <v>48500</v>
      </c>
      <c r="M1046" s="56" t="s">
        <v>9360</v>
      </c>
      <c r="N1046" s="56" t="s">
        <v>9361</v>
      </c>
      <c r="O1046" s="56" t="s">
        <v>9362</v>
      </c>
      <c r="P1046" s="230" t="s">
        <v>9363</v>
      </c>
      <c r="Q1046" s="230" t="s">
        <v>9364</v>
      </c>
      <c r="R1046" s="56" t="s">
        <v>57</v>
      </c>
      <c r="S1046" s="56" t="s">
        <v>9365</v>
      </c>
    </row>
    <row r="1047" spans="1:19" x14ac:dyDescent="0.25">
      <c r="A1047" s="56" t="s">
        <v>9366</v>
      </c>
      <c r="B1047" s="56">
        <v>21168695</v>
      </c>
      <c r="C1047" s="56" t="s">
        <v>9367</v>
      </c>
      <c r="D1047" s="56" t="s">
        <v>9368</v>
      </c>
      <c r="E1047" s="56">
        <v>1947</v>
      </c>
      <c r="F1047" s="56" t="s">
        <v>454</v>
      </c>
      <c r="G1047" s="56" t="s">
        <v>60</v>
      </c>
      <c r="H1047" s="56" t="s">
        <v>76</v>
      </c>
      <c r="I1047" s="56" t="s">
        <v>9369</v>
      </c>
      <c r="J1047" s="56" t="s">
        <v>9001</v>
      </c>
      <c r="K1047" s="56" t="s">
        <v>9359</v>
      </c>
      <c r="L1047" s="56">
        <v>48500</v>
      </c>
      <c r="M1047" s="56" t="s">
        <v>6305</v>
      </c>
      <c r="N1047" s="56" t="s">
        <v>6305</v>
      </c>
      <c r="O1047" s="56" t="s">
        <v>9370</v>
      </c>
      <c r="P1047" s="230" t="s">
        <v>9371</v>
      </c>
      <c r="Q1047" s="56" t="s">
        <v>60</v>
      </c>
      <c r="R1047" s="56" t="s">
        <v>57</v>
      </c>
      <c r="S1047" s="56" t="s">
        <v>9372</v>
      </c>
    </row>
    <row r="1048" spans="1:19" x14ac:dyDescent="0.25">
      <c r="A1048" s="56" t="s">
        <v>9373</v>
      </c>
      <c r="B1048" s="56">
        <v>24631231</v>
      </c>
      <c r="C1048" s="56" t="s">
        <v>9374</v>
      </c>
      <c r="D1048" s="56" t="s">
        <v>9375</v>
      </c>
      <c r="E1048" s="56">
        <v>2016</v>
      </c>
      <c r="F1048" s="56" t="s">
        <v>43</v>
      </c>
      <c r="G1048" s="56" t="s">
        <v>9376</v>
      </c>
      <c r="H1048" s="56" t="s">
        <v>76</v>
      </c>
      <c r="I1048" s="56" t="s">
        <v>9377</v>
      </c>
      <c r="J1048" s="56" t="s">
        <v>9001</v>
      </c>
      <c r="K1048" s="56" t="s">
        <v>9378</v>
      </c>
      <c r="L1048" s="56">
        <v>47100</v>
      </c>
      <c r="M1048" s="56" t="s">
        <v>9379</v>
      </c>
      <c r="N1048" s="56" t="s">
        <v>9379</v>
      </c>
      <c r="O1048" s="56" t="s">
        <v>9380</v>
      </c>
      <c r="P1048" s="230" t="s">
        <v>9381</v>
      </c>
      <c r="Q1048" s="56" t="s">
        <v>60</v>
      </c>
      <c r="R1048" s="56" t="s">
        <v>57</v>
      </c>
      <c r="S1048" s="56" t="s">
        <v>9382</v>
      </c>
    </row>
    <row r="1049" spans="1:19" x14ac:dyDescent="0.25">
      <c r="A1049" s="56" t="s">
        <v>9385</v>
      </c>
      <c r="B1049" s="56">
        <v>2549760</v>
      </c>
      <c r="C1049" s="56" t="s">
        <v>9386</v>
      </c>
      <c r="D1049" s="56" t="s">
        <v>9387</v>
      </c>
      <c r="E1049" s="56">
        <v>1985</v>
      </c>
      <c r="F1049" s="56" t="s">
        <v>5726</v>
      </c>
      <c r="G1049" s="56" t="s">
        <v>9388</v>
      </c>
      <c r="H1049" s="56" t="s">
        <v>67</v>
      </c>
      <c r="I1049" s="56" t="s">
        <v>18</v>
      </c>
      <c r="J1049" s="56" t="s">
        <v>9389</v>
      </c>
      <c r="K1049" s="56" t="s">
        <v>9390</v>
      </c>
      <c r="L1049" s="56">
        <v>61002</v>
      </c>
      <c r="M1049" s="56" t="s">
        <v>9391</v>
      </c>
      <c r="N1049" s="56" t="s">
        <v>9391</v>
      </c>
      <c r="O1049" s="56" t="s">
        <v>9392</v>
      </c>
      <c r="P1049" s="230" t="s">
        <v>9393</v>
      </c>
      <c r="Q1049" s="56" t="s">
        <v>9394</v>
      </c>
      <c r="R1049" s="56" t="s">
        <v>57</v>
      </c>
      <c r="S1049" s="56" t="s">
        <v>9395</v>
      </c>
    </row>
    <row r="1050" spans="1:19" ht="31.5" x14ac:dyDescent="0.25">
      <c r="A1050" s="56" t="s">
        <v>9396</v>
      </c>
      <c r="B1050" s="56">
        <v>24136135</v>
      </c>
      <c r="C1050" s="56" t="s">
        <v>9397</v>
      </c>
      <c r="D1050" s="56" t="s">
        <v>9398</v>
      </c>
      <c r="E1050" s="56">
        <v>1935</v>
      </c>
      <c r="F1050" s="56" t="s">
        <v>1115</v>
      </c>
      <c r="G1050" s="56" t="s">
        <v>9399</v>
      </c>
      <c r="H1050" s="56" t="s">
        <v>487</v>
      </c>
      <c r="I1050" s="56" t="s">
        <v>9400</v>
      </c>
      <c r="J1050" s="56" t="s">
        <v>9389</v>
      </c>
      <c r="K1050" s="56" t="s">
        <v>9390</v>
      </c>
      <c r="L1050" s="56">
        <v>61022</v>
      </c>
      <c r="M1050" s="56" t="s">
        <v>9401</v>
      </c>
      <c r="N1050" s="56" t="s">
        <v>9401</v>
      </c>
      <c r="O1050" s="56" t="s">
        <v>9402</v>
      </c>
      <c r="P1050" s="56" t="s">
        <v>9403</v>
      </c>
      <c r="Q1050" s="56" t="s">
        <v>9404</v>
      </c>
      <c r="R1050" s="56" t="s">
        <v>57</v>
      </c>
      <c r="S1050" s="56" t="s">
        <v>9405</v>
      </c>
    </row>
    <row r="1051" spans="1:19" x14ac:dyDescent="0.25">
      <c r="A1051" s="56" t="s">
        <v>9406</v>
      </c>
      <c r="B1051" s="56">
        <v>14060649</v>
      </c>
      <c r="C1051" s="56" t="s">
        <v>9407</v>
      </c>
      <c r="D1051" s="56" t="s">
        <v>9408</v>
      </c>
      <c r="E1051" s="56">
        <v>1951</v>
      </c>
      <c r="F1051" s="56" t="s">
        <v>9409</v>
      </c>
      <c r="G1051" s="56" t="s">
        <v>9410</v>
      </c>
      <c r="H1051" s="56" t="s">
        <v>76</v>
      </c>
      <c r="I1051" s="56" t="s">
        <v>9400</v>
      </c>
      <c r="J1051" s="56" t="s">
        <v>9389</v>
      </c>
      <c r="K1051" s="56" t="s">
        <v>9390</v>
      </c>
      <c r="L1051" s="56">
        <v>61091</v>
      </c>
      <c r="M1051" s="56" t="s">
        <v>9411</v>
      </c>
      <c r="N1051" s="56" t="s">
        <v>9412</v>
      </c>
      <c r="O1051" s="56" t="s">
        <v>9413</v>
      </c>
      <c r="P1051" s="56" t="s">
        <v>9414</v>
      </c>
      <c r="Q1051" s="56" t="s">
        <v>9415</v>
      </c>
      <c r="R1051" s="56" t="s">
        <v>57</v>
      </c>
      <c r="S1051" s="56" t="s">
        <v>9416</v>
      </c>
    </row>
    <row r="1052" spans="1:19" ht="31.5" x14ac:dyDescent="0.25">
      <c r="A1052" s="56" t="s">
        <v>9417</v>
      </c>
      <c r="B1052" s="56">
        <v>25457350</v>
      </c>
      <c r="C1052" s="56" t="s">
        <v>9418</v>
      </c>
      <c r="D1052" s="56" t="s">
        <v>9419</v>
      </c>
      <c r="E1052" s="56">
        <v>1980</v>
      </c>
      <c r="F1052" s="56" t="s">
        <v>105</v>
      </c>
      <c r="G1052" s="56" t="s">
        <v>9420</v>
      </c>
      <c r="H1052" s="56" t="s">
        <v>76</v>
      </c>
      <c r="I1052" s="56" t="s">
        <v>9421</v>
      </c>
      <c r="J1052" s="56" t="s">
        <v>9389</v>
      </c>
      <c r="K1052" s="56" t="s">
        <v>9422</v>
      </c>
      <c r="L1052" s="56">
        <v>64200</v>
      </c>
      <c r="M1052" s="56" t="s">
        <v>9423</v>
      </c>
      <c r="N1052" s="56" t="s">
        <v>9424</v>
      </c>
      <c r="O1052" s="56" t="s">
        <v>9425</v>
      </c>
      <c r="P1052" s="56" t="s">
        <v>9426</v>
      </c>
      <c r="Q1052" s="56" t="s">
        <v>9427</v>
      </c>
      <c r="R1052" s="56" t="s">
        <v>57</v>
      </c>
      <c r="S1052" s="56" t="s">
        <v>9428</v>
      </c>
    </row>
    <row r="1053" spans="1:19" ht="31.5" x14ac:dyDescent="0.25">
      <c r="A1053" s="56" t="s">
        <v>9429</v>
      </c>
      <c r="B1053" s="56">
        <v>25457367</v>
      </c>
      <c r="C1053" s="56" t="s">
        <v>9430</v>
      </c>
      <c r="D1053" s="56" t="s">
        <v>9431</v>
      </c>
      <c r="E1053" s="56">
        <v>1992</v>
      </c>
      <c r="F1053" s="56" t="s">
        <v>5726</v>
      </c>
      <c r="G1053" s="56" t="s">
        <v>9432</v>
      </c>
      <c r="H1053" s="56" t="s">
        <v>76</v>
      </c>
      <c r="I1053" s="56" t="s">
        <v>9421</v>
      </c>
      <c r="J1053" s="56" t="s">
        <v>9389</v>
      </c>
      <c r="K1053" s="56" t="s">
        <v>9422</v>
      </c>
      <c r="L1053" s="56">
        <v>64200</v>
      </c>
      <c r="M1053" s="56" t="s">
        <v>9433</v>
      </c>
      <c r="N1053" s="56" t="s">
        <v>9434</v>
      </c>
      <c r="O1053" s="56" t="s">
        <v>9435</v>
      </c>
      <c r="P1053" s="56" t="s">
        <v>9436</v>
      </c>
      <c r="Q1053" s="56" t="s">
        <v>9437</v>
      </c>
      <c r="R1053" s="56" t="s">
        <v>57</v>
      </c>
      <c r="S1053" s="56" t="s">
        <v>9438</v>
      </c>
    </row>
    <row r="1054" spans="1:19" x14ac:dyDescent="0.25">
      <c r="A1054" s="56" t="s">
        <v>9439</v>
      </c>
      <c r="B1054" s="56">
        <v>2141130</v>
      </c>
      <c r="C1054" s="56" t="s">
        <v>9440</v>
      </c>
      <c r="D1054" s="56" t="s">
        <v>9441</v>
      </c>
      <c r="E1054" s="56">
        <v>2012</v>
      </c>
      <c r="F1054" s="56" t="s">
        <v>994</v>
      </c>
      <c r="G1054" s="56" t="s">
        <v>38</v>
      </c>
      <c r="H1054" s="56" t="s">
        <v>76</v>
      </c>
      <c r="I1054" s="56" t="s">
        <v>9400</v>
      </c>
      <c r="J1054" s="56" t="s">
        <v>9389</v>
      </c>
      <c r="K1054" s="56" t="s">
        <v>9390</v>
      </c>
      <c r="L1054" s="56">
        <v>61057</v>
      </c>
      <c r="M1054" s="56" t="s">
        <v>9443</v>
      </c>
      <c r="N1054" s="56" t="s">
        <v>9443</v>
      </c>
      <c r="O1054" s="56" t="s">
        <v>9444</v>
      </c>
      <c r="P1054" s="56" t="s">
        <v>9445</v>
      </c>
      <c r="Q1054" s="56" t="s">
        <v>9446</v>
      </c>
      <c r="R1054" s="56" t="s">
        <v>57</v>
      </c>
      <c r="S1054" s="56" t="s">
        <v>9447</v>
      </c>
    </row>
    <row r="1055" spans="1:19" ht="47.25" x14ac:dyDescent="0.25">
      <c r="A1055" s="56" t="s">
        <v>9448</v>
      </c>
      <c r="B1055" s="56">
        <v>25751641</v>
      </c>
      <c r="C1055" s="56" t="s">
        <v>9449</v>
      </c>
      <c r="D1055" s="56" t="s">
        <v>9450</v>
      </c>
      <c r="E1055" s="56" t="s">
        <v>9451</v>
      </c>
      <c r="F1055" s="56" t="s">
        <v>9452</v>
      </c>
      <c r="G1055" s="56" t="s">
        <v>9453</v>
      </c>
      <c r="H1055" s="56" t="s">
        <v>76</v>
      </c>
      <c r="I1055" s="56" t="s">
        <v>9454</v>
      </c>
      <c r="J1055" s="56" t="s">
        <v>9455</v>
      </c>
      <c r="K1055" s="56" t="s">
        <v>9456</v>
      </c>
      <c r="L1055" s="56">
        <v>64701</v>
      </c>
      <c r="M1055" s="56" t="s">
        <v>9457</v>
      </c>
      <c r="N1055" s="56" t="s">
        <v>9458</v>
      </c>
      <c r="O1055" s="56" t="s">
        <v>9459</v>
      </c>
      <c r="P1055" s="56" t="s">
        <v>9460</v>
      </c>
      <c r="Q1055" s="230" t="s">
        <v>9461</v>
      </c>
      <c r="R1055" s="56" t="s">
        <v>57</v>
      </c>
      <c r="S1055" s="56" t="s">
        <v>9462</v>
      </c>
    </row>
    <row r="1056" spans="1:19" ht="47.25" x14ac:dyDescent="0.25">
      <c r="A1056" s="56" t="s">
        <v>9463</v>
      </c>
      <c r="B1056" s="56">
        <v>26488140</v>
      </c>
      <c r="C1056" s="56" t="s">
        <v>5897</v>
      </c>
      <c r="D1056" s="56" t="s">
        <v>9464</v>
      </c>
      <c r="E1056" s="56">
        <v>1958</v>
      </c>
      <c r="F1056" s="56" t="s">
        <v>5726</v>
      </c>
      <c r="G1056" s="56" t="s">
        <v>9465</v>
      </c>
      <c r="H1056" s="56" t="s">
        <v>76</v>
      </c>
      <c r="I1056" s="56" t="s">
        <v>9466</v>
      </c>
      <c r="J1056" s="56" t="s">
        <v>9389</v>
      </c>
      <c r="K1056" s="56" t="s">
        <v>9467</v>
      </c>
      <c r="L1056" s="56">
        <v>64801</v>
      </c>
      <c r="M1056" s="56" t="s">
        <v>9468</v>
      </c>
      <c r="N1056" s="56" t="s">
        <v>9468</v>
      </c>
      <c r="O1056" s="56" t="s">
        <v>9469</v>
      </c>
      <c r="P1056" s="230" t="s">
        <v>9470</v>
      </c>
      <c r="Q1056" s="230" t="s">
        <v>9471</v>
      </c>
      <c r="R1056" s="56" t="s">
        <v>57</v>
      </c>
      <c r="S1056" s="56" t="s">
        <v>9472</v>
      </c>
    </row>
    <row r="1057" spans="1:19" x14ac:dyDescent="0.25">
      <c r="A1057" s="56" t="s">
        <v>9473</v>
      </c>
      <c r="B1057" s="56">
        <v>37238248</v>
      </c>
      <c r="C1057" s="56" t="s">
        <v>9474</v>
      </c>
      <c r="D1057" s="56" t="s">
        <v>9475</v>
      </c>
      <c r="E1057" s="56">
        <v>1992</v>
      </c>
      <c r="F1057" s="56" t="s">
        <v>156</v>
      </c>
      <c r="G1057" s="56" t="s">
        <v>9476</v>
      </c>
      <c r="H1057" s="56" t="s">
        <v>76</v>
      </c>
      <c r="I1057" s="56" t="s">
        <v>9477</v>
      </c>
      <c r="J1057" s="56" t="s">
        <v>9389</v>
      </c>
      <c r="K1057" s="56" t="s">
        <v>9478</v>
      </c>
      <c r="L1057" s="56">
        <v>62103</v>
      </c>
      <c r="M1057" s="56" t="s">
        <v>9479</v>
      </c>
      <c r="N1057" s="56" t="s">
        <v>9479</v>
      </c>
      <c r="O1057" s="56" t="s">
        <v>9480</v>
      </c>
      <c r="P1057" s="230" t="s">
        <v>9481</v>
      </c>
      <c r="Q1057" s="230" t="s">
        <v>9482</v>
      </c>
      <c r="R1057" s="56" t="s">
        <v>57</v>
      </c>
      <c r="S1057" s="56" t="s">
        <v>9483</v>
      </c>
    </row>
    <row r="1058" spans="1:19" x14ac:dyDescent="0.25">
      <c r="A1058" s="56" t="s">
        <v>9484</v>
      </c>
      <c r="B1058" s="56">
        <v>22683577</v>
      </c>
      <c r="C1058" s="56" t="s">
        <v>307</v>
      </c>
      <c r="D1058" s="56" t="s">
        <v>9485</v>
      </c>
      <c r="E1058" s="56">
        <v>1946</v>
      </c>
      <c r="F1058" s="56" t="s">
        <v>5726</v>
      </c>
      <c r="G1058" s="56" t="s">
        <v>9486</v>
      </c>
      <c r="H1058" s="56" t="s">
        <v>76</v>
      </c>
      <c r="I1058" s="56" t="s">
        <v>9487</v>
      </c>
      <c r="J1058" s="56" t="s">
        <v>9389</v>
      </c>
      <c r="K1058" s="56" t="s">
        <v>9488</v>
      </c>
      <c r="L1058" s="56">
        <v>63801</v>
      </c>
      <c r="M1058" s="56" t="s">
        <v>9489</v>
      </c>
      <c r="N1058" s="56" t="s">
        <v>9490</v>
      </c>
      <c r="O1058" s="56" t="s">
        <v>9491</v>
      </c>
      <c r="P1058" s="230" t="s">
        <v>9492</v>
      </c>
      <c r="Q1058" s="230" t="s">
        <v>9493</v>
      </c>
      <c r="R1058" s="56" t="s">
        <v>57</v>
      </c>
      <c r="S1058" s="56" t="s">
        <v>9494</v>
      </c>
    </row>
    <row r="1059" spans="1:19" x14ac:dyDescent="0.25">
      <c r="A1059" s="56" t="s">
        <v>9495</v>
      </c>
      <c r="B1059" s="56">
        <v>25456439</v>
      </c>
      <c r="C1059" s="56" t="s">
        <v>9496</v>
      </c>
      <c r="D1059" s="56" t="s">
        <v>9497</v>
      </c>
      <c r="E1059" s="56">
        <v>1992</v>
      </c>
      <c r="F1059" s="56" t="s">
        <v>5726</v>
      </c>
      <c r="G1059" s="56" t="s">
        <v>9498</v>
      </c>
      <c r="H1059" s="56" t="s">
        <v>76</v>
      </c>
      <c r="I1059" s="56" t="s">
        <v>9499</v>
      </c>
      <c r="J1059" s="56" t="s">
        <v>9389</v>
      </c>
      <c r="K1059" s="56" t="s">
        <v>9500</v>
      </c>
      <c r="L1059" s="56">
        <v>63002</v>
      </c>
      <c r="M1059" s="56" t="s">
        <v>9501</v>
      </c>
      <c r="N1059" s="56" t="s">
        <v>9501</v>
      </c>
      <c r="O1059" s="56" t="s">
        <v>9502</v>
      </c>
      <c r="P1059" s="56" t="s">
        <v>9503</v>
      </c>
      <c r="Q1059" s="56" t="s">
        <v>9504</v>
      </c>
      <c r="R1059" s="56" t="s">
        <v>57</v>
      </c>
      <c r="S1059" s="56" t="s">
        <v>9505</v>
      </c>
    </row>
    <row r="1060" spans="1:19" x14ac:dyDescent="0.25">
      <c r="A1060" s="56" t="s">
        <v>9506</v>
      </c>
      <c r="B1060" s="56">
        <v>36400290</v>
      </c>
      <c r="C1060" s="56" t="s">
        <v>9507</v>
      </c>
      <c r="D1060" s="56" t="s">
        <v>9508</v>
      </c>
      <c r="E1060" s="56">
        <v>1997</v>
      </c>
      <c r="F1060" s="56" t="s">
        <v>156</v>
      </c>
      <c r="G1060" s="56" t="s">
        <v>3200</v>
      </c>
      <c r="H1060" s="56" t="s">
        <v>76</v>
      </c>
      <c r="I1060" s="56" t="s">
        <v>9509</v>
      </c>
      <c r="J1060" s="56" t="s">
        <v>9389</v>
      </c>
      <c r="K1060" s="56" t="s">
        <v>9510</v>
      </c>
      <c r="L1060" s="56">
        <v>62602</v>
      </c>
      <c r="M1060" s="56" t="s">
        <v>9511</v>
      </c>
      <c r="N1060" s="56" t="s">
        <v>9512</v>
      </c>
      <c r="O1060" s="56" t="s">
        <v>60</v>
      </c>
      <c r="P1060" s="230" t="s">
        <v>9513</v>
      </c>
      <c r="Q1060" s="56" t="s">
        <v>9514</v>
      </c>
      <c r="R1060" s="56" t="s">
        <v>57</v>
      </c>
      <c r="S1060" s="56" t="s">
        <v>9515</v>
      </c>
    </row>
    <row r="1061" spans="1:19" x14ac:dyDescent="0.25">
      <c r="A1061" s="56" t="s">
        <v>9516</v>
      </c>
      <c r="B1061" s="56">
        <v>37345922</v>
      </c>
      <c r="C1061" s="56" t="s">
        <v>9517</v>
      </c>
      <c r="D1061" s="56" t="s">
        <v>9518</v>
      </c>
      <c r="E1061" s="56">
        <v>2011</v>
      </c>
      <c r="F1061" s="56" t="s">
        <v>96</v>
      </c>
      <c r="G1061" s="56" t="s">
        <v>9519</v>
      </c>
      <c r="H1061" s="56" t="s">
        <v>76</v>
      </c>
      <c r="I1061" s="56" t="s">
        <v>9520</v>
      </c>
      <c r="J1061" s="56" t="s">
        <v>9389</v>
      </c>
      <c r="K1061" s="56" t="s">
        <v>9521</v>
      </c>
      <c r="L1061" s="56">
        <v>62504</v>
      </c>
      <c r="M1061" s="56" t="s">
        <v>9522</v>
      </c>
      <c r="N1061" s="56" t="s">
        <v>9522</v>
      </c>
      <c r="O1061" s="56" t="s">
        <v>60</v>
      </c>
      <c r="P1061" s="230" t="s">
        <v>9523</v>
      </c>
      <c r="Q1061" s="230" t="s">
        <v>9524</v>
      </c>
      <c r="R1061" s="56" t="s">
        <v>57</v>
      </c>
      <c r="S1061" s="56" t="s">
        <v>9525</v>
      </c>
    </row>
    <row r="1062" spans="1:19" x14ac:dyDescent="0.25">
      <c r="A1062" s="56" t="s">
        <v>9526</v>
      </c>
      <c r="B1062" s="56">
        <v>24674105</v>
      </c>
      <c r="C1062" s="56" t="s">
        <v>9527</v>
      </c>
      <c r="D1062" s="56" t="s">
        <v>9528</v>
      </c>
      <c r="E1062" s="56">
        <v>1948</v>
      </c>
      <c r="F1062" s="56" t="s">
        <v>156</v>
      </c>
      <c r="G1062" s="56" t="s">
        <v>9529</v>
      </c>
      <c r="H1062" s="56" t="s">
        <v>76</v>
      </c>
      <c r="I1062" s="56" t="s">
        <v>9530</v>
      </c>
      <c r="J1062" s="56" t="s">
        <v>9389</v>
      </c>
      <c r="K1062" s="56" t="s">
        <v>9531</v>
      </c>
      <c r="L1062" s="56">
        <v>62702</v>
      </c>
      <c r="M1062" s="56" t="s">
        <v>9532</v>
      </c>
      <c r="N1062" s="56" t="s">
        <v>9533</v>
      </c>
      <c r="O1062" s="56" t="s">
        <v>9534</v>
      </c>
      <c r="P1062" s="230" t="s">
        <v>9535</v>
      </c>
      <c r="Q1062" s="230" t="s">
        <v>9536</v>
      </c>
      <c r="R1062" s="56" t="s">
        <v>57</v>
      </c>
      <c r="S1062" s="56" t="s">
        <v>9537</v>
      </c>
    </row>
    <row r="1063" spans="1:19" ht="47.25" x14ac:dyDescent="0.25">
      <c r="A1063" s="56" t="s">
        <v>9538</v>
      </c>
      <c r="B1063" s="56">
        <v>22662411</v>
      </c>
      <c r="C1063" s="56" t="s">
        <v>9539</v>
      </c>
      <c r="D1063" s="56" t="s">
        <v>9540</v>
      </c>
      <c r="E1063" s="56">
        <v>1961</v>
      </c>
      <c r="F1063" s="56" t="s">
        <v>96</v>
      </c>
      <c r="G1063" s="56" t="s">
        <v>9541</v>
      </c>
      <c r="H1063" s="56" t="s">
        <v>76</v>
      </c>
      <c r="I1063" s="56" t="s">
        <v>9542</v>
      </c>
      <c r="J1063" s="56" t="s">
        <v>9389</v>
      </c>
      <c r="K1063" s="56" t="s">
        <v>9543</v>
      </c>
      <c r="L1063" s="56">
        <v>62300</v>
      </c>
      <c r="M1063" s="56" t="s">
        <v>9544</v>
      </c>
      <c r="N1063" s="56" t="s">
        <v>9545</v>
      </c>
      <c r="O1063" s="56" t="s">
        <v>9546</v>
      </c>
      <c r="P1063" s="230" t="s">
        <v>9547</v>
      </c>
      <c r="Q1063" s="56" t="s">
        <v>9548</v>
      </c>
      <c r="R1063" s="56" t="s">
        <v>57</v>
      </c>
      <c r="S1063" s="56" t="s">
        <v>9549</v>
      </c>
    </row>
    <row r="1064" spans="1:19" x14ac:dyDescent="0.25">
      <c r="A1064" s="56" t="s">
        <v>9550</v>
      </c>
      <c r="B1064" s="56">
        <v>74451421</v>
      </c>
      <c r="C1064" s="56" t="s">
        <v>9551</v>
      </c>
      <c r="D1064" s="56" t="s">
        <v>9552</v>
      </c>
      <c r="E1064" s="56">
        <v>1969</v>
      </c>
      <c r="F1064" s="56" t="s">
        <v>96</v>
      </c>
      <c r="G1064" s="56" t="s">
        <v>9553</v>
      </c>
      <c r="H1064" s="56" t="s">
        <v>76</v>
      </c>
      <c r="I1064" s="56" t="s">
        <v>9554</v>
      </c>
      <c r="J1064" s="56" t="s">
        <v>9389</v>
      </c>
      <c r="K1064" s="56" t="s">
        <v>9555</v>
      </c>
      <c r="L1064" s="56">
        <v>64401</v>
      </c>
      <c r="M1064" s="56" t="s">
        <v>9556</v>
      </c>
      <c r="N1064" s="56" t="s">
        <v>9557</v>
      </c>
      <c r="O1064" s="56" t="s">
        <v>9558</v>
      </c>
      <c r="P1064" s="230" t="s">
        <v>9559</v>
      </c>
      <c r="Q1064" s="56" t="s">
        <v>9560</v>
      </c>
      <c r="R1064" s="56" t="s">
        <v>57</v>
      </c>
      <c r="S1064" s="56" t="s">
        <v>9561</v>
      </c>
    </row>
    <row r="1065" spans="1:19" ht="31.5" x14ac:dyDescent="0.25">
      <c r="A1065" s="56" t="s">
        <v>9562</v>
      </c>
      <c r="B1065" s="56">
        <v>33458814</v>
      </c>
      <c r="C1065" s="56" t="s">
        <v>9563</v>
      </c>
      <c r="D1065" s="56" t="s">
        <v>9564</v>
      </c>
      <c r="E1065" s="56">
        <v>1991</v>
      </c>
      <c r="F1065" s="56" t="s">
        <v>156</v>
      </c>
      <c r="G1065" s="56" t="s">
        <v>9565</v>
      </c>
      <c r="H1065" s="56" t="s">
        <v>76</v>
      </c>
      <c r="I1065" s="56" t="s">
        <v>9566</v>
      </c>
      <c r="J1065" s="56" t="s">
        <v>9389</v>
      </c>
      <c r="K1065" s="56" t="s">
        <v>9567</v>
      </c>
      <c r="L1065" s="56">
        <v>63404</v>
      </c>
      <c r="M1065" s="56" t="s">
        <v>9568</v>
      </c>
      <c r="N1065" s="56" t="s">
        <v>9568</v>
      </c>
      <c r="O1065" s="56" t="s">
        <v>9569</v>
      </c>
      <c r="P1065" s="230" t="s">
        <v>9570</v>
      </c>
      <c r="Q1065" s="230" t="s">
        <v>9571</v>
      </c>
      <c r="R1065" s="56" t="s">
        <v>57</v>
      </c>
      <c r="S1065" s="56" t="s">
        <v>9572</v>
      </c>
    </row>
    <row r="1066" spans="1:19" x14ac:dyDescent="0.25">
      <c r="A1066" s="56" t="s">
        <v>9573</v>
      </c>
      <c r="B1066" s="56">
        <v>25752994</v>
      </c>
      <c r="C1066" s="56" t="s">
        <v>307</v>
      </c>
      <c r="D1066" s="56" t="s">
        <v>9574</v>
      </c>
      <c r="E1066" s="56">
        <v>1949</v>
      </c>
      <c r="F1066" s="56" t="s">
        <v>96</v>
      </c>
      <c r="G1066" s="56" t="s">
        <v>9575</v>
      </c>
      <c r="H1066" s="56" t="s">
        <v>76</v>
      </c>
      <c r="I1066" s="56" t="s">
        <v>9576</v>
      </c>
      <c r="J1066" s="56" t="s">
        <v>9389</v>
      </c>
      <c r="K1066" s="56" t="s">
        <v>9577</v>
      </c>
      <c r="L1066" s="56">
        <v>62203</v>
      </c>
      <c r="M1066" s="56" t="s">
        <v>9578</v>
      </c>
      <c r="N1066" s="56" t="s">
        <v>9579</v>
      </c>
      <c r="O1066" s="56" t="s">
        <v>9580</v>
      </c>
      <c r="P1066" s="230" t="s">
        <v>9581</v>
      </c>
      <c r="Q1066" s="56" t="s">
        <v>9582</v>
      </c>
      <c r="R1066" s="56" t="s">
        <v>57</v>
      </c>
      <c r="S1066" s="56" t="s">
        <v>9583</v>
      </c>
    </row>
    <row r="1067" spans="1:19" ht="31.5" x14ac:dyDescent="0.25">
      <c r="A1067" s="56" t="s">
        <v>9584</v>
      </c>
      <c r="B1067" s="56">
        <v>22664404</v>
      </c>
      <c r="C1067" s="56" t="s">
        <v>216</v>
      </c>
      <c r="D1067" s="56" t="s">
        <v>9585</v>
      </c>
      <c r="E1067" s="56">
        <v>2015</v>
      </c>
      <c r="F1067" s="56" t="s">
        <v>156</v>
      </c>
      <c r="G1067" s="56" t="s">
        <v>9420</v>
      </c>
      <c r="H1067" s="56" t="s">
        <v>76</v>
      </c>
      <c r="I1067" s="56" t="s">
        <v>9586</v>
      </c>
      <c r="J1067" s="56" t="s">
        <v>9389</v>
      </c>
      <c r="K1067" s="56" t="s">
        <v>9587</v>
      </c>
      <c r="L1067" s="56">
        <v>64300</v>
      </c>
      <c r="M1067" s="56" t="s">
        <v>9588</v>
      </c>
      <c r="N1067" s="56" t="s">
        <v>9589</v>
      </c>
      <c r="O1067" s="56" t="s">
        <v>9590</v>
      </c>
      <c r="P1067" s="230" t="s">
        <v>9591</v>
      </c>
      <c r="Q1067" s="56" t="s">
        <v>60</v>
      </c>
      <c r="R1067" s="56" t="s">
        <v>57</v>
      </c>
      <c r="S1067" s="56" t="s">
        <v>9592</v>
      </c>
    </row>
    <row r="1068" spans="1:19" ht="31.5" x14ac:dyDescent="0.25">
      <c r="A1068" s="56" t="s">
        <v>9593</v>
      </c>
      <c r="B1068" s="56">
        <v>37283950</v>
      </c>
      <c r="C1068" s="56" t="s">
        <v>216</v>
      </c>
      <c r="D1068" s="56" t="s">
        <v>9594</v>
      </c>
      <c r="E1068" s="56">
        <v>2011</v>
      </c>
      <c r="F1068" s="56" t="s">
        <v>156</v>
      </c>
      <c r="G1068" s="56" t="s">
        <v>9595</v>
      </c>
      <c r="H1068" s="56" t="s">
        <v>76</v>
      </c>
      <c r="I1068" s="56" t="s">
        <v>9596</v>
      </c>
      <c r="J1068" s="56" t="s">
        <v>9389</v>
      </c>
      <c r="K1068" s="56" t="s">
        <v>9587</v>
      </c>
      <c r="L1068" s="56">
        <v>64309</v>
      </c>
      <c r="M1068" s="56" t="s">
        <v>9597</v>
      </c>
      <c r="N1068" s="56" t="s">
        <v>9597</v>
      </c>
      <c r="O1068" s="56" t="s">
        <v>9598</v>
      </c>
      <c r="P1068" s="56" t="s">
        <v>9599</v>
      </c>
      <c r="Q1068" s="56" t="s">
        <v>9600</v>
      </c>
      <c r="R1068" s="56" t="s">
        <v>57</v>
      </c>
      <c r="S1068" s="56" t="s">
        <v>9601</v>
      </c>
    </row>
    <row r="1069" spans="1:19" ht="31.5" x14ac:dyDescent="0.25">
      <c r="A1069" s="56" t="s">
        <v>9602</v>
      </c>
      <c r="B1069" s="56">
        <v>34269980</v>
      </c>
      <c r="C1069" s="56" t="s">
        <v>9603</v>
      </c>
      <c r="D1069" s="56" t="s">
        <v>9604</v>
      </c>
      <c r="E1069" s="56">
        <v>2002</v>
      </c>
      <c r="F1069" s="56" t="s">
        <v>96</v>
      </c>
      <c r="G1069" s="56" t="s">
        <v>9605</v>
      </c>
      <c r="H1069" s="56" t="s">
        <v>76</v>
      </c>
      <c r="I1069" s="56" t="s">
        <v>9606</v>
      </c>
      <c r="J1069" s="56" t="s">
        <v>9389</v>
      </c>
      <c r="K1069" s="56" t="s">
        <v>9607</v>
      </c>
      <c r="L1069" s="56">
        <v>64003</v>
      </c>
      <c r="M1069" s="56" t="s">
        <v>9608</v>
      </c>
      <c r="N1069" s="56" t="s">
        <v>9608</v>
      </c>
      <c r="O1069" s="56" t="s">
        <v>9609</v>
      </c>
      <c r="P1069" s="56" t="s">
        <v>9610</v>
      </c>
      <c r="Q1069" s="56" t="s">
        <v>9611</v>
      </c>
      <c r="R1069" s="56" t="s">
        <v>121</v>
      </c>
      <c r="S1069" s="56" t="s">
        <v>9612</v>
      </c>
    </row>
    <row r="1070" spans="1:19" x14ac:dyDescent="0.25">
      <c r="A1070" s="56" t="s">
        <v>9613</v>
      </c>
      <c r="B1070" s="56">
        <v>42863015</v>
      </c>
      <c r="C1070" s="56" t="s">
        <v>9614</v>
      </c>
      <c r="D1070" s="56" t="s">
        <v>9615</v>
      </c>
      <c r="E1070" s="56">
        <v>2019</v>
      </c>
      <c r="F1070" s="56" t="s">
        <v>393</v>
      </c>
      <c r="G1070" s="56" t="s">
        <v>1169</v>
      </c>
      <c r="H1070" s="56" t="s">
        <v>76</v>
      </c>
      <c r="I1070" s="56" t="s">
        <v>9616</v>
      </c>
      <c r="J1070" s="56" t="s">
        <v>9389</v>
      </c>
      <c r="K1070" s="56" t="s">
        <v>9617</v>
      </c>
      <c r="L1070" s="56">
        <v>62630</v>
      </c>
      <c r="M1070" s="56" t="s">
        <v>9618</v>
      </c>
      <c r="N1070" s="56" t="s">
        <v>9619</v>
      </c>
      <c r="O1070" s="56" t="s">
        <v>60</v>
      </c>
      <c r="P1070" s="230" t="s">
        <v>9620</v>
      </c>
      <c r="Q1070" s="56" t="s">
        <v>60</v>
      </c>
      <c r="R1070" s="56" t="s">
        <v>57</v>
      </c>
      <c r="S1070" s="56" t="s">
        <v>9621</v>
      </c>
    </row>
    <row r="1071" spans="1:19" x14ac:dyDescent="0.25">
      <c r="A1071" s="56" t="s">
        <v>9622</v>
      </c>
      <c r="B1071" s="56">
        <v>42753068</v>
      </c>
      <c r="C1071" s="56" t="s">
        <v>2375</v>
      </c>
      <c r="D1071" s="56" t="s">
        <v>9623</v>
      </c>
      <c r="E1071" s="56">
        <v>2019</v>
      </c>
      <c r="F1071" s="56" t="s">
        <v>156</v>
      </c>
      <c r="G1071" s="56" t="s">
        <v>9624</v>
      </c>
      <c r="H1071" s="56" t="s">
        <v>76</v>
      </c>
      <c r="I1071" s="56" t="s">
        <v>9625</v>
      </c>
      <c r="J1071" s="56" t="s">
        <v>9389</v>
      </c>
      <c r="K1071" s="56" t="s">
        <v>9617</v>
      </c>
      <c r="L1071" s="56">
        <v>62630</v>
      </c>
      <c r="M1071" s="56" t="s">
        <v>9619</v>
      </c>
      <c r="N1071" s="56" t="s">
        <v>9626</v>
      </c>
      <c r="O1071" s="56" t="s">
        <v>60</v>
      </c>
      <c r="P1071" s="230" t="s">
        <v>9627</v>
      </c>
      <c r="Q1071" s="56" t="s">
        <v>60</v>
      </c>
      <c r="R1071" s="56" t="s">
        <v>57</v>
      </c>
      <c r="S1071" s="56" t="s">
        <v>9628</v>
      </c>
    </row>
    <row r="1072" spans="1:19" x14ac:dyDescent="0.25">
      <c r="A1072" s="56" t="s">
        <v>9629</v>
      </c>
      <c r="B1072" s="56">
        <v>24333019</v>
      </c>
      <c r="C1072" s="56" t="s">
        <v>9630</v>
      </c>
      <c r="D1072" s="56" t="s">
        <v>9631</v>
      </c>
      <c r="E1072" s="56">
        <v>1994</v>
      </c>
      <c r="F1072" s="56" t="s">
        <v>96</v>
      </c>
      <c r="G1072" s="56" t="s">
        <v>9632</v>
      </c>
      <c r="H1072" s="56" t="s">
        <v>76</v>
      </c>
      <c r="I1072" s="56" t="s">
        <v>9633</v>
      </c>
      <c r="J1072" s="56" t="s">
        <v>9389</v>
      </c>
      <c r="K1072" s="56" t="s">
        <v>9634</v>
      </c>
      <c r="L1072" s="56">
        <v>63100</v>
      </c>
      <c r="M1072" s="56" t="s">
        <v>9635</v>
      </c>
      <c r="N1072" s="56" t="s">
        <v>9636</v>
      </c>
      <c r="O1072" s="56" t="s">
        <v>9637</v>
      </c>
      <c r="P1072" s="230" t="s">
        <v>9638</v>
      </c>
      <c r="Q1072" s="230" t="s">
        <v>9639</v>
      </c>
      <c r="R1072" s="56" t="s">
        <v>57</v>
      </c>
      <c r="S1072" s="56" t="s">
        <v>9640</v>
      </c>
    </row>
    <row r="1073" spans="1:19" ht="31.5" x14ac:dyDescent="0.25">
      <c r="A1073" s="56" t="s">
        <v>9641</v>
      </c>
      <c r="B1073" s="56">
        <v>24330050</v>
      </c>
      <c r="C1073" s="56" t="s">
        <v>5290</v>
      </c>
      <c r="D1073" s="56" t="s">
        <v>9642</v>
      </c>
      <c r="E1073" s="56">
        <v>1960</v>
      </c>
      <c r="F1073" s="56" t="s">
        <v>156</v>
      </c>
      <c r="G1073" s="56" t="s">
        <v>9643</v>
      </c>
      <c r="H1073" s="56" t="s">
        <v>76</v>
      </c>
      <c r="I1073" s="56" t="s">
        <v>9644</v>
      </c>
      <c r="J1073" s="56" t="s">
        <v>9389</v>
      </c>
      <c r="K1073" s="56" t="s">
        <v>9645</v>
      </c>
      <c r="L1073" s="56">
        <v>62002</v>
      </c>
      <c r="M1073" s="56" t="s">
        <v>9646</v>
      </c>
      <c r="N1073" s="56" t="s">
        <v>9646</v>
      </c>
      <c r="O1073" s="56" t="s">
        <v>9647</v>
      </c>
      <c r="P1073" s="230" t="s">
        <v>9648</v>
      </c>
      <c r="Q1073" s="56" t="s">
        <v>9649</v>
      </c>
      <c r="R1073" s="56" t="s">
        <v>57</v>
      </c>
      <c r="S1073" s="56" t="s">
        <v>9650</v>
      </c>
    </row>
    <row r="1074" spans="1:19" ht="31.5" x14ac:dyDescent="0.25">
      <c r="A1074" s="56" t="s">
        <v>9651</v>
      </c>
      <c r="B1074" s="56">
        <v>25791600</v>
      </c>
      <c r="C1074" s="56" t="s">
        <v>9652</v>
      </c>
      <c r="D1074" s="56" t="s">
        <v>9653</v>
      </c>
      <c r="E1074" s="56">
        <v>1982</v>
      </c>
      <c r="F1074" s="56" t="s">
        <v>43</v>
      </c>
      <c r="G1074" s="56" t="s">
        <v>9654</v>
      </c>
      <c r="H1074" s="56" t="s">
        <v>76</v>
      </c>
      <c r="I1074" s="56" t="s">
        <v>9655</v>
      </c>
      <c r="J1074" s="56" t="s">
        <v>9389</v>
      </c>
      <c r="K1074" s="56" t="s">
        <v>9656</v>
      </c>
      <c r="L1074" s="56">
        <v>63304</v>
      </c>
      <c r="M1074" s="56" t="s">
        <v>9657</v>
      </c>
      <c r="N1074" s="56" t="s">
        <v>9658</v>
      </c>
      <c r="O1074" s="56" t="s">
        <v>9659</v>
      </c>
      <c r="P1074" s="230" t="s">
        <v>9660</v>
      </c>
      <c r="Q1074" s="56" t="s">
        <v>9661</v>
      </c>
      <c r="R1074" s="56" t="s">
        <v>57</v>
      </c>
      <c r="S1074" s="56" t="s">
        <v>9662</v>
      </c>
    </row>
    <row r="1075" spans="1:19" x14ac:dyDescent="0.25">
      <c r="A1075" s="56" t="s">
        <v>9663</v>
      </c>
      <c r="B1075" s="56">
        <v>25175887</v>
      </c>
      <c r="C1075" s="56" t="s">
        <v>307</v>
      </c>
      <c r="D1075" s="56" t="s">
        <v>9664</v>
      </c>
      <c r="E1075" s="56">
        <v>1971</v>
      </c>
      <c r="F1075" s="56" t="s">
        <v>96</v>
      </c>
      <c r="G1075" s="56" t="s">
        <v>9665</v>
      </c>
      <c r="H1075" s="56" t="s">
        <v>76</v>
      </c>
      <c r="I1075" s="56" t="s">
        <v>9666</v>
      </c>
      <c r="J1075" s="56" t="s">
        <v>9389</v>
      </c>
      <c r="K1075" s="56" t="s">
        <v>9667</v>
      </c>
      <c r="L1075" s="56">
        <v>63722</v>
      </c>
      <c r="M1075" s="56" t="s">
        <v>9668</v>
      </c>
      <c r="N1075" s="56" t="s">
        <v>9669</v>
      </c>
      <c r="O1075" s="56" t="s">
        <v>60</v>
      </c>
      <c r="P1075" s="56" t="s">
        <v>9670</v>
      </c>
      <c r="Q1075" s="56" t="s">
        <v>9671</v>
      </c>
      <c r="R1075" s="56" t="s">
        <v>57</v>
      </c>
      <c r="S1075" s="56" t="s">
        <v>9672</v>
      </c>
    </row>
    <row r="1076" spans="1:19" x14ac:dyDescent="0.25">
      <c r="A1076" s="56" t="s">
        <v>9673</v>
      </c>
      <c r="B1076" s="56">
        <v>25608978</v>
      </c>
      <c r="C1076" s="56" t="s">
        <v>307</v>
      </c>
      <c r="D1076" s="56" t="s">
        <v>9674</v>
      </c>
      <c r="E1076" s="56">
        <v>1980</v>
      </c>
      <c r="F1076" s="56" t="s">
        <v>96</v>
      </c>
      <c r="G1076" s="56" t="s">
        <v>9675</v>
      </c>
      <c r="H1076" s="56" t="s">
        <v>76</v>
      </c>
      <c r="I1076" s="56" t="s">
        <v>9676</v>
      </c>
      <c r="J1076" s="56" t="s">
        <v>9389</v>
      </c>
      <c r="K1076" s="56" t="s">
        <v>9677</v>
      </c>
      <c r="L1076" s="56">
        <v>64662</v>
      </c>
      <c r="M1076" s="56" t="s">
        <v>9678</v>
      </c>
      <c r="N1076" s="56" t="s">
        <v>9678</v>
      </c>
      <c r="O1076" s="56" t="s">
        <v>9679</v>
      </c>
      <c r="P1076" s="56" t="s">
        <v>12686</v>
      </c>
      <c r="Q1076" s="230" t="s">
        <v>9680</v>
      </c>
      <c r="R1076" s="56" t="s">
        <v>57</v>
      </c>
      <c r="S1076" s="56" t="s">
        <v>9681</v>
      </c>
    </row>
    <row r="1077" spans="1:19" ht="31.5" x14ac:dyDescent="0.25">
      <c r="A1077" s="56" t="s">
        <v>9682</v>
      </c>
      <c r="B1077" s="56">
        <v>24135041</v>
      </c>
      <c r="C1077" s="56" t="s">
        <v>2274</v>
      </c>
      <c r="D1077" s="56" t="s">
        <v>9683</v>
      </c>
      <c r="E1077" s="56">
        <v>1964</v>
      </c>
      <c r="F1077" s="56" t="s">
        <v>96</v>
      </c>
      <c r="G1077" s="56" t="s">
        <v>9684</v>
      </c>
      <c r="H1077" s="56" t="s">
        <v>76</v>
      </c>
      <c r="I1077" s="56" t="s">
        <v>9685</v>
      </c>
      <c r="J1077" s="56" t="s">
        <v>9389</v>
      </c>
      <c r="K1077" s="56" t="s">
        <v>9686</v>
      </c>
      <c r="L1077" s="56">
        <v>64606</v>
      </c>
      <c r="M1077" s="56" t="s">
        <v>9687</v>
      </c>
      <c r="N1077" s="56" t="s">
        <v>9687</v>
      </c>
      <c r="O1077" s="56" t="s">
        <v>9688</v>
      </c>
      <c r="P1077" s="230" t="s">
        <v>9689</v>
      </c>
      <c r="Q1077" s="230" t="s">
        <v>9690</v>
      </c>
      <c r="R1077" s="56" t="s">
        <v>57</v>
      </c>
      <c r="S1077" s="56" t="s">
        <v>9691</v>
      </c>
    </row>
    <row r="1078" spans="1:19" x14ac:dyDescent="0.25">
      <c r="A1078" s="56" t="s">
        <v>9692</v>
      </c>
      <c r="B1078" s="56">
        <v>24135012</v>
      </c>
      <c r="C1078" s="56" t="s">
        <v>9693</v>
      </c>
      <c r="D1078" s="56" t="s">
        <v>9694</v>
      </c>
      <c r="E1078" s="56">
        <v>1966</v>
      </c>
      <c r="F1078" s="56" t="s">
        <v>105</v>
      </c>
      <c r="G1078" s="56" t="s">
        <v>68</v>
      </c>
      <c r="H1078" s="56" t="s">
        <v>113</v>
      </c>
      <c r="I1078" s="56" t="s">
        <v>9685</v>
      </c>
      <c r="J1078" s="56" t="s">
        <v>9389</v>
      </c>
      <c r="K1078" s="56" t="s">
        <v>9686</v>
      </c>
      <c r="L1078" s="56">
        <v>64604</v>
      </c>
      <c r="M1078" s="56" t="s">
        <v>9695</v>
      </c>
      <c r="N1078" s="56" t="s">
        <v>9696</v>
      </c>
      <c r="O1078" s="56" t="s">
        <v>60</v>
      </c>
      <c r="P1078" s="230" t="s">
        <v>9697</v>
      </c>
      <c r="Q1078" s="230" t="s">
        <v>9698</v>
      </c>
      <c r="R1078" s="56" t="s">
        <v>57</v>
      </c>
      <c r="S1078" s="56" t="s">
        <v>9699</v>
      </c>
    </row>
    <row r="1079" spans="1:19" x14ac:dyDescent="0.25">
      <c r="A1079" s="56" t="s">
        <v>9700</v>
      </c>
      <c r="B1079" s="56">
        <v>24334266</v>
      </c>
      <c r="C1079" s="56" t="s">
        <v>7806</v>
      </c>
      <c r="D1079" s="56" t="s">
        <v>9701</v>
      </c>
      <c r="E1079" s="56">
        <v>1992</v>
      </c>
      <c r="F1079" s="56" t="s">
        <v>96</v>
      </c>
      <c r="G1079" s="56" t="s">
        <v>9702</v>
      </c>
      <c r="H1079" s="56" t="s">
        <v>76</v>
      </c>
      <c r="I1079" s="56" t="s">
        <v>9703</v>
      </c>
      <c r="J1079" s="56" t="s">
        <v>9389</v>
      </c>
      <c r="K1079" s="56" t="s">
        <v>9704</v>
      </c>
      <c r="L1079" s="56">
        <v>62433</v>
      </c>
      <c r="M1079" s="56" t="s">
        <v>9705</v>
      </c>
      <c r="N1079" s="56" t="s">
        <v>9706</v>
      </c>
      <c r="O1079" s="56" t="s">
        <v>9707</v>
      </c>
      <c r="P1079" s="230" t="s">
        <v>9708</v>
      </c>
      <c r="Q1079" s="230" t="s">
        <v>9709</v>
      </c>
      <c r="R1079" s="56" t="s">
        <v>57</v>
      </c>
      <c r="S1079" s="56" t="s">
        <v>9710</v>
      </c>
    </row>
    <row r="1080" spans="1:19" ht="31.5" x14ac:dyDescent="0.25">
      <c r="A1080" s="56" t="s">
        <v>9711</v>
      </c>
      <c r="B1080" s="56">
        <v>25612477</v>
      </c>
      <c r="C1080" s="56" t="s">
        <v>216</v>
      </c>
      <c r="D1080" s="56" t="s">
        <v>9712</v>
      </c>
      <c r="E1080" s="56">
        <v>2011</v>
      </c>
      <c r="F1080" s="56" t="s">
        <v>156</v>
      </c>
      <c r="G1080" s="56" t="s">
        <v>9713</v>
      </c>
      <c r="H1080" s="56" t="s">
        <v>76</v>
      </c>
      <c r="I1080" s="56" t="s">
        <v>9714</v>
      </c>
      <c r="J1080" s="56" t="s">
        <v>9389</v>
      </c>
      <c r="K1080" s="56" t="s">
        <v>9715</v>
      </c>
      <c r="L1080" s="56">
        <v>63707</v>
      </c>
      <c r="M1080" s="56" t="s">
        <v>9716</v>
      </c>
      <c r="N1080" s="56" t="s">
        <v>9717</v>
      </c>
      <c r="O1080" s="56" t="s">
        <v>60</v>
      </c>
      <c r="P1080" s="230" t="s">
        <v>9718</v>
      </c>
      <c r="Q1080" s="56" t="s">
        <v>9719</v>
      </c>
      <c r="R1080" s="56" t="s">
        <v>57</v>
      </c>
      <c r="S1080" s="56" t="s">
        <v>9720</v>
      </c>
    </row>
    <row r="1081" spans="1:19" ht="31.5" x14ac:dyDescent="0.25">
      <c r="A1081" s="56" t="s">
        <v>9721</v>
      </c>
      <c r="B1081" s="56">
        <v>24335001</v>
      </c>
      <c r="C1081" s="56" t="s">
        <v>9722</v>
      </c>
      <c r="D1081" s="56" t="s">
        <v>9723</v>
      </c>
      <c r="E1081" s="56">
        <v>1952</v>
      </c>
      <c r="F1081" s="56" t="s">
        <v>96</v>
      </c>
      <c r="G1081" s="56" t="s">
        <v>9724</v>
      </c>
      <c r="H1081" s="56" t="s">
        <v>113</v>
      </c>
      <c r="I1081" s="56" t="s">
        <v>9725</v>
      </c>
      <c r="J1081" s="56" t="s">
        <v>9389</v>
      </c>
      <c r="K1081" s="56" t="s">
        <v>9726</v>
      </c>
      <c r="L1081" s="56">
        <v>63503</v>
      </c>
      <c r="M1081" s="56" t="s">
        <v>9727</v>
      </c>
      <c r="N1081" s="56" t="s">
        <v>9728</v>
      </c>
      <c r="O1081" s="56" t="s">
        <v>9729</v>
      </c>
      <c r="P1081" s="56" t="s">
        <v>9730</v>
      </c>
      <c r="Q1081" s="230" t="s">
        <v>9731</v>
      </c>
      <c r="R1081" s="56" t="s">
        <v>57</v>
      </c>
      <c r="S1081" s="56" t="s">
        <v>9732</v>
      </c>
    </row>
    <row r="1082" spans="1:19" ht="31.5" x14ac:dyDescent="0.25">
      <c r="A1082" s="56" t="s">
        <v>9733</v>
      </c>
      <c r="B1082" s="56">
        <v>23752079</v>
      </c>
      <c r="C1082" s="56" t="s">
        <v>9734</v>
      </c>
      <c r="D1082" s="56" t="s">
        <v>9735</v>
      </c>
      <c r="E1082" s="56">
        <v>1995</v>
      </c>
      <c r="F1082" s="56" t="s">
        <v>538</v>
      </c>
      <c r="G1082" s="56" t="s">
        <v>9258</v>
      </c>
      <c r="H1082" s="56" t="s">
        <v>113</v>
      </c>
      <c r="I1082" s="56" t="s">
        <v>9725</v>
      </c>
      <c r="J1082" s="56" t="s">
        <v>9389</v>
      </c>
      <c r="K1082" s="56" t="s">
        <v>9726</v>
      </c>
      <c r="L1082" s="56">
        <v>63503</v>
      </c>
      <c r="M1082" s="56" t="s">
        <v>9736</v>
      </c>
      <c r="N1082" s="56" t="s">
        <v>9737</v>
      </c>
      <c r="O1082" s="56" t="s">
        <v>9738</v>
      </c>
      <c r="P1082" s="56" t="s">
        <v>9739</v>
      </c>
      <c r="Q1082" s="230" t="s">
        <v>9740</v>
      </c>
      <c r="R1082" s="56" t="s">
        <v>57</v>
      </c>
      <c r="S1082" s="56" t="s">
        <v>9741</v>
      </c>
    </row>
    <row r="1083" spans="1:19" x14ac:dyDescent="0.25">
      <c r="A1083" s="56" t="s">
        <v>9742</v>
      </c>
      <c r="B1083" s="56">
        <v>24333212</v>
      </c>
      <c r="C1083" s="56" t="s">
        <v>9743</v>
      </c>
      <c r="D1083" s="56" t="s">
        <v>9744</v>
      </c>
      <c r="E1083" s="56">
        <v>1975</v>
      </c>
      <c r="F1083" s="56" t="s">
        <v>96</v>
      </c>
      <c r="G1083" s="56" t="s">
        <v>9745</v>
      </c>
      <c r="H1083" s="56" t="s">
        <v>76</v>
      </c>
      <c r="I1083" s="56" t="s">
        <v>9746</v>
      </c>
      <c r="J1083" s="56" t="s">
        <v>9389</v>
      </c>
      <c r="K1083" s="56" t="s">
        <v>9747</v>
      </c>
      <c r="L1083" s="56">
        <v>64102</v>
      </c>
      <c r="M1083" s="56" t="s">
        <v>9748</v>
      </c>
      <c r="N1083" s="56" t="s">
        <v>9748</v>
      </c>
      <c r="O1083" s="56" t="s">
        <v>9749</v>
      </c>
      <c r="P1083" s="230" t="s">
        <v>9750</v>
      </c>
      <c r="Q1083" s="230" t="s">
        <v>9751</v>
      </c>
      <c r="R1083" s="56" t="s">
        <v>57</v>
      </c>
      <c r="S1083" s="56" t="s">
        <v>9752</v>
      </c>
    </row>
    <row r="1084" spans="1:19" x14ac:dyDescent="0.25">
      <c r="A1084" s="56" t="s">
        <v>9753</v>
      </c>
      <c r="B1084" s="56">
        <v>41883334</v>
      </c>
      <c r="C1084" s="56" t="s">
        <v>9754</v>
      </c>
      <c r="D1084" s="56" t="s">
        <v>9755</v>
      </c>
      <c r="E1084" s="56">
        <v>2018</v>
      </c>
      <c r="F1084" s="56" t="s">
        <v>43</v>
      </c>
      <c r="G1084" s="56" t="s">
        <v>9756</v>
      </c>
      <c r="H1084" s="56" t="s">
        <v>76</v>
      </c>
      <c r="I1084" s="56" t="s">
        <v>9757</v>
      </c>
      <c r="J1084" s="56" t="s">
        <v>9389</v>
      </c>
      <c r="K1084" s="56" t="s">
        <v>9758</v>
      </c>
      <c r="L1084" s="56">
        <v>63525</v>
      </c>
      <c r="M1084" s="56" t="s">
        <v>9759</v>
      </c>
      <c r="N1084" s="56" t="s">
        <v>9760</v>
      </c>
      <c r="O1084" s="56" t="s">
        <v>60</v>
      </c>
      <c r="P1084" s="230" t="s">
        <v>9761</v>
      </c>
      <c r="Q1084" s="56" t="s">
        <v>60</v>
      </c>
      <c r="R1084" s="56" t="s">
        <v>57</v>
      </c>
      <c r="S1084" s="56" t="s">
        <v>9762</v>
      </c>
    </row>
    <row r="1085" spans="1:19" ht="31.5" x14ac:dyDescent="0.25">
      <c r="A1085" s="56" t="s">
        <v>9763</v>
      </c>
      <c r="B1085" s="56">
        <v>22684743</v>
      </c>
      <c r="C1085" s="56" t="s">
        <v>9764</v>
      </c>
      <c r="D1085" s="56" t="s">
        <v>9765</v>
      </c>
      <c r="E1085" s="56">
        <v>1928</v>
      </c>
      <c r="F1085" s="56" t="s">
        <v>96</v>
      </c>
      <c r="G1085" s="56" t="s">
        <v>9766</v>
      </c>
      <c r="H1085" s="56" t="s">
        <v>76</v>
      </c>
      <c r="I1085" s="56" t="s">
        <v>9767</v>
      </c>
      <c r="J1085" s="56" t="s">
        <v>9389</v>
      </c>
      <c r="K1085" s="56" t="s">
        <v>9768</v>
      </c>
      <c r="L1085" s="56">
        <v>63202</v>
      </c>
      <c r="M1085" s="56" t="s">
        <v>9769</v>
      </c>
      <c r="N1085" s="56" t="s">
        <v>9770</v>
      </c>
      <c r="O1085" s="56" t="s">
        <v>9771</v>
      </c>
      <c r="P1085" s="230" t="s">
        <v>9772</v>
      </c>
      <c r="Q1085" s="230" t="s">
        <v>9773</v>
      </c>
      <c r="R1085" s="56" t="s">
        <v>57</v>
      </c>
      <c r="S1085" s="56" t="s">
        <v>9774</v>
      </c>
    </row>
    <row r="1086" spans="1:19" x14ac:dyDescent="0.25">
      <c r="A1086" s="56" t="s">
        <v>9775</v>
      </c>
      <c r="B1086" s="56">
        <v>25846873</v>
      </c>
      <c r="C1086" s="56" t="s">
        <v>307</v>
      </c>
      <c r="D1086" s="56" t="s">
        <v>9776</v>
      </c>
      <c r="E1086" s="56">
        <v>2011</v>
      </c>
      <c r="F1086" s="56" t="s">
        <v>96</v>
      </c>
      <c r="G1086" s="56" t="s">
        <v>9777</v>
      </c>
      <c r="H1086" s="56" t="s">
        <v>76</v>
      </c>
      <c r="I1086" s="56" t="s">
        <v>9778</v>
      </c>
      <c r="J1086" s="56" t="s">
        <v>9389</v>
      </c>
      <c r="K1086" s="56" t="s">
        <v>9747</v>
      </c>
      <c r="L1086" s="56">
        <v>64100</v>
      </c>
      <c r="M1086" s="56" t="s">
        <v>9779</v>
      </c>
      <c r="N1086" s="56" t="s">
        <v>9779</v>
      </c>
      <c r="O1086" s="56" t="s">
        <v>9780</v>
      </c>
      <c r="P1086" s="230" t="s">
        <v>9781</v>
      </c>
      <c r="Q1086" s="56" t="s">
        <v>9782</v>
      </c>
      <c r="R1086" s="56" t="s">
        <v>57</v>
      </c>
      <c r="S1086" s="56" t="s">
        <v>9783</v>
      </c>
    </row>
    <row r="1087" spans="1:19" ht="31.5" x14ac:dyDescent="0.25">
      <c r="A1087" s="56" t="s">
        <v>9784</v>
      </c>
      <c r="B1087" s="56">
        <v>25467466</v>
      </c>
      <c r="C1087" s="56" t="s">
        <v>216</v>
      </c>
      <c r="D1087" s="56" t="s">
        <v>9785</v>
      </c>
      <c r="E1087" s="56">
        <v>1962</v>
      </c>
      <c r="F1087" s="56" t="s">
        <v>156</v>
      </c>
      <c r="G1087" s="56" t="s">
        <v>9786</v>
      </c>
      <c r="H1087" s="56" t="s">
        <v>113</v>
      </c>
      <c r="I1087" s="56" t="s">
        <v>9787</v>
      </c>
      <c r="J1087" s="56" t="s">
        <v>9389</v>
      </c>
      <c r="K1087" s="56" t="s">
        <v>9788</v>
      </c>
      <c r="L1087" s="56">
        <v>62801</v>
      </c>
      <c r="M1087" s="56" t="s">
        <v>9789</v>
      </c>
      <c r="N1087" s="56" t="s">
        <v>9789</v>
      </c>
      <c r="O1087" s="56" t="s">
        <v>9790</v>
      </c>
      <c r="P1087" s="56" t="s">
        <v>9791</v>
      </c>
      <c r="Q1087" s="230" t="s">
        <v>9792</v>
      </c>
      <c r="R1087" s="56" t="s">
        <v>57</v>
      </c>
      <c r="S1087" s="56" t="s">
        <v>9793</v>
      </c>
    </row>
    <row r="1088" spans="1:19" x14ac:dyDescent="0.25">
      <c r="A1088" s="56" t="s">
        <v>9794</v>
      </c>
      <c r="B1088" s="56">
        <v>42728382</v>
      </c>
      <c r="C1088" s="56" t="s">
        <v>9795</v>
      </c>
      <c r="D1088" s="56" t="s">
        <v>9796</v>
      </c>
      <c r="E1088" s="56">
        <v>2019</v>
      </c>
      <c r="F1088" s="56" t="s">
        <v>156</v>
      </c>
      <c r="G1088" s="56" t="s">
        <v>764</v>
      </c>
      <c r="H1088" s="56" t="s">
        <v>76</v>
      </c>
      <c r="I1088" s="56" t="s">
        <v>9797</v>
      </c>
      <c r="J1088" s="56" t="s">
        <v>9389</v>
      </c>
      <c r="K1088" s="56" t="s">
        <v>9798</v>
      </c>
      <c r="L1088" s="56">
        <v>62416</v>
      </c>
      <c r="M1088" s="56" t="s">
        <v>9799</v>
      </c>
      <c r="N1088" s="56" t="s">
        <v>9799</v>
      </c>
      <c r="O1088" s="56" t="s">
        <v>60</v>
      </c>
      <c r="P1088" s="230" t="s">
        <v>9800</v>
      </c>
      <c r="Q1088" s="56" t="s">
        <v>60</v>
      </c>
      <c r="R1088" s="56" t="s">
        <v>57</v>
      </c>
      <c r="S1088" s="56" t="s">
        <v>9801</v>
      </c>
    </row>
    <row r="1089" spans="1:19" ht="31.5" x14ac:dyDescent="0.25">
      <c r="A1089" s="56" t="s">
        <v>9802</v>
      </c>
      <c r="B1089" s="56">
        <v>41724874</v>
      </c>
      <c r="C1089" s="56" t="s">
        <v>9474</v>
      </c>
      <c r="D1089" s="56" t="s">
        <v>9803</v>
      </c>
      <c r="E1089" s="56">
        <v>2017</v>
      </c>
      <c r="F1089" s="56" t="s">
        <v>156</v>
      </c>
      <c r="G1089" s="56" t="s">
        <v>9804</v>
      </c>
      <c r="H1089" s="56" t="s">
        <v>1791</v>
      </c>
      <c r="I1089" s="56" t="s">
        <v>9805</v>
      </c>
      <c r="J1089" s="56" t="s">
        <v>9389</v>
      </c>
      <c r="K1089" s="56" t="s">
        <v>9806</v>
      </c>
      <c r="L1089" s="56">
        <v>62481</v>
      </c>
      <c r="M1089" s="56" t="s">
        <v>9807</v>
      </c>
      <c r="N1089" s="56" t="s">
        <v>9808</v>
      </c>
      <c r="O1089" s="56" t="s">
        <v>60</v>
      </c>
      <c r="P1089" s="56" t="s">
        <v>9809</v>
      </c>
      <c r="Q1089" s="56" t="s">
        <v>60</v>
      </c>
      <c r="R1089" s="56" t="s">
        <v>57</v>
      </c>
      <c r="S1089" s="56" t="s">
        <v>9810</v>
      </c>
    </row>
    <row r="1090" spans="1:19" x14ac:dyDescent="0.25">
      <c r="A1090" s="56" t="s">
        <v>9811</v>
      </c>
      <c r="B1090" s="56">
        <v>34172970</v>
      </c>
      <c r="C1090" s="56" t="s">
        <v>9812</v>
      </c>
      <c r="D1090" s="56" t="s">
        <v>9813</v>
      </c>
      <c r="E1090" s="56">
        <v>1976</v>
      </c>
      <c r="F1090" s="56" t="s">
        <v>393</v>
      </c>
      <c r="G1090" s="56" t="s">
        <v>1169</v>
      </c>
      <c r="H1090" s="56" t="s">
        <v>76</v>
      </c>
      <c r="I1090" s="56" t="s">
        <v>9814</v>
      </c>
      <c r="J1090" s="56" t="s">
        <v>9389</v>
      </c>
      <c r="K1090" s="56" t="s">
        <v>9815</v>
      </c>
      <c r="L1090" s="56">
        <v>64501</v>
      </c>
      <c r="M1090" s="56" t="s">
        <v>9816</v>
      </c>
      <c r="N1090" s="56" t="s">
        <v>9816</v>
      </c>
      <c r="O1090" s="56" t="s">
        <v>9817</v>
      </c>
      <c r="P1090" s="56" t="s">
        <v>9818</v>
      </c>
      <c r="Q1090" s="56" t="s">
        <v>9818</v>
      </c>
      <c r="R1090" s="56" t="s">
        <v>57</v>
      </c>
      <c r="S1090" s="56" t="s">
        <v>9819</v>
      </c>
    </row>
    <row r="1091" spans="1:19" x14ac:dyDescent="0.25">
      <c r="A1091" s="56" t="s">
        <v>9820</v>
      </c>
      <c r="B1091" s="56">
        <v>34172923</v>
      </c>
      <c r="C1091" s="56" t="s">
        <v>9821</v>
      </c>
      <c r="D1091" s="56" t="s">
        <v>9822</v>
      </c>
      <c r="E1091" s="56">
        <v>1962</v>
      </c>
      <c r="F1091" s="56" t="s">
        <v>96</v>
      </c>
      <c r="G1091" s="56" t="s">
        <v>9823</v>
      </c>
      <c r="H1091" s="56" t="s">
        <v>113</v>
      </c>
      <c r="I1091" s="56" t="s">
        <v>9814</v>
      </c>
      <c r="J1091" s="56" t="s">
        <v>9389</v>
      </c>
      <c r="K1091" s="56" t="s">
        <v>9815</v>
      </c>
      <c r="L1091" s="56">
        <v>64501</v>
      </c>
      <c r="M1091" s="56" t="s">
        <v>9824</v>
      </c>
      <c r="N1091" s="56" t="s">
        <v>9824</v>
      </c>
      <c r="O1091" s="56" t="s">
        <v>9825</v>
      </c>
      <c r="P1091" s="230" t="s">
        <v>9826</v>
      </c>
      <c r="Q1091" s="56" t="s">
        <v>9827</v>
      </c>
      <c r="R1091" s="56" t="s">
        <v>57</v>
      </c>
      <c r="S1091" s="56" t="s">
        <v>9828</v>
      </c>
    </row>
    <row r="1092" spans="1:19" x14ac:dyDescent="0.25">
      <c r="A1092" s="56" t="s">
        <v>9829</v>
      </c>
      <c r="B1092" s="56">
        <v>23916826</v>
      </c>
      <c r="C1092" s="56" t="s">
        <v>2051</v>
      </c>
      <c r="D1092" s="56" t="s">
        <v>9830</v>
      </c>
      <c r="E1092" s="56">
        <v>1994</v>
      </c>
      <c r="F1092" s="56" t="s">
        <v>156</v>
      </c>
      <c r="G1092" s="56" t="s">
        <v>9831</v>
      </c>
      <c r="H1092" s="56" t="s">
        <v>76</v>
      </c>
      <c r="I1092" s="56" t="s">
        <v>9832</v>
      </c>
      <c r="J1092" s="56" t="s">
        <v>9389</v>
      </c>
      <c r="K1092" s="56" t="s">
        <v>9833</v>
      </c>
      <c r="L1092" s="56">
        <v>62461</v>
      </c>
      <c r="M1092" s="56" t="s">
        <v>9834</v>
      </c>
      <c r="N1092" s="56" t="s">
        <v>9834</v>
      </c>
      <c r="O1092" s="56" t="s">
        <v>9835</v>
      </c>
      <c r="P1092" s="230" t="s">
        <v>9836</v>
      </c>
      <c r="Q1092" s="230" t="s">
        <v>9837</v>
      </c>
      <c r="R1092" s="56" t="s">
        <v>57</v>
      </c>
      <c r="S1092" s="56" t="s">
        <v>9838</v>
      </c>
    </row>
    <row r="1093" spans="1:19" x14ac:dyDescent="0.25">
      <c r="A1093" s="56" t="s">
        <v>9839</v>
      </c>
      <c r="B1093" s="56">
        <v>25792367</v>
      </c>
      <c r="C1093" s="56" t="s">
        <v>103</v>
      </c>
      <c r="D1093" s="56" t="s">
        <v>9840</v>
      </c>
      <c r="E1093" s="56">
        <v>1983</v>
      </c>
      <c r="F1093" s="56" t="s">
        <v>105</v>
      </c>
      <c r="G1093" s="56" t="s">
        <v>385</v>
      </c>
      <c r="H1093" s="56" t="s">
        <v>76</v>
      </c>
      <c r="I1093" s="56" t="s">
        <v>9841</v>
      </c>
      <c r="J1093" s="56" t="s">
        <v>9389</v>
      </c>
      <c r="K1093" s="56" t="s">
        <v>9842</v>
      </c>
      <c r="L1093" s="56">
        <v>62458</v>
      </c>
      <c r="M1093" s="56" t="s">
        <v>9843</v>
      </c>
      <c r="N1093" s="56" t="s">
        <v>9843</v>
      </c>
      <c r="O1093" s="56" t="s">
        <v>9844</v>
      </c>
      <c r="P1093" s="248" t="s">
        <v>9845</v>
      </c>
      <c r="Q1093" s="248" t="s">
        <v>9846</v>
      </c>
      <c r="R1093" s="56" t="s">
        <v>57</v>
      </c>
      <c r="S1093" s="56" t="s">
        <v>9847</v>
      </c>
    </row>
    <row r="1094" spans="1:19" x14ac:dyDescent="0.25">
      <c r="A1094" s="56" t="s">
        <v>9848</v>
      </c>
      <c r="B1094" s="56" t="s">
        <v>60</v>
      </c>
      <c r="C1094" s="56" t="s">
        <v>861</v>
      </c>
      <c r="D1094" s="56" t="s">
        <v>9849</v>
      </c>
      <c r="E1094" s="56">
        <v>2019</v>
      </c>
      <c r="F1094" s="56" t="s">
        <v>43</v>
      </c>
      <c r="G1094" s="56" t="s">
        <v>9850</v>
      </c>
      <c r="H1094" s="56" t="s">
        <v>76</v>
      </c>
      <c r="I1094" s="56" t="s">
        <v>9851</v>
      </c>
      <c r="J1094" s="56" t="s">
        <v>9389</v>
      </c>
      <c r="K1094" s="56" t="s">
        <v>9852</v>
      </c>
      <c r="L1094" s="56">
        <v>63544</v>
      </c>
      <c r="M1094" s="56" t="s">
        <v>9853</v>
      </c>
      <c r="N1094" s="56" t="s">
        <v>9854</v>
      </c>
      <c r="O1094" s="56" t="s">
        <v>60</v>
      </c>
      <c r="P1094" s="230" t="s">
        <v>9855</v>
      </c>
      <c r="Q1094" s="56" t="s">
        <v>60</v>
      </c>
      <c r="R1094" s="56" t="s">
        <v>57</v>
      </c>
      <c r="S1094" s="56" t="s">
        <v>60</v>
      </c>
    </row>
    <row r="1095" spans="1:19" x14ac:dyDescent="0.25">
      <c r="A1095" s="56" t="s">
        <v>9856</v>
      </c>
      <c r="B1095" s="56">
        <v>22647386</v>
      </c>
      <c r="C1095" s="56" t="s">
        <v>9857</v>
      </c>
      <c r="D1095" s="56" t="s">
        <v>9858</v>
      </c>
      <c r="E1095" s="56">
        <v>1981</v>
      </c>
      <c r="F1095" s="56" t="s">
        <v>96</v>
      </c>
      <c r="G1095" s="56" t="s">
        <v>106</v>
      </c>
      <c r="H1095" s="56" t="s">
        <v>76</v>
      </c>
      <c r="I1095" s="56" t="s">
        <v>9859</v>
      </c>
      <c r="J1095" s="56" t="s">
        <v>9389</v>
      </c>
      <c r="K1095" s="56" t="s">
        <v>9726</v>
      </c>
      <c r="L1095" s="56">
        <v>63503</v>
      </c>
      <c r="M1095" s="56" t="s">
        <v>9860</v>
      </c>
      <c r="N1095" s="56" t="s">
        <v>9860</v>
      </c>
      <c r="O1095" s="56" t="s">
        <v>9861</v>
      </c>
      <c r="P1095" s="230" t="s">
        <v>9862</v>
      </c>
      <c r="Q1095" s="56" t="s">
        <v>9863</v>
      </c>
      <c r="R1095" s="56" t="s">
        <v>57</v>
      </c>
      <c r="S1095" s="56" t="s">
        <v>9864</v>
      </c>
    </row>
    <row r="1096" spans="1:19" x14ac:dyDescent="0.25">
      <c r="A1096" s="56" t="s">
        <v>9865</v>
      </c>
      <c r="B1096" s="56">
        <v>37943617</v>
      </c>
      <c r="C1096" s="56" t="s">
        <v>9866</v>
      </c>
      <c r="D1096" s="56" t="s">
        <v>9867</v>
      </c>
      <c r="E1096" s="56">
        <v>1995</v>
      </c>
      <c r="F1096" s="56" t="s">
        <v>156</v>
      </c>
      <c r="G1096" s="56" t="s">
        <v>9868</v>
      </c>
      <c r="H1096" s="56" t="s">
        <v>76</v>
      </c>
      <c r="I1096" s="56" t="s">
        <v>9859</v>
      </c>
      <c r="J1096" s="56" t="s">
        <v>9389</v>
      </c>
      <c r="K1096" s="56" t="s">
        <v>9869</v>
      </c>
      <c r="L1096" s="56">
        <v>63513</v>
      </c>
      <c r="M1096" s="56" t="s">
        <v>9870</v>
      </c>
      <c r="N1096" s="56" t="s">
        <v>9871</v>
      </c>
      <c r="O1096" s="56" t="s">
        <v>9872</v>
      </c>
      <c r="P1096" s="56" t="s">
        <v>9873</v>
      </c>
      <c r="Q1096" s="56" t="s">
        <v>9874</v>
      </c>
      <c r="R1096" s="56" t="s">
        <v>57</v>
      </c>
      <c r="S1096" s="56" t="s">
        <v>9875</v>
      </c>
    </row>
    <row r="1097" spans="1:19" x14ac:dyDescent="0.25">
      <c r="A1097" s="56" t="s">
        <v>9876</v>
      </c>
      <c r="B1097" s="56">
        <v>31869884</v>
      </c>
      <c r="C1097" s="56" t="s">
        <v>9877</v>
      </c>
      <c r="D1097" s="56" t="s">
        <v>9878</v>
      </c>
      <c r="E1097" s="56">
        <v>2001</v>
      </c>
      <c r="F1097" s="56" t="s">
        <v>12595</v>
      </c>
      <c r="G1097" s="56" t="s">
        <v>9880</v>
      </c>
      <c r="H1097" s="56" t="s">
        <v>76</v>
      </c>
      <c r="I1097" s="56" t="s">
        <v>9881</v>
      </c>
      <c r="J1097" s="56" t="s">
        <v>9389</v>
      </c>
      <c r="K1097" s="56" t="s">
        <v>9726</v>
      </c>
      <c r="L1097" s="56">
        <v>63503</v>
      </c>
      <c r="M1097" s="56" t="s">
        <v>9882</v>
      </c>
      <c r="N1097" s="56" t="s">
        <v>9883</v>
      </c>
      <c r="O1097" s="56" t="s">
        <v>9884</v>
      </c>
      <c r="P1097" s="230" t="s">
        <v>9885</v>
      </c>
      <c r="Q1097" s="56" t="s">
        <v>9886</v>
      </c>
      <c r="R1097" s="56" t="s">
        <v>57</v>
      </c>
      <c r="S1097" s="56" t="s">
        <v>9887</v>
      </c>
    </row>
    <row r="1098" spans="1:19" x14ac:dyDescent="0.25">
      <c r="A1098" s="56" t="s">
        <v>9888</v>
      </c>
      <c r="B1098" s="56">
        <v>24134662</v>
      </c>
      <c r="C1098" s="56" t="s">
        <v>9889</v>
      </c>
      <c r="D1098" s="56" t="s">
        <v>9890</v>
      </c>
      <c r="E1098" s="56">
        <v>1954</v>
      </c>
      <c r="F1098" s="56" t="s">
        <v>96</v>
      </c>
      <c r="G1098" s="56" t="s">
        <v>9891</v>
      </c>
      <c r="H1098" s="56" t="s">
        <v>76</v>
      </c>
      <c r="I1098" s="56" t="s">
        <v>9892</v>
      </c>
      <c r="J1098" s="56" t="s">
        <v>9455</v>
      </c>
      <c r="K1098" s="56" t="s">
        <v>9893</v>
      </c>
      <c r="L1098" s="56">
        <v>63601</v>
      </c>
      <c r="M1098" s="56" t="s">
        <v>9894</v>
      </c>
      <c r="N1098" s="56" t="s">
        <v>9895</v>
      </c>
      <c r="O1098" s="56" t="s">
        <v>9896</v>
      </c>
      <c r="P1098" s="230" t="s">
        <v>9897</v>
      </c>
      <c r="Q1098" s="56" t="s">
        <v>60</v>
      </c>
      <c r="R1098" s="56" t="s">
        <v>57</v>
      </c>
      <c r="S1098" s="56" t="s">
        <v>9898</v>
      </c>
    </row>
    <row r="1099" spans="1:19" ht="31.5" x14ac:dyDescent="0.25">
      <c r="A1099" s="56" t="s">
        <v>9899</v>
      </c>
      <c r="B1099" s="56">
        <v>22684588</v>
      </c>
      <c r="C1099" s="56" t="s">
        <v>9900</v>
      </c>
      <c r="D1099" s="56" t="s">
        <v>9901</v>
      </c>
      <c r="E1099" s="56">
        <v>1993</v>
      </c>
      <c r="F1099" s="56" t="s">
        <v>1115</v>
      </c>
      <c r="G1099" s="56" t="s">
        <v>9902</v>
      </c>
      <c r="H1099" s="56" t="s">
        <v>76</v>
      </c>
      <c r="I1099" s="56" t="s">
        <v>9903</v>
      </c>
      <c r="J1099" s="56" t="s">
        <v>9389</v>
      </c>
      <c r="K1099" s="56" t="s">
        <v>9390</v>
      </c>
      <c r="L1099" s="56">
        <v>61153</v>
      </c>
      <c r="M1099" s="56" t="s">
        <v>9904</v>
      </c>
      <c r="N1099" s="56" t="s">
        <v>9904</v>
      </c>
      <c r="O1099" s="56" t="s">
        <v>9905</v>
      </c>
      <c r="P1099" s="230" t="s">
        <v>9906</v>
      </c>
      <c r="Q1099" s="56" t="s">
        <v>9907</v>
      </c>
      <c r="R1099" s="56" t="s">
        <v>57</v>
      </c>
      <c r="S1099" s="56" t="s">
        <v>9908</v>
      </c>
    </row>
    <row r="1100" spans="1:19" x14ac:dyDescent="0.25">
      <c r="A1100" s="56" t="s">
        <v>9909</v>
      </c>
      <c r="B1100" s="56">
        <v>14288223</v>
      </c>
      <c r="C1100" s="56" t="s">
        <v>9910</v>
      </c>
      <c r="D1100" s="56" t="s">
        <v>9911</v>
      </c>
      <c r="E1100" s="56">
        <v>1984</v>
      </c>
      <c r="F1100" s="56" t="s">
        <v>156</v>
      </c>
      <c r="G1100" s="56" t="s">
        <v>9912</v>
      </c>
      <c r="H1100" s="56" t="s">
        <v>76</v>
      </c>
      <c r="I1100" s="56" t="s">
        <v>9913</v>
      </c>
      <c r="J1100" s="56" t="s">
        <v>9389</v>
      </c>
      <c r="K1100" s="56" t="s">
        <v>9390</v>
      </c>
      <c r="L1100" s="56">
        <v>61168</v>
      </c>
      <c r="M1100" s="56" t="s">
        <v>9914</v>
      </c>
      <c r="N1100" s="56" t="s">
        <v>9914</v>
      </c>
      <c r="O1100" s="56" t="s">
        <v>9915</v>
      </c>
      <c r="P1100" s="56" t="s">
        <v>9916</v>
      </c>
      <c r="Q1100" s="56" t="s">
        <v>9917</v>
      </c>
      <c r="R1100" s="56" t="s">
        <v>57</v>
      </c>
      <c r="S1100" s="56" t="s">
        <v>9918</v>
      </c>
    </row>
    <row r="1101" spans="1:19" x14ac:dyDescent="0.25">
      <c r="A1101" s="56" t="s">
        <v>9919</v>
      </c>
      <c r="B1101" s="56">
        <v>24280085</v>
      </c>
      <c r="C1101" s="56" t="s">
        <v>788</v>
      </c>
      <c r="D1101" s="56" t="s">
        <v>8763</v>
      </c>
      <c r="E1101" s="56">
        <v>1992</v>
      </c>
      <c r="F1101" s="56" t="s">
        <v>596</v>
      </c>
      <c r="G1101" s="56" t="s">
        <v>9920</v>
      </c>
      <c r="H1101" s="56" t="s">
        <v>76</v>
      </c>
      <c r="I1101" s="56" t="s">
        <v>9913</v>
      </c>
      <c r="J1101" s="56" t="s">
        <v>9389</v>
      </c>
      <c r="K1101" s="56" t="s">
        <v>9390</v>
      </c>
      <c r="L1101" s="56">
        <v>61070</v>
      </c>
      <c r="M1101" s="56" t="s">
        <v>9921</v>
      </c>
      <c r="N1101" s="56" t="s">
        <v>9922</v>
      </c>
      <c r="O1101" s="56" t="s">
        <v>60</v>
      </c>
      <c r="P1101" s="56" t="s">
        <v>9923</v>
      </c>
      <c r="Q1101" s="56" t="s">
        <v>9924</v>
      </c>
      <c r="R1101" s="56" t="s">
        <v>57</v>
      </c>
      <c r="S1101" s="56" t="s">
        <v>9925</v>
      </c>
    </row>
    <row r="1102" spans="1:19" x14ac:dyDescent="0.25">
      <c r="A1102" s="56" t="s">
        <v>9926</v>
      </c>
      <c r="B1102" s="56">
        <v>24482742</v>
      </c>
      <c r="C1102" s="56" t="s">
        <v>9927</v>
      </c>
      <c r="D1102" s="56" t="s">
        <v>9928</v>
      </c>
      <c r="E1102" s="56">
        <v>1954</v>
      </c>
      <c r="F1102" s="56" t="s">
        <v>156</v>
      </c>
      <c r="G1102" s="56" t="s">
        <v>9929</v>
      </c>
      <c r="H1102" s="56" t="s">
        <v>76</v>
      </c>
      <c r="I1102" s="56" t="s">
        <v>9930</v>
      </c>
      <c r="J1102" s="56" t="s">
        <v>9389</v>
      </c>
      <c r="K1102" s="56" t="s">
        <v>9390</v>
      </c>
      <c r="L1102" s="56">
        <v>61100</v>
      </c>
      <c r="M1102" s="56" t="s">
        <v>9931</v>
      </c>
      <c r="N1102" s="56" t="s">
        <v>9931</v>
      </c>
      <c r="O1102" s="56" t="s">
        <v>9932</v>
      </c>
      <c r="P1102" s="230" t="s">
        <v>9933</v>
      </c>
      <c r="Q1102" s="230" t="s">
        <v>9934</v>
      </c>
      <c r="R1102" s="56" t="s">
        <v>57</v>
      </c>
      <c r="S1102" s="56" t="s">
        <v>9935</v>
      </c>
    </row>
    <row r="1103" spans="1:19" x14ac:dyDescent="0.25">
      <c r="A1103" s="56" t="s">
        <v>9936</v>
      </c>
      <c r="B1103" s="56">
        <v>24135399</v>
      </c>
      <c r="C1103" s="56" t="s">
        <v>9937</v>
      </c>
      <c r="D1103" s="56" t="s">
        <v>9938</v>
      </c>
      <c r="E1103" s="56">
        <v>1980</v>
      </c>
      <c r="F1103" s="56" t="s">
        <v>86</v>
      </c>
      <c r="G1103" s="56" t="s">
        <v>9939</v>
      </c>
      <c r="H1103" s="56" t="s">
        <v>76</v>
      </c>
      <c r="I1103" s="56" t="s">
        <v>9940</v>
      </c>
      <c r="J1103" s="56" t="s">
        <v>9389</v>
      </c>
      <c r="K1103" s="56" t="s">
        <v>9390</v>
      </c>
      <c r="L1103" s="56">
        <v>61124</v>
      </c>
      <c r="M1103" s="56" t="s">
        <v>9941</v>
      </c>
      <c r="N1103" s="56" t="s">
        <v>9942</v>
      </c>
      <c r="O1103" s="56" t="s">
        <v>9943</v>
      </c>
      <c r="P1103" s="230" t="s">
        <v>9944</v>
      </c>
      <c r="Q1103" s="230" t="s">
        <v>9945</v>
      </c>
      <c r="R1103" s="56" t="s">
        <v>57</v>
      </c>
      <c r="S1103" s="56" t="s">
        <v>9946</v>
      </c>
    </row>
    <row r="1104" spans="1:19" x14ac:dyDescent="0.25">
      <c r="A1104" s="246" t="s">
        <v>9947</v>
      </c>
      <c r="B1104" s="258">
        <v>21250422</v>
      </c>
      <c r="C1104" s="259" t="s">
        <v>9948</v>
      </c>
      <c r="D1104" s="56" t="s">
        <v>9949</v>
      </c>
      <c r="E1104" s="56">
        <v>1936</v>
      </c>
      <c r="F1104" s="56" t="s">
        <v>156</v>
      </c>
      <c r="G1104" s="56" t="s">
        <v>12647</v>
      </c>
      <c r="H1104" s="56" t="s">
        <v>76</v>
      </c>
      <c r="I1104" s="56" t="s">
        <v>9951</v>
      </c>
      <c r="J1104" s="56" t="s">
        <v>9389</v>
      </c>
      <c r="K1104" s="56" t="s">
        <v>9390</v>
      </c>
      <c r="L1104" s="56">
        <v>61004</v>
      </c>
      <c r="M1104" s="260" t="s">
        <v>9952</v>
      </c>
      <c r="N1104" s="260" t="s">
        <v>9952</v>
      </c>
      <c r="O1104" s="56" t="s">
        <v>9953</v>
      </c>
      <c r="P1104" s="56" t="s">
        <v>9954</v>
      </c>
      <c r="Q1104" s="56" t="s">
        <v>9955</v>
      </c>
      <c r="R1104" s="56" t="s">
        <v>57</v>
      </c>
      <c r="S1104" s="56" t="s">
        <v>9956</v>
      </c>
    </row>
    <row r="1105" spans="1:19" x14ac:dyDescent="0.25">
      <c r="A1105" s="246" t="s">
        <v>9957</v>
      </c>
      <c r="B1105" s="258">
        <v>22644838</v>
      </c>
      <c r="C1105" s="259" t="s">
        <v>9958</v>
      </c>
      <c r="D1105" s="56" t="s">
        <v>9959</v>
      </c>
      <c r="E1105" s="56">
        <v>1973</v>
      </c>
      <c r="F1105" s="56" t="s">
        <v>86</v>
      </c>
      <c r="G1105" s="56" t="s">
        <v>2388</v>
      </c>
      <c r="H1105" s="56" t="s">
        <v>76</v>
      </c>
      <c r="I1105" s="56" t="s">
        <v>9951</v>
      </c>
      <c r="J1105" s="56" t="s">
        <v>9389</v>
      </c>
      <c r="K1105" s="56" t="s">
        <v>9390</v>
      </c>
      <c r="L1105" s="56">
        <v>61004</v>
      </c>
      <c r="M1105" s="260" t="s">
        <v>9960</v>
      </c>
      <c r="N1105" s="260" t="s">
        <v>9960</v>
      </c>
      <c r="O1105" s="56" t="s">
        <v>9961</v>
      </c>
      <c r="P1105" s="56" t="s">
        <v>9962</v>
      </c>
      <c r="Q1105" s="56" t="s">
        <v>9963</v>
      </c>
      <c r="R1105" s="56" t="s">
        <v>57</v>
      </c>
      <c r="S1105" s="56" t="s">
        <v>9964</v>
      </c>
    </row>
    <row r="1106" spans="1:19" x14ac:dyDescent="0.25">
      <c r="A1106" s="246" t="s">
        <v>9965</v>
      </c>
      <c r="B1106" s="56">
        <v>24481091</v>
      </c>
      <c r="C1106" s="246" t="s">
        <v>9966</v>
      </c>
      <c r="D1106" s="246" t="s">
        <v>9967</v>
      </c>
      <c r="E1106" s="56">
        <v>1972</v>
      </c>
      <c r="F1106" s="246" t="s">
        <v>1115</v>
      </c>
      <c r="G1106" s="246" t="s">
        <v>9968</v>
      </c>
      <c r="H1106" s="246" t="s">
        <v>76</v>
      </c>
      <c r="I1106" s="246" t="s">
        <v>9969</v>
      </c>
      <c r="J1106" s="246" t="s">
        <v>9389</v>
      </c>
      <c r="K1106" s="246" t="s">
        <v>9970</v>
      </c>
      <c r="L1106" s="246">
        <v>61089</v>
      </c>
      <c r="M1106" s="246" t="s">
        <v>9971</v>
      </c>
      <c r="N1106" s="246" t="s">
        <v>9972</v>
      </c>
      <c r="O1106" s="246" t="s">
        <v>9973</v>
      </c>
      <c r="P1106" s="246" t="s">
        <v>9974</v>
      </c>
      <c r="Q1106" s="246" t="s">
        <v>9975</v>
      </c>
      <c r="R1106" s="246" t="s">
        <v>57</v>
      </c>
      <c r="S1106" s="246" t="s">
        <v>9976</v>
      </c>
    </row>
    <row r="1107" spans="1:19" x14ac:dyDescent="0.25">
      <c r="A1107" s="56" t="s">
        <v>9977</v>
      </c>
      <c r="B1107" s="56">
        <v>23322686</v>
      </c>
      <c r="C1107" s="56" t="s">
        <v>9978</v>
      </c>
      <c r="D1107" s="56" t="s">
        <v>9979</v>
      </c>
      <c r="E1107" s="56">
        <v>1971</v>
      </c>
      <c r="F1107" s="56" t="s">
        <v>43</v>
      </c>
      <c r="G1107" s="56" t="s">
        <v>9980</v>
      </c>
      <c r="H1107" s="56" t="s">
        <v>76</v>
      </c>
      <c r="I1107" s="56" t="s">
        <v>9981</v>
      </c>
      <c r="J1107" s="56" t="s">
        <v>9389</v>
      </c>
      <c r="K1107" s="56" t="s">
        <v>9390</v>
      </c>
      <c r="L1107" s="56">
        <v>61123</v>
      </c>
      <c r="M1107" s="56" t="s">
        <v>9982</v>
      </c>
      <c r="N1107" s="56" t="s">
        <v>9982</v>
      </c>
      <c r="O1107" s="56" t="s">
        <v>9983</v>
      </c>
      <c r="P1107" s="56" t="s">
        <v>9984</v>
      </c>
      <c r="Q1107" s="56" t="s">
        <v>9985</v>
      </c>
      <c r="R1107" s="56" t="s">
        <v>57</v>
      </c>
      <c r="S1107" s="56" t="s">
        <v>9986</v>
      </c>
    </row>
    <row r="1108" spans="1:19" x14ac:dyDescent="0.25">
      <c r="A1108" s="246" t="s">
        <v>9987</v>
      </c>
      <c r="B1108" s="56">
        <v>22706775</v>
      </c>
      <c r="C1108" s="56" t="s">
        <v>9988</v>
      </c>
      <c r="D1108" s="56" t="s">
        <v>9989</v>
      </c>
      <c r="E1108" s="56">
        <v>1978</v>
      </c>
      <c r="F1108" s="56" t="s">
        <v>9990</v>
      </c>
      <c r="G1108" s="56" t="s">
        <v>9991</v>
      </c>
      <c r="H1108" s="56" t="s">
        <v>76</v>
      </c>
      <c r="I1108" s="56" t="s">
        <v>9992</v>
      </c>
      <c r="J1108" s="56" t="s">
        <v>9389</v>
      </c>
      <c r="K1108" s="56" t="s">
        <v>9390</v>
      </c>
      <c r="L1108" s="56">
        <v>61144</v>
      </c>
      <c r="M1108" s="56" t="s">
        <v>9993</v>
      </c>
      <c r="N1108" s="56" t="s">
        <v>9994</v>
      </c>
      <c r="O1108" s="56" t="s">
        <v>9995</v>
      </c>
      <c r="P1108" s="56" t="s">
        <v>9996</v>
      </c>
      <c r="Q1108" s="56" t="s">
        <v>9997</v>
      </c>
      <c r="R1108" s="56" t="s">
        <v>162</v>
      </c>
      <c r="S1108" s="56" t="s">
        <v>9998</v>
      </c>
    </row>
    <row r="1109" spans="1:19" ht="31.5" x14ac:dyDescent="0.25">
      <c r="A1109" s="56" t="s">
        <v>9999</v>
      </c>
      <c r="B1109" s="56">
        <v>24329928</v>
      </c>
      <c r="C1109" s="56" t="s">
        <v>10000</v>
      </c>
      <c r="D1109" s="56" t="s">
        <v>10001</v>
      </c>
      <c r="E1109" s="56">
        <v>1978</v>
      </c>
      <c r="F1109" s="56" t="s">
        <v>156</v>
      </c>
      <c r="G1109" s="56" t="s">
        <v>10002</v>
      </c>
      <c r="H1109" s="56" t="s">
        <v>76</v>
      </c>
      <c r="I1109" s="56" t="s">
        <v>10003</v>
      </c>
      <c r="J1109" s="56" t="s">
        <v>9389</v>
      </c>
      <c r="K1109" s="56" t="s">
        <v>9390</v>
      </c>
      <c r="L1109" s="56">
        <v>61176</v>
      </c>
      <c r="M1109" s="56" t="s">
        <v>10004</v>
      </c>
      <c r="N1109" s="56" t="s">
        <v>10004</v>
      </c>
      <c r="O1109" s="56" t="s">
        <v>10005</v>
      </c>
      <c r="P1109" s="56" t="s">
        <v>10006</v>
      </c>
      <c r="Q1109" s="56" t="s">
        <v>10007</v>
      </c>
      <c r="R1109" s="56" t="s">
        <v>57</v>
      </c>
      <c r="S1109" s="56" t="s">
        <v>10008</v>
      </c>
    </row>
    <row r="1110" spans="1:19" x14ac:dyDescent="0.25">
      <c r="A1110" s="56" t="s">
        <v>10009</v>
      </c>
      <c r="B1110" s="56">
        <v>23912790</v>
      </c>
      <c r="C1110" s="56" t="s">
        <v>680</v>
      </c>
      <c r="D1110" s="56" t="s">
        <v>10010</v>
      </c>
      <c r="E1110" s="56">
        <v>1981</v>
      </c>
      <c r="F1110" s="56" t="s">
        <v>43</v>
      </c>
      <c r="G1110" s="56" t="s">
        <v>10011</v>
      </c>
      <c r="H1110" s="56" t="s">
        <v>76</v>
      </c>
      <c r="I1110" s="56" t="s">
        <v>10012</v>
      </c>
      <c r="J1110" s="56" t="s">
        <v>9389</v>
      </c>
      <c r="K1110" s="56" t="s">
        <v>9390</v>
      </c>
      <c r="L1110" s="56">
        <v>61093</v>
      </c>
      <c r="M1110" s="56" t="s">
        <v>10013</v>
      </c>
      <c r="N1110" s="56" t="s">
        <v>10013</v>
      </c>
      <c r="O1110" s="56" t="s">
        <v>10014</v>
      </c>
      <c r="P1110" s="56" t="s">
        <v>10015</v>
      </c>
      <c r="Q1110" s="56" t="s">
        <v>10016</v>
      </c>
      <c r="R1110" s="56" t="s">
        <v>57</v>
      </c>
      <c r="S1110" s="56" t="s">
        <v>10017</v>
      </c>
    </row>
    <row r="1111" spans="1:19" x14ac:dyDescent="0.25">
      <c r="A1111" s="56" t="s">
        <v>10018</v>
      </c>
      <c r="B1111" s="56">
        <v>23912838</v>
      </c>
      <c r="C1111" s="56" t="s">
        <v>12525</v>
      </c>
      <c r="D1111" s="56" t="s">
        <v>10020</v>
      </c>
      <c r="E1111" s="56">
        <v>1959</v>
      </c>
      <c r="F1111" s="56" t="s">
        <v>5345</v>
      </c>
      <c r="G1111" s="56" t="s">
        <v>10021</v>
      </c>
      <c r="H1111" s="56" t="s">
        <v>76</v>
      </c>
      <c r="I1111" s="56" t="s">
        <v>10012</v>
      </c>
      <c r="J1111" s="56" t="s">
        <v>9389</v>
      </c>
      <c r="K1111" s="56" t="s">
        <v>9390</v>
      </c>
      <c r="L1111" s="56">
        <v>61052</v>
      </c>
      <c r="M1111" s="56" t="s">
        <v>10022</v>
      </c>
      <c r="N1111" s="56" t="s">
        <v>10022</v>
      </c>
      <c r="O1111" s="56" t="s">
        <v>10023</v>
      </c>
      <c r="P1111" s="56" t="s">
        <v>10024</v>
      </c>
      <c r="Q1111" s="56" t="s">
        <v>10025</v>
      </c>
      <c r="R1111" s="56" t="s">
        <v>57</v>
      </c>
      <c r="S1111" s="56" t="s">
        <v>10026</v>
      </c>
    </row>
    <row r="1112" spans="1:19" ht="31.5" x14ac:dyDescent="0.25">
      <c r="A1112" s="56" t="s">
        <v>10027</v>
      </c>
      <c r="B1112" s="56">
        <v>23004006</v>
      </c>
      <c r="C1112" s="56" t="s">
        <v>10028</v>
      </c>
      <c r="D1112" s="56" t="s">
        <v>10029</v>
      </c>
      <c r="E1112" s="56">
        <v>1954</v>
      </c>
      <c r="F1112" s="56" t="s">
        <v>156</v>
      </c>
      <c r="G1112" s="56" t="s">
        <v>10030</v>
      </c>
      <c r="H1112" s="56" t="s">
        <v>76</v>
      </c>
      <c r="I1112" s="56" t="s">
        <v>10031</v>
      </c>
      <c r="J1112" s="56" t="s">
        <v>9389</v>
      </c>
      <c r="K1112" s="56" t="s">
        <v>9390</v>
      </c>
      <c r="L1112" s="56">
        <v>61204</v>
      </c>
      <c r="M1112" s="56" t="s">
        <v>10032</v>
      </c>
      <c r="N1112" s="56" t="s">
        <v>10032</v>
      </c>
      <c r="O1112" s="56" t="s">
        <v>10033</v>
      </c>
      <c r="P1112" s="56" t="s">
        <v>10034</v>
      </c>
      <c r="Q1112" s="56" t="s">
        <v>10035</v>
      </c>
      <c r="R1112" s="56" t="s">
        <v>57</v>
      </c>
      <c r="S1112" s="56" t="s">
        <v>10036</v>
      </c>
    </row>
    <row r="1113" spans="1:19" x14ac:dyDescent="0.25">
      <c r="A1113" s="56" t="s">
        <v>10037</v>
      </c>
      <c r="B1113" s="56">
        <v>24479881</v>
      </c>
      <c r="C1113" s="56" t="s">
        <v>10038</v>
      </c>
      <c r="D1113" s="56" t="s">
        <v>10039</v>
      </c>
      <c r="E1113" s="56">
        <v>1980</v>
      </c>
      <c r="F1113" s="56" t="s">
        <v>43</v>
      </c>
      <c r="G1113" s="56" t="s">
        <v>10040</v>
      </c>
      <c r="H1113" s="56" t="s">
        <v>76</v>
      </c>
      <c r="I1113" s="56" t="s">
        <v>9913</v>
      </c>
      <c r="J1113" s="56" t="s">
        <v>9389</v>
      </c>
      <c r="K1113" s="56" t="s">
        <v>9390</v>
      </c>
      <c r="L1113" s="56">
        <v>61070</v>
      </c>
      <c r="M1113" s="230" t="s">
        <v>10041</v>
      </c>
      <c r="N1113" s="56" t="s">
        <v>10042</v>
      </c>
      <c r="O1113" s="56" t="s">
        <v>10043</v>
      </c>
      <c r="P1113" s="56" t="s">
        <v>10044</v>
      </c>
      <c r="Q1113" s="56" t="s">
        <v>10045</v>
      </c>
      <c r="R1113" s="56" t="s">
        <v>57</v>
      </c>
      <c r="S1113" s="56" t="s">
        <v>10046</v>
      </c>
    </row>
    <row r="1114" spans="1:19" ht="31.5" x14ac:dyDescent="0.25">
      <c r="A1114" s="56" t="s">
        <v>10047</v>
      </c>
      <c r="B1114" s="56">
        <v>846418</v>
      </c>
      <c r="C1114" s="56" t="s">
        <v>10048</v>
      </c>
      <c r="D1114" s="56" t="s">
        <v>10049</v>
      </c>
      <c r="E1114" s="56">
        <v>1996</v>
      </c>
      <c r="F1114" s="56" t="s">
        <v>156</v>
      </c>
      <c r="G1114" s="56" t="s">
        <v>10050</v>
      </c>
      <c r="H1114" s="56" t="s">
        <v>76</v>
      </c>
      <c r="I1114" s="56" t="s">
        <v>10051</v>
      </c>
      <c r="J1114" s="56" t="s">
        <v>9389</v>
      </c>
      <c r="K1114" s="56" t="s">
        <v>9390</v>
      </c>
      <c r="L1114" s="56">
        <v>61124</v>
      </c>
      <c r="M1114" s="56" t="s">
        <v>10052</v>
      </c>
      <c r="N1114" s="56" t="s">
        <v>10052</v>
      </c>
      <c r="O1114" s="56" t="s">
        <v>10053</v>
      </c>
      <c r="P1114" s="56" t="s">
        <v>10054</v>
      </c>
      <c r="Q1114" s="56" t="s">
        <v>10055</v>
      </c>
      <c r="R1114" s="56" t="s">
        <v>57</v>
      </c>
      <c r="S1114" s="56" t="s">
        <v>10056</v>
      </c>
    </row>
    <row r="1115" spans="1:19" x14ac:dyDescent="0.25">
      <c r="A1115" s="56" t="s">
        <v>10057</v>
      </c>
      <c r="B1115" s="56">
        <v>25456445</v>
      </c>
      <c r="C1115" s="56" t="s">
        <v>10058</v>
      </c>
      <c r="D1115" s="56" t="s">
        <v>10059</v>
      </c>
      <c r="E1115" s="56">
        <v>1994</v>
      </c>
      <c r="F1115" s="56" t="s">
        <v>538</v>
      </c>
      <c r="G1115" s="56" t="s">
        <v>650</v>
      </c>
      <c r="H1115" s="56" t="s">
        <v>76</v>
      </c>
      <c r="I1115" s="56" t="s">
        <v>9499</v>
      </c>
      <c r="J1115" s="56" t="s">
        <v>9389</v>
      </c>
      <c r="K1115" s="56" t="s">
        <v>10060</v>
      </c>
      <c r="L1115" s="56">
        <v>63021</v>
      </c>
      <c r="M1115" s="56" t="s">
        <v>10061</v>
      </c>
      <c r="N1115" s="56" t="s">
        <v>10061</v>
      </c>
      <c r="O1115" s="56" t="s">
        <v>10062</v>
      </c>
      <c r="P1115" s="56" t="s">
        <v>10063</v>
      </c>
      <c r="Q1115" s="56" t="s">
        <v>10064</v>
      </c>
      <c r="R1115" s="56" t="s">
        <v>57</v>
      </c>
      <c r="S1115" s="56" t="s">
        <v>10065</v>
      </c>
    </row>
    <row r="1116" spans="1:19" x14ac:dyDescent="0.25">
      <c r="A1116" s="56" t="s">
        <v>10066</v>
      </c>
      <c r="B1116" s="56">
        <v>2146133</v>
      </c>
      <c r="C1116" s="56" t="s">
        <v>10067</v>
      </c>
      <c r="D1116" s="56" t="s">
        <v>10068</v>
      </c>
      <c r="E1116" s="56">
        <v>2000</v>
      </c>
      <c r="F1116" s="56" t="s">
        <v>156</v>
      </c>
      <c r="G1116" s="56" t="s">
        <v>10069</v>
      </c>
      <c r="H1116" s="56" t="s">
        <v>76</v>
      </c>
      <c r="I1116" s="56" t="s">
        <v>10070</v>
      </c>
      <c r="J1116" s="56" t="s">
        <v>9389</v>
      </c>
      <c r="K1116" s="56" t="s">
        <v>9656</v>
      </c>
      <c r="L1116" s="56">
        <v>63304</v>
      </c>
      <c r="M1116" s="56" t="s">
        <v>10071</v>
      </c>
      <c r="N1116" s="56" t="s">
        <v>10072</v>
      </c>
      <c r="O1116" s="56" t="s">
        <v>10073</v>
      </c>
      <c r="P1116" s="230" t="s">
        <v>10074</v>
      </c>
      <c r="Q1116" s="230" t="s">
        <v>10075</v>
      </c>
      <c r="R1116" s="56" t="s">
        <v>57</v>
      </c>
      <c r="S1116" s="56" t="s">
        <v>10076</v>
      </c>
    </row>
    <row r="1117" spans="1:19" x14ac:dyDescent="0.25">
      <c r="A1117" s="56" t="s">
        <v>10077</v>
      </c>
      <c r="B1117" s="56">
        <v>34172263</v>
      </c>
      <c r="C1117" s="56" t="s">
        <v>10078</v>
      </c>
      <c r="D1117" s="56" t="s">
        <v>10079</v>
      </c>
      <c r="E1117" s="56">
        <v>1980</v>
      </c>
      <c r="F1117" s="56" t="s">
        <v>105</v>
      </c>
      <c r="G1117" s="56" t="s">
        <v>8958</v>
      </c>
      <c r="H1117" s="56" t="s">
        <v>76</v>
      </c>
      <c r="I1117" s="56" t="s">
        <v>9814</v>
      </c>
      <c r="J1117" s="56" t="s">
        <v>9389</v>
      </c>
      <c r="K1117" s="56" t="s">
        <v>9815</v>
      </c>
      <c r="L1117" s="56">
        <v>64501</v>
      </c>
      <c r="M1117" s="56" t="s">
        <v>9824</v>
      </c>
      <c r="N1117" s="56" t="s">
        <v>9824</v>
      </c>
      <c r="O1117" s="56" t="s">
        <v>9825</v>
      </c>
      <c r="P1117" s="230" t="s">
        <v>10080</v>
      </c>
      <c r="Q1117" s="56" t="s">
        <v>10081</v>
      </c>
      <c r="R1117" s="56" t="s">
        <v>57</v>
      </c>
      <c r="S1117" s="56" t="s">
        <v>10082</v>
      </c>
    </row>
    <row r="1118" spans="1:19" x14ac:dyDescent="0.25">
      <c r="A1118" s="56" t="s">
        <v>10083</v>
      </c>
      <c r="B1118" s="56">
        <v>38384920</v>
      </c>
      <c r="C1118" s="56" t="s">
        <v>10084</v>
      </c>
      <c r="D1118" s="56" t="s">
        <v>10085</v>
      </c>
      <c r="E1118" s="56">
        <v>2012</v>
      </c>
      <c r="F1118" s="56" t="s">
        <v>156</v>
      </c>
      <c r="G1118" s="56" t="s">
        <v>10086</v>
      </c>
      <c r="H1118" s="56" t="s">
        <v>76</v>
      </c>
      <c r="I1118" s="56" t="s">
        <v>10087</v>
      </c>
      <c r="J1118" s="56" t="s">
        <v>9389</v>
      </c>
      <c r="K1118" s="56" t="s">
        <v>9390</v>
      </c>
      <c r="L1118" s="56">
        <v>61003</v>
      </c>
      <c r="M1118" s="56" t="s">
        <v>10088</v>
      </c>
      <c r="N1118" s="56" t="s">
        <v>10089</v>
      </c>
      <c r="O1118" s="56" t="s">
        <v>10090</v>
      </c>
      <c r="P1118" s="230" t="s">
        <v>10091</v>
      </c>
      <c r="Q1118" s="56" t="s">
        <v>60</v>
      </c>
      <c r="R1118" s="56" t="s">
        <v>57</v>
      </c>
      <c r="S1118" s="56" t="s">
        <v>10092</v>
      </c>
    </row>
    <row r="1119" spans="1:19" x14ac:dyDescent="0.25">
      <c r="A1119" s="246" t="s">
        <v>10093</v>
      </c>
      <c r="B1119" s="258">
        <v>37094639</v>
      </c>
      <c r="C1119" s="259" t="s">
        <v>10094</v>
      </c>
      <c r="D1119" s="56" t="s">
        <v>10095</v>
      </c>
      <c r="E1119" s="56">
        <v>2010</v>
      </c>
      <c r="F1119" s="56" t="s">
        <v>43</v>
      </c>
      <c r="G1119" s="56" t="s">
        <v>10096</v>
      </c>
      <c r="H1119" s="56" t="s">
        <v>559</v>
      </c>
      <c r="I1119" s="56" t="s">
        <v>10097</v>
      </c>
      <c r="J1119" s="56" t="s">
        <v>9389</v>
      </c>
      <c r="K1119" s="56" t="s">
        <v>9390</v>
      </c>
      <c r="L1119" s="56">
        <v>61058</v>
      </c>
      <c r="M1119" s="260" t="s">
        <v>10098</v>
      </c>
      <c r="N1119" s="260" t="s">
        <v>10098</v>
      </c>
      <c r="O1119" s="56" t="s">
        <v>10099</v>
      </c>
      <c r="P1119" s="230" t="s">
        <v>10100</v>
      </c>
      <c r="Q1119" s="56" t="s">
        <v>60</v>
      </c>
      <c r="R1119" s="56" t="s">
        <v>57</v>
      </c>
      <c r="S1119" s="56" t="s">
        <v>10101</v>
      </c>
    </row>
    <row r="1120" spans="1:19" x14ac:dyDescent="0.25">
      <c r="A1120" s="56" t="s">
        <v>10102</v>
      </c>
      <c r="B1120" s="56">
        <v>32535473</v>
      </c>
      <c r="C1120" s="56" t="s">
        <v>10103</v>
      </c>
      <c r="D1120" s="56" t="s">
        <v>10104</v>
      </c>
      <c r="E1120" s="56">
        <v>2010</v>
      </c>
      <c r="F1120" s="56" t="s">
        <v>393</v>
      </c>
      <c r="G1120" s="56" t="s">
        <v>1169</v>
      </c>
      <c r="H1120" s="56" t="s">
        <v>76</v>
      </c>
      <c r="I1120" s="56" t="s">
        <v>9530</v>
      </c>
      <c r="J1120" s="56" t="s">
        <v>9389</v>
      </c>
      <c r="K1120" s="56" t="s">
        <v>9531</v>
      </c>
      <c r="L1120" s="56">
        <v>62702</v>
      </c>
      <c r="M1120" s="56" t="s">
        <v>10105</v>
      </c>
      <c r="N1120" s="56" t="s">
        <v>10105</v>
      </c>
      <c r="O1120" s="56" t="s">
        <v>10106</v>
      </c>
      <c r="P1120" s="230" t="s">
        <v>10107</v>
      </c>
      <c r="Q1120" s="230" t="s">
        <v>10108</v>
      </c>
      <c r="R1120" s="56" t="s">
        <v>57</v>
      </c>
      <c r="S1120" s="56" t="s">
        <v>10109</v>
      </c>
    </row>
    <row r="1121" spans="1:19" x14ac:dyDescent="0.25">
      <c r="A1121" s="56" t="s">
        <v>10111</v>
      </c>
      <c r="B1121" s="56" t="s">
        <v>10112</v>
      </c>
      <c r="C1121" s="56" t="s">
        <v>10113</v>
      </c>
      <c r="D1121" s="56" t="s">
        <v>60</v>
      </c>
      <c r="E1121" s="56">
        <v>1945</v>
      </c>
      <c r="F1121" s="56" t="s">
        <v>5726</v>
      </c>
      <c r="G1121" s="56" t="s">
        <v>477</v>
      </c>
      <c r="H1121" s="56" t="s">
        <v>67</v>
      </c>
      <c r="I1121" s="56" t="s">
        <v>10114</v>
      </c>
      <c r="J1121" s="56" t="s">
        <v>10115</v>
      </c>
      <c r="K1121" s="56" t="s">
        <v>10116</v>
      </c>
      <c r="L1121" s="56">
        <v>73000</v>
      </c>
      <c r="M1121" s="56" t="s">
        <v>10117</v>
      </c>
      <c r="N1121" s="56" t="s">
        <v>10117</v>
      </c>
      <c r="O1121" s="56" t="s">
        <v>10118</v>
      </c>
      <c r="P1121" s="230" t="s">
        <v>10119</v>
      </c>
      <c r="Q1121" s="230" t="s">
        <v>10120</v>
      </c>
      <c r="R1121" s="56" t="s">
        <v>121</v>
      </c>
      <c r="S1121" s="56" t="s">
        <v>10121</v>
      </c>
    </row>
    <row r="1122" spans="1:19" x14ac:dyDescent="0.25">
      <c r="A1122" s="56" t="s">
        <v>10122</v>
      </c>
      <c r="B1122" s="56">
        <v>25650199</v>
      </c>
      <c r="C1122" s="56" t="s">
        <v>10123</v>
      </c>
      <c r="D1122" s="56" t="s">
        <v>10124</v>
      </c>
      <c r="E1122" s="56">
        <v>1999</v>
      </c>
      <c r="F1122" s="56" t="s">
        <v>1238</v>
      </c>
      <c r="G1122" s="56" t="s">
        <v>10125</v>
      </c>
      <c r="H1122" s="56" t="s">
        <v>76</v>
      </c>
      <c r="I1122" s="56" t="s">
        <v>10114</v>
      </c>
      <c r="J1122" s="56" t="s">
        <v>10115</v>
      </c>
      <c r="K1122" s="56" t="s">
        <v>10116</v>
      </c>
      <c r="L1122" s="56">
        <v>73002</v>
      </c>
      <c r="M1122" s="56" t="s">
        <v>10126</v>
      </c>
      <c r="N1122" s="56" t="s">
        <v>10126</v>
      </c>
      <c r="O1122" s="56" t="s">
        <v>10127</v>
      </c>
      <c r="P1122" s="56" t="s">
        <v>10128</v>
      </c>
      <c r="Q1122" s="56" t="s">
        <v>60</v>
      </c>
      <c r="R1122" s="56" t="s">
        <v>121</v>
      </c>
      <c r="S1122" s="56" t="s">
        <v>10129</v>
      </c>
    </row>
    <row r="1123" spans="1:19" x14ac:dyDescent="0.25">
      <c r="A1123" s="56" t="s">
        <v>10130</v>
      </c>
      <c r="B1123" s="56">
        <v>24109954</v>
      </c>
      <c r="C1123" s="56" t="s">
        <v>10131</v>
      </c>
      <c r="D1123" s="56" t="s">
        <v>10132</v>
      </c>
      <c r="E1123" s="56">
        <v>1945</v>
      </c>
      <c r="F1123" s="56" t="s">
        <v>367</v>
      </c>
      <c r="G1123" s="56" t="s">
        <v>87</v>
      </c>
      <c r="H1123" s="56" t="s">
        <v>76</v>
      </c>
      <c r="I1123" s="56" t="s">
        <v>10114</v>
      </c>
      <c r="J1123" s="56" t="s">
        <v>10115</v>
      </c>
      <c r="K1123" s="56" t="s">
        <v>10116</v>
      </c>
      <c r="L1123" s="56">
        <v>73000</v>
      </c>
      <c r="M1123" s="56" t="s">
        <v>10133</v>
      </c>
      <c r="N1123" s="56" t="s">
        <v>10133</v>
      </c>
      <c r="O1123" s="56" t="s">
        <v>10134</v>
      </c>
      <c r="P1123" s="230" t="s">
        <v>10135</v>
      </c>
      <c r="Q1123" s="230" t="s">
        <v>10136</v>
      </c>
      <c r="R1123" s="56" t="s">
        <v>57</v>
      </c>
      <c r="S1123" s="56" t="s">
        <v>10137</v>
      </c>
    </row>
    <row r="1124" spans="1:19" x14ac:dyDescent="0.25">
      <c r="A1124" s="56" t="s">
        <v>10138</v>
      </c>
      <c r="B1124" s="56">
        <v>24106358</v>
      </c>
      <c r="C1124" s="56" t="s">
        <v>10139</v>
      </c>
      <c r="D1124" s="56" t="s">
        <v>10140</v>
      </c>
      <c r="E1124" s="56">
        <v>1945</v>
      </c>
      <c r="F1124" s="56" t="s">
        <v>863</v>
      </c>
      <c r="G1124" s="56" t="s">
        <v>68</v>
      </c>
      <c r="H1124" s="56" t="s">
        <v>76</v>
      </c>
      <c r="I1124" s="56" t="s">
        <v>10114</v>
      </c>
      <c r="J1124" s="56" t="s">
        <v>10115</v>
      </c>
      <c r="K1124" s="56" t="s">
        <v>10116</v>
      </c>
      <c r="L1124" s="56">
        <v>73011</v>
      </c>
      <c r="M1124" s="56" t="s">
        <v>10141</v>
      </c>
      <c r="N1124" s="56" t="s">
        <v>10141</v>
      </c>
      <c r="O1124" s="56" t="s">
        <v>10142</v>
      </c>
      <c r="P1124" s="230" t="s">
        <v>10143</v>
      </c>
      <c r="Q1124" s="230" t="s">
        <v>10144</v>
      </c>
      <c r="R1124" s="56" t="s">
        <v>57</v>
      </c>
      <c r="S1124" s="56" t="s">
        <v>10145</v>
      </c>
    </row>
    <row r="1125" spans="1:19" x14ac:dyDescent="0.25">
      <c r="A1125" s="56" t="s">
        <v>10146</v>
      </c>
      <c r="B1125" s="56">
        <v>23131791</v>
      </c>
      <c r="C1125" s="56" t="s">
        <v>60</v>
      </c>
      <c r="D1125" s="56" t="s">
        <v>60</v>
      </c>
      <c r="E1125" s="56">
        <v>1947</v>
      </c>
      <c r="F1125" s="56" t="s">
        <v>10147</v>
      </c>
      <c r="G1125" s="56" t="s">
        <v>10148</v>
      </c>
      <c r="H1125" s="56" t="s">
        <v>76</v>
      </c>
      <c r="I1125" s="56" t="s">
        <v>10114</v>
      </c>
      <c r="J1125" s="56" t="s">
        <v>10115</v>
      </c>
      <c r="K1125" s="56" t="s">
        <v>10116</v>
      </c>
      <c r="L1125" s="56">
        <v>70003</v>
      </c>
      <c r="M1125" s="56" t="s">
        <v>10149</v>
      </c>
      <c r="N1125" s="56" t="s">
        <v>10149</v>
      </c>
      <c r="O1125" s="56" t="s">
        <v>10150</v>
      </c>
      <c r="P1125" s="230" t="s">
        <v>10151</v>
      </c>
      <c r="Q1125" s="56" t="s">
        <v>10152</v>
      </c>
      <c r="R1125" s="56" t="s">
        <v>57</v>
      </c>
      <c r="S1125" s="56" t="s">
        <v>10153</v>
      </c>
    </row>
    <row r="1126" spans="1:19" ht="31.5" x14ac:dyDescent="0.25">
      <c r="A1126" s="56" t="s">
        <v>10154</v>
      </c>
      <c r="B1126" s="56">
        <v>37839279</v>
      </c>
      <c r="C1126" s="56" t="s">
        <v>10155</v>
      </c>
      <c r="D1126" s="56" t="s">
        <v>10156</v>
      </c>
      <c r="E1126" s="56">
        <v>2011</v>
      </c>
      <c r="F1126" s="56" t="s">
        <v>994</v>
      </c>
      <c r="G1126" s="56" t="s">
        <v>38</v>
      </c>
      <c r="H1126" s="56" t="s">
        <v>76</v>
      </c>
      <c r="I1126" s="56" t="s">
        <v>10114</v>
      </c>
      <c r="J1126" s="56" t="s">
        <v>10115</v>
      </c>
      <c r="K1126" s="56" t="s">
        <v>10116</v>
      </c>
      <c r="L1126" s="56">
        <v>73002</v>
      </c>
      <c r="M1126" s="56" t="s">
        <v>10157</v>
      </c>
      <c r="N1126" s="56" t="s">
        <v>10157</v>
      </c>
      <c r="O1126" s="56" t="s">
        <v>10158</v>
      </c>
      <c r="P1126" s="230" t="s">
        <v>10159</v>
      </c>
      <c r="Q1126" s="56" t="s">
        <v>10160</v>
      </c>
      <c r="R1126" s="56" t="s">
        <v>57</v>
      </c>
      <c r="S1126" s="56" t="s">
        <v>10161</v>
      </c>
    </row>
    <row r="1127" spans="1:19" x14ac:dyDescent="0.25">
      <c r="A1127" s="56" t="s">
        <v>10162</v>
      </c>
      <c r="B1127" s="56">
        <v>25774955</v>
      </c>
      <c r="C1127" s="56" t="s">
        <v>10163</v>
      </c>
      <c r="D1127" s="56" t="s">
        <v>10164</v>
      </c>
      <c r="E1127" s="56">
        <v>1924</v>
      </c>
      <c r="F1127" s="56" t="s">
        <v>156</v>
      </c>
      <c r="G1127" s="56" t="s">
        <v>10165</v>
      </c>
      <c r="H1127" s="56" t="s">
        <v>76</v>
      </c>
      <c r="I1127" s="56" t="s">
        <v>10166</v>
      </c>
      <c r="J1127" s="56" t="s">
        <v>10115</v>
      </c>
      <c r="K1127" s="56" t="s">
        <v>10167</v>
      </c>
      <c r="L1127" s="56">
        <v>74100</v>
      </c>
      <c r="M1127" s="56" t="s">
        <v>10168</v>
      </c>
      <c r="N1127" s="56" t="s">
        <v>10168</v>
      </c>
      <c r="O1127" s="56" t="s">
        <v>10169</v>
      </c>
      <c r="P1127" s="227" t="s">
        <v>10170</v>
      </c>
      <c r="Q1127" s="56" t="s">
        <v>60</v>
      </c>
      <c r="R1127" s="56" t="s">
        <v>57</v>
      </c>
      <c r="S1127" s="56" t="s">
        <v>10171</v>
      </c>
    </row>
    <row r="1128" spans="1:19" x14ac:dyDescent="0.25">
      <c r="A1128" s="56" t="s">
        <v>508</v>
      </c>
      <c r="B1128" s="56">
        <v>24952260</v>
      </c>
      <c r="C1128" s="56" t="s">
        <v>216</v>
      </c>
      <c r="D1128" s="56" t="s">
        <v>2225</v>
      </c>
      <c r="E1128" s="56">
        <v>1945</v>
      </c>
      <c r="F1128" s="56" t="s">
        <v>156</v>
      </c>
      <c r="G1128" s="56" t="s">
        <v>4088</v>
      </c>
      <c r="H1128" s="56" t="s">
        <v>76</v>
      </c>
      <c r="I1128" s="56" t="s">
        <v>10172</v>
      </c>
      <c r="J1128" s="56" t="s">
        <v>10115</v>
      </c>
      <c r="K1128" s="56" t="s">
        <v>10173</v>
      </c>
      <c r="L1128" s="56">
        <v>75700</v>
      </c>
      <c r="M1128" s="56" t="s">
        <v>10174</v>
      </c>
      <c r="N1128" s="56" t="s">
        <v>10175</v>
      </c>
      <c r="O1128" s="56" t="s">
        <v>10176</v>
      </c>
      <c r="P1128" s="56" t="s">
        <v>10177</v>
      </c>
      <c r="Q1128" s="56" t="s">
        <v>10178</v>
      </c>
      <c r="R1128" s="56" t="s">
        <v>913</v>
      </c>
      <c r="S1128" s="56" t="s">
        <v>10179</v>
      </c>
    </row>
    <row r="1129" spans="1:19" x14ac:dyDescent="0.25">
      <c r="A1129" s="56" t="s">
        <v>10180</v>
      </c>
      <c r="B1129" s="56">
        <v>24963364</v>
      </c>
      <c r="C1129" s="56" t="s">
        <v>216</v>
      </c>
      <c r="D1129" s="56" t="s">
        <v>10181</v>
      </c>
      <c r="E1129" s="56">
        <v>1954</v>
      </c>
      <c r="F1129" s="56" t="s">
        <v>156</v>
      </c>
      <c r="G1129" s="56" t="s">
        <v>10182</v>
      </c>
      <c r="H1129" s="56" t="s">
        <v>76</v>
      </c>
      <c r="I1129" s="56" t="s">
        <v>10183</v>
      </c>
      <c r="J1129" s="56" t="s">
        <v>10115</v>
      </c>
      <c r="K1129" s="56" t="s">
        <v>10184</v>
      </c>
      <c r="L1129" s="56">
        <v>75800</v>
      </c>
      <c r="M1129" s="56" t="s">
        <v>10185</v>
      </c>
      <c r="N1129" s="56" t="s">
        <v>10185</v>
      </c>
      <c r="O1129" s="56" t="s">
        <v>10186</v>
      </c>
      <c r="P1129" s="230" t="s">
        <v>10187</v>
      </c>
      <c r="Q1129" s="56" t="s">
        <v>10188</v>
      </c>
      <c r="R1129" s="56" t="s">
        <v>57</v>
      </c>
      <c r="S1129" s="56" t="s">
        <v>10189</v>
      </c>
    </row>
    <row r="1130" spans="1:19" x14ac:dyDescent="0.25">
      <c r="A1130" s="56" t="s">
        <v>10190</v>
      </c>
      <c r="B1130" s="56">
        <v>24960549</v>
      </c>
      <c r="C1130" s="56" t="s">
        <v>95</v>
      </c>
      <c r="D1130" s="47" t="s">
        <v>10191</v>
      </c>
      <c r="E1130" s="56">
        <v>1948</v>
      </c>
      <c r="F1130" s="56" t="s">
        <v>2063</v>
      </c>
      <c r="G1130" s="56" t="s">
        <v>10192</v>
      </c>
      <c r="H1130" s="56" t="s">
        <v>76</v>
      </c>
      <c r="I1130" s="56" t="s">
        <v>10193</v>
      </c>
      <c r="J1130" s="56" t="s">
        <v>10115</v>
      </c>
      <c r="K1130" s="56" t="s">
        <v>10194</v>
      </c>
      <c r="L1130" s="56">
        <v>74601</v>
      </c>
      <c r="M1130" s="56" t="s">
        <v>10195</v>
      </c>
      <c r="N1130" s="56" t="s">
        <v>10195</v>
      </c>
      <c r="O1130" s="56" t="s">
        <v>10196</v>
      </c>
      <c r="P1130" s="230" t="s">
        <v>10197</v>
      </c>
      <c r="Q1130" s="56" t="s">
        <v>10198</v>
      </c>
      <c r="R1130" s="56" t="s">
        <v>57</v>
      </c>
      <c r="S1130" s="56" t="s">
        <v>10199</v>
      </c>
    </row>
    <row r="1131" spans="1:19" x14ac:dyDescent="0.25">
      <c r="A1131" s="56" t="s">
        <v>10200</v>
      </c>
      <c r="B1131" s="56">
        <v>24116078</v>
      </c>
      <c r="C1131" s="56" t="s">
        <v>307</v>
      </c>
      <c r="D1131" s="56" t="s">
        <v>10201</v>
      </c>
      <c r="E1131" s="56">
        <v>1947</v>
      </c>
      <c r="F1131" s="56" t="s">
        <v>2063</v>
      </c>
      <c r="G1131" s="56" t="s">
        <v>12648</v>
      </c>
      <c r="H1131" s="56" t="s">
        <v>76</v>
      </c>
      <c r="I1131" s="56" t="s">
        <v>10203</v>
      </c>
      <c r="J1131" s="56" t="s">
        <v>10115</v>
      </c>
      <c r="K1131" s="56" t="s">
        <v>10204</v>
      </c>
      <c r="L1131" s="56">
        <v>74402</v>
      </c>
      <c r="M1131" s="56" t="s">
        <v>10205</v>
      </c>
      <c r="N1131" s="56" t="s">
        <v>10205</v>
      </c>
      <c r="O1131" s="56" t="s">
        <v>60</v>
      </c>
      <c r="P1131" s="230" t="s">
        <v>10206</v>
      </c>
      <c r="Q1131" s="230" t="s">
        <v>10207</v>
      </c>
      <c r="R1131" s="56" t="s">
        <v>57</v>
      </c>
      <c r="S1131" s="56" t="s">
        <v>10208</v>
      </c>
    </row>
    <row r="1132" spans="1:19" x14ac:dyDescent="0.25">
      <c r="A1132" s="56" t="s">
        <v>10209</v>
      </c>
      <c r="B1132" s="56">
        <v>42395231</v>
      </c>
      <c r="C1132" s="56" t="s">
        <v>10210</v>
      </c>
      <c r="D1132" s="56" t="s">
        <v>60</v>
      </c>
      <c r="E1132" s="56">
        <v>2018</v>
      </c>
      <c r="F1132" s="56" t="s">
        <v>156</v>
      </c>
      <c r="G1132" s="56" t="s">
        <v>12649</v>
      </c>
      <c r="H1132" s="56" t="s">
        <v>76</v>
      </c>
      <c r="I1132" s="56" t="s">
        <v>10212</v>
      </c>
      <c r="J1132" s="56" t="s">
        <v>10115</v>
      </c>
      <c r="K1132" s="56" t="s">
        <v>7378</v>
      </c>
      <c r="L1132" s="56">
        <v>75401</v>
      </c>
      <c r="M1132" s="56" t="s">
        <v>10213</v>
      </c>
      <c r="N1132" s="56" t="s">
        <v>10213</v>
      </c>
      <c r="O1132" s="56" t="s">
        <v>10214</v>
      </c>
      <c r="P1132" s="230" t="s">
        <v>10215</v>
      </c>
      <c r="Q1132" s="227" t="s">
        <v>10216</v>
      </c>
      <c r="R1132" s="56" t="s">
        <v>162</v>
      </c>
      <c r="S1132" s="56" t="s">
        <v>10217</v>
      </c>
    </row>
    <row r="1133" spans="1:19" ht="31.5" x14ac:dyDescent="0.25">
      <c r="A1133" s="56" t="s">
        <v>10218</v>
      </c>
      <c r="B1133" s="56">
        <v>42574461</v>
      </c>
      <c r="C1133" s="56" t="s">
        <v>10219</v>
      </c>
      <c r="D1133" s="56" t="s">
        <v>10220</v>
      </c>
      <c r="E1133" s="56">
        <v>2018</v>
      </c>
      <c r="F1133" s="56" t="s">
        <v>156</v>
      </c>
      <c r="G1133" s="56" t="s">
        <v>12650</v>
      </c>
      <c r="H1133" s="56" t="s">
        <v>76</v>
      </c>
      <c r="I1133" s="56" t="s">
        <v>10222</v>
      </c>
      <c r="J1133" s="56" t="s">
        <v>10115</v>
      </c>
      <c r="K1133" s="56" t="s">
        <v>10223</v>
      </c>
      <c r="L1133" s="56">
        <v>75000</v>
      </c>
      <c r="M1133" s="56" t="s">
        <v>10224</v>
      </c>
      <c r="N1133" s="56" t="s">
        <v>10225</v>
      </c>
      <c r="O1133" s="56" t="s">
        <v>10226</v>
      </c>
      <c r="P1133" s="56" t="s">
        <v>10227</v>
      </c>
      <c r="Q1133" s="56" t="s">
        <v>10227</v>
      </c>
      <c r="R1133" s="56" t="s">
        <v>57</v>
      </c>
      <c r="S1133" s="56" t="s">
        <v>10228</v>
      </c>
    </row>
    <row r="1134" spans="1:19" ht="31.5" x14ac:dyDescent="0.25">
      <c r="A1134" s="56" t="s">
        <v>10229</v>
      </c>
      <c r="B1134" s="56">
        <v>42277294</v>
      </c>
      <c r="C1134" s="56" t="s">
        <v>12524</v>
      </c>
      <c r="D1134" s="56" t="s">
        <v>10231</v>
      </c>
      <c r="E1134" s="56">
        <v>2018</v>
      </c>
      <c r="F1134" s="56" t="s">
        <v>43</v>
      </c>
      <c r="G1134" s="56" t="s">
        <v>10232</v>
      </c>
      <c r="H1134" s="56" t="s">
        <v>76</v>
      </c>
      <c r="I1134" s="56" t="s">
        <v>10222</v>
      </c>
      <c r="J1134" s="56" t="s">
        <v>10115</v>
      </c>
      <c r="K1134" s="56" t="s">
        <v>10223</v>
      </c>
      <c r="L1134" s="56">
        <v>75000</v>
      </c>
      <c r="M1134" s="56" t="s">
        <v>10233</v>
      </c>
      <c r="N1134" s="56" t="s">
        <v>10234</v>
      </c>
      <c r="O1134" s="56" t="s">
        <v>60</v>
      </c>
      <c r="P1134" s="227" t="s">
        <v>10235</v>
      </c>
      <c r="Q1134" s="230" t="s">
        <v>10236</v>
      </c>
      <c r="R1134" s="56" t="s">
        <v>121</v>
      </c>
      <c r="S1134" s="56" t="s">
        <v>10237</v>
      </c>
    </row>
    <row r="1135" spans="1:19" x14ac:dyDescent="0.25">
      <c r="A1135" s="56" t="s">
        <v>10238</v>
      </c>
      <c r="B1135" s="56">
        <v>24958044</v>
      </c>
      <c r="C1135" s="56" t="s">
        <v>10239</v>
      </c>
      <c r="D1135" s="56" t="s">
        <v>10240</v>
      </c>
      <c r="E1135" s="56">
        <v>2019</v>
      </c>
      <c r="F1135" s="56" t="s">
        <v>156</v>
      </c>
      <c r="G1135" s="56" t="s">
        <v>1568</v>
      </c>
      <c r="H1135" s="56" t="s">
        <v>76</v>
      </c>
      <c r="I1135" s="56" t="s">
        <v>10241</v>
      </c>
      <c r="J1135" s="56" t="s">
        <v>10115</v>
      </c>
      <c r="K1135" s="56" t="s">
        <v>10242</v>
      </c>
      <c r="L1135" s="56">
        <v>74300</v>
      </c>
      <c r="M1135" s="56" t="s">
        <v>10243</v>
      </c>
      <c r="N1135" s="56" t="s">
        <v>10243</v>
      </c>
      <c r="O1135" s="56" t="s">
        <v>10244</v>
      </c>
      <c r="P1135" s="230" t="s">
        <v>10245</v>
      </c>
      <c r="Q1135" s="56" t="s">
        <v>60</v>
      </c>
      <c r="R1135" s="56" t="s">
        <v>162</v>
      </c>
      <c r="S1135" s="56" t="s">
        <v>10246</v>
      </c>
    </row>
    <row r="1136" spans="1:19" x14ac:dyDescent="0.25">
      <c r="A1136" s="56" t="s">
        <v>10247</v>
      </c>
      <c r="B1136" s="56">
        <v>37411557</v>
      </c>
      <c r="C1136" s="56" t="s">
        <v>10248</v>
      </c>
      <c r="D1136" s="56" t="s">
        <v>10249</v>
      </c>
      <c r="E1136" s="56">
        <v>2011</v>
      </c>
      <c r="F1136" s="56" t="s">
        <v>156</v>
      </c>
      <c r="G1136" s="56" t="s">
        <v>270</v>
      </c>
      <c r="H1136" s="56" t="s">
        <v>76</v>
      </c>
      <c r="I1136" s="56" t="s">
        <v>10250</v>
      </c>
      <c r="J1136" s="56" t="s">
        <v>10115</v>
      </c>
      <c r="K1136" s="56" t="s">
        <v>10251</v>
      </c>
      <c r="L1136" s="56">
        <v>74000</v>
      </c>
      <c r="M1136" s="56" t="s">
        <v>10252</v>
      </c>
      <c r="N1136" s="56" t="s">
        <v>10252</v>
      </c>
      <c r="O1136" s="56" t="s">
        <v>10253</v>
      </c>
      <c r="P1136" s="230" t="s">
        <v>10254</v>
      </c>
      <c r="Q1136" s="230" t="s">
        <v>10255</v>
      </c>
      <c r="R1136" s="56" t="s">
        <v>57</v>
      </c>
      <c r="S1136" s="56" t="s">
        <v>10256</v>
      </c>
    </row>
    <row r="1137" spans="1:19" x14ac:dyDescent="0.25">
      <c r="A1137" s="56" t="s">
        <v>10257</v>
      </c>
      <c r="B1137" s="56">
        <v>24115142</v>
      </c>
      <c r="C1137" s="56" t="s">
        <v>10258</v>
      </c>
      <c r="D1137" s="56" t="s">
        <v>10259</v>
      </c>
      <c r="E1137" s="56">
        <v>1973</v>
      </c>
      <c r="F1137" s="56" t="s">
        <v>10260</v>
      </c>
      <c r="G1137" s="56" t="s">
        <v>87</v>
      </c>
      <c r="H1137" s="56" t="s">
        <v>76</v>
      </c>
      <c r="I1137" s="56" t="s">
        <v>10261</v>
      </c>
      <c r="J1137" s="56" t="s">
        <v>10115</v>
      </c>
      <c r="K1137" s="56" t="s">
        <v>10262</v>
      </c>
      <c r="L1137" s="56">
        <v>75500</v>
      </c>
      <c r="M1137" s="56" t="s">
        <v>10263</v>
      </c>
      <c r="N1137" s="56" t="s">
        <v>10263</v>
      </c>
      <c r="O1137" s="56" t="s">
        <v>10264</v>
      </c>
      <c r="P1137" s="230" t="s">
        <v>10265</v>
      </c>
      <c r="Q1137" s="230" t="s">
        <v>10266</v>
      </c>
      <c r="R1137" s="56" t="s">
        <v>57</v>
      </c>
      <c r="S1137" s="56" t="s">
        <v>10267</v>
      </c>
    </row>
    <row r="1138" spans="1:19" x14ac:dyDescent="0.25">
      <c r="A1138" s="56" t="s">
        <v>10268</v>
      </c>
      <c r="B1138" s="56">
        <v>24115162</v>
      </c>
      <c r="C1138" s="56" t="s">
        <v>10269</v>
      </c>
      <c r="D1138" s="56" t="s">
        <v>10270</v>
      </c>
      <c r="E1138" s="56">
        <v>1992</v>
      </c>
      <c r="F1138" s="56" t="s">
        <v>105</v>
      </c>
      <c r="G1138" s="56" t="s">
        <v>10271</v>
      </c>
      <c r="H1138" s="56" t="s">
        <v>76</v>
      </c>
      <c r="I1138" s="56" t="s">
        <v>10261</v>
      </c>
      <c r="J1138" s="56" t="s">
        <v>10115</v>
      </c>
      <c r="K1138" s="56" t="s">
        <v>10262</v>
      </c>
      <c r="L1138" s="56">
        <v>75500</v>
      </c>
      <c r="M1138" s="56" t="s">
        <v>10272</v>
      </c>
      <c r="N1138" s="56" t="s">
        <v>10272</v>
      </c>
      <c r="O1138" s="56" t="s">
        <v>10273</v>
      </c>
      <c r="P1138" s="230" t="s">
        <v>10274</v>
      </c>
      <c r="Q1138" s="56" t="s">
        <v>10275</v>
      </c>
      <c r="R1138" s="56" t="s">
        <v>57</v>
      </c>
      <c r="S1138" s="56" t="s">
        <v>10276</v>
      </c>
    </row>
    <row r="1139" spans="1:19" x14ac:dyDescent="0.25">
      <c r="A1139" s="56" t="s">
        <v>10277</v>
      </c>
      <c r="B1139" s="56">
        <v>24115133</v>
      </c>
      <c r="C1139" s="56" t="s">
        <v>4856</v>
      </c>
      <c r="D1139" s="56" t="s">
        <v>10278</v>
      </c>
      <c r="E1139" s="220">
        <v>1985</v>
      </c>
      <c r="F1139" s="56" t="s">
        <v>1115</v>
      </c>
      <c r="G1139" s="220" t="s">
        <v>10279</v>
      </c>
      <c r="H1139" s="56" t="s">
        <v>76</v>
      </c>
      <c r="I1139" s="220" t="s">
        <v>10261</v>
      </c>
      <c r="J1139" s="56" t="s">
        <v>10115</v>
      </c>
      <c r="K1139" s="56" t="s">
        <v>10262</v>
      </c>
      <c r="L1139" s="56">
        <v>75500</v>
      </c>
      <c r="M1139" s="56" t="s">
        <v>10280</v>
      </c>
      <c r="N1139" s="56" t="s">
        <v>10280</v>
      </c>
      <c r="O1139" s="56" t="s">
        <v>10281</v>
      </c>
      <c r="P1139" s="230" t="s">
        <v>10282</v>
      </c>
      <c r="Q1139" s="230" t="s">
        <v>10283</v>
      </c>
      <c r="R1139" s="56" t="s">
        <v>57</v>
      </c>
      <c r="S1139" s="56" t="s">
        <v>10284</v>
      </c>
    </row>
    <row r="1140" spans="1:19" x14ac:dyDescent="0.25">
      <c r="A1140" s="56" t="s">
        <v>10285</v>
      </c>
      <c r="B1140" s="56" t="s">
        <v>60</v>
      </c>
      <c r="C1140" s="56" t="s">
        <v>10287</v>
      </c>
      <c r="D1140" s="56" t="s">
        <v>10288</v>
      </c>
      <c r="E1140" s="56">
        <v>2015</v>
      </c>
      <c r="F1140" s="56" t="s">
        <v>156</v>
      </c>
      <c r="G1140" s="56" t="s">
        <v>10289</v>
      </c>
      <c r="H1140" s="56" t="s">
        <v>76</v>
      </c>
      <c r="I1140" s="56" t="s">
        <v>10290</v>
      </c>
      <c r="J1140" s="56" t="s">
        <v>10115</v>
      </c>
      <c r="K1140" s="56" t="s">
        <v>10291</v>
      </c>
      <c r="L1140" s="56">
        <v>75602</v>
      </c>
      <c r="M1140" s="56" t="s">
        <v>10292</v>
      </c>
      <c r="N1140" s="56" t="s">
        <v>10292</v>
      </c>
      <c r="O1140" s="56" t="s">
        <v>10293</v>
      </c>
      <c r="P1140" s="47" t="s">
        <v>10294</v>
      </c>
      <c r="Q1140" s="56" t="s">
        <v>10295</v>
      </c>
      <c r="R1140" s="56" t="s">
        <v>57</v>
      </c>
      <c r="S1140" s="56" t="s">
        <v>10296</v>
      </c>
    </row>
    <row r="1141" spans="1:19" x14ac:dyDescent="0.25">
      <c r="A1141" s="56" t="s">
        <v>10297</v>
      </c>
      <c r="B1141" s="56">
        <v>41817811</v>
      </c>
      <c r="C1141" s="56" t="s">
        <v>10298</v>
      </c>
      <c r="D1141" s="56" t="s">
        <v>10299</v>
      </c>
      <c r="E1141" s="56">
        <v>2017</v>
      </c>
      <c r="F1141" s="56" t="s">
        <v>43</v>
      </c>
      <c r="G1141" s="56" t="s">
        <v>10300</v>
      </c>
      <c r="H1141" s="56" t="s">
        <v>76</v>
      </c>
      <c r="I1141" s="56" t="s">
        <v>10301</v>
      </c>
      <c r="J1141" s="56" t="s">
        <v>10115</v>
      </c>
      <c r="K1141" s="56" t="s">
        <v>10302</v>
      </c>
      <c r="L1141" s="56">
        <v>75600</v>
      </c>
      <c r="M1141" s="56" t="s">
        <v>10303</v>
      </c>
      <c r="N1141" s="56" t="s">
        <v>10303</v>
      </c>
      <c r="O1141" s="56" t="s">
        <v>10304</v>
      </c>
      <c r="P1141" s="230" t="s">
        <v>10305</v>
      </c>
      <c r="Q1141" s="56" t="s">
        <v>60</v>
      </c>
      <c r="R1141" s="56" t="s">
        <v>57</v>
      </c>
      <c r="S1141" s="56" t="s">
        <v>10306</v>
      </c>
    </row>
    <row r="1142" spans="1:19" x14ac:dyDescent="0.25">
      <c r="A1142" s="56" t="s">
        <v>10307</v>
      </c>
      <c r="B1142" s="56">
        <v>31913964</v>
      </c>
      <c r="C1142" s="56" t="s">
        <v>10308</v>
      </c>
      <c r="D1142" s="56" t="s">
        <v>60</v>
      </c>
      <c r="E1142" s="56">
        <v>1992</v>
      </c>
      <c r="F1142" s="56" t="s">
        <v>156</v>
      </c>
      <c r="G1142" s="56" t="s">
        <v>10309</v>
      </c>
      <c r="H1142" s="56" t="s">
        <v>76</v>
      </c>
      <c r="I1142" s="56" t="s">
        <v>10310</v>
      </c>
      <c r="J1142" s="56" t="s">
        <v>10115</v>
      </c>
      <c r="K1142" s="56" t="s">
        <v>10311</v>
      </c>
      <c r="L1142" s="56">
        <v>74800</v>
      </c>
      <c r="M1142" s="56" t="s">
        <v>10312</v>
      </c>
      <c r="N1142" s="56" t="s">
        <v>10313</v>
      </c>
      <c r="O1142" s="56" t="s">
        <v>60</v>
      </c>
      <c r="P1142" s="230" t="s">
        <v>10314</v>
      </c>
      <c r="Q1142" s="230" t="s">
        <v>10315</v>
      </c>
      <c r="R1142" s="56" t="s">
        <v>57</v>
      </c>
      <c r="S1142" s="56" t="s">
        <v>10316</v>
      </c>
    </row>
    <row r="1143" spans="1:19" x14ac:dyDescent="0.25">
      <c r="A1143" s="56" t="s">
        <v>10317</v>
      </c>
      <c r="B1143" s="56">
        <v>32642896</v>
      </c>
      <c r="C1143" s="56" t="s">
        <v>2727</v>
      </c>
      <c r="D1143" s="56" t="s">
        <v>60</v>
      </c>
      <c r="E1143" s="56">
        <v>1993</v>
      </c>
      <c r="F1143" s="56" t="s">
        <v>393</v>
      </c>
      <c r="G1143" s="56" t="s">
        <v>1169</v>
      </c>
      <c r="H1143" s="56" t="s">
        <v>76</v>
      </c>
      <c r="I1143" s="56" t="s">
        <v>10310</v>
      </c>
      <c r="J1143" s="56" t="s">
        <v>10115</v>
      </c>
      <c r="K1143" s="56" t="s">
        <v>10311</v>
      </c>
      <c r="L1143" s="56">
        <v>74800</v>
      </c>
      <c r="M1143" s="56" t="s">
        <v>10318</v>
      </c>
      <c r="N1143" s="56" t="s">
        <v>60</v>
      </c>
      <c r="O1143" s="56" t="s">
        <v>10319</v>
      </c>
      <c r="P1143" s="230" t="s">
        <v>10320</v>
      </c>
      <c r="Q1143" s="230" t="s">
        <v>10321</v>
      </c>
      <c r="R1143" s="56" t="s">
        <v>57</v>
      </c>
      <c r="S1143" s="56" t="s">
        <v>10322</v>
      </c>
    </row>
    <row r="1144" spans="1:19" x14ac:dyDescent="0.25">
      <c r="A1144" s="56" t="s">
        <v>10323</v>
      </c>
      <c r="B1144" s="56">
        <v>24751633</v>
      </c>
      <c r="C1144" s="56" t="s">
        <v>84</v>
      </c>
      <c r="D1144" s="56" t="s">
        <v>10324</v>
      </c>
      <c r="E1144" s="56">
        <v>1988</v>
      </c>
      <c r="F1144" s="56" t="s">
        <v>86</v>
      </c>
      <c r="G1144" s="56" t="s">
        <v>87</v>
      </c>
      <c r="H1144" s="56" t="s">
        <v>76</v>
      </c>
      <c r="I1144" s="56" t="s">
        <v>10325</v>
      </c>
      <c r="J1144" s="56" t="s">
        <v>10115</v>
      </c>
      <c r="K1144" s="56" t="s">
        <v>10326</v>
      </c>
      <c r="L1144" s="56">
        <v>75300</v>
      </c>
      <c r="M1144" s="56" t="s">
        <v>10327</v>
      </c>
      <c r="N1144" s="56" t="s">
        <v>10328</v>
      </c>
      <c r="O1144" s="56" t="s">
        <v>60</v>
      </c>
      <c r="P1144" s="230" t="s">
        <v>10329</v>
      </c>
      <c r="Q1144" s="230" t="s">
        <v>10330</v>
      </c>
      <c r="R1144" s="56" t="s">
        <v>121</v>
      </c>
      <c r="S1144" s="56" t="s">
        <v>10331</v>
      </c>
    </row>
    <row r="1145" spans="1:19" x14ac:dyDescent="0.25">
      <c r="A1145" s="56" t="s">
        <v>10332</v>
      </c>
      <c r="B1145" s="56">
        <v>24751707</v>
      </c>
      <c r="C1145" s="56" t="s">
        <v>103</v>
      </c>
      <c r="D1145" s="56" t="s">
        <v>10333</v>
      </c>
      <c r="E1145" s="56">
        <v>1986</v>
      </c>
      <c r="F1145" s="56" t="s">
        <v>105</v>
      </c>
      <c r="G1145" s="56" t="s">
        <v>68</v>
      </c>
      <c r="H1145" s="56" t="s">
        <v>76</v>
      </c>
      <c r="I1145" s="56" t="s">
        <v>10325</v>
      </c>
      <c r="J1145" s="56" t="s">
        <v>10115</v>
      </c>
      <c r="K1145" s="56" t="s">
        <v>10334</v>
      </c>
      <c r="L1145" s="56">
        <v>75341</v>
      </c>
      <c r="M1145" s="56" t="s">
        <v>10335</v>
      </c>
      <c r="N1145" s="56" t="s">
        <v>10335</v>
      </c>
      <c r="O1145" s="56" t="s">
        <v>60</v>
      </c>
      <c r="P1145" s="56" t="s">
        <v>10336</v>
      </c>
      <c r="Q1145" s="230" t="s">
        <v>10330</v>
      </c>
      <c r="R1145" s="56" t="s">
        <v>57</v>
      </c>
      <c r="S1145" s="56" t="s">
        <v>10337</v>
      </c>
    </row>
    <row r="1146" spans="1:19" x14ac:dyDescent="0.25">
      <c r="A1146" s="56" t="s">
        <v>10338</v>
      </c>
      <c r="B1146" s="56">
        <v>24751662</v>
      </c>
      <c r="C1146" s="56" t="s">
        <v>307</v>
      </c>
      <c r="D1146" s="56" t="s">
        <v>12575</v>
      </c>
      <c r="E1146" s="56">
        <v>1949</v>
      </c>
      <c r="F1146" s="56" t="s">
        <v>2063</v>
      </c>
      <c r="G1146" s="56" t="s">
        <v>10340</v>
      </c>
      <c r="H1146" s="56" t="s">
        <v>76</v>
      </c>
      <c r="I1146" s="56" t="s">
        <v>10325</v>
      </c>
      <c r="J1146" s="56" t="s">
        <v>10115</v>
      </c>
      <c r="K1146" s="56" t="s">
        <v>10326</v>
      </c>
      <c r="L1146" s="56">
        <v>75300</v>
      </c>
      <c r="M1146" s="56" t="s">
        <v>10327</v>
      </c>
      <c r="N1146" s="56" t="s">
        <v>10327</v>
      </c>
      <c r="O1146" s="56" t="s">
        <v>60</v>
      </c>
      <c r="P1146" s="56" t="s">
        <v>10341</v>
      </c>
      <c r="Q1146" s="227" t="s">
        <v>10342</v>
      </c>
      <c r="R1146" s="56" t="s">
        <v>57</v>
      </c>
      <c r="S1146" s="56" t="s">
        <v>10343</v>
      </c>
    </row>
    <row r="1147" spans="1:19" x14ac:dyDescent="0.25">
      <c r="A1147" s="56" t="s">
        <v>10344</v>
      </c>
      <c r="B1147" s="56">
        <v>24955175</v>
      </c>
      <c r="C1147" s="56" t="s">
        <v>10344</v>
      </c>
      <c r="D1147" s="56" t="s">
        <v>12576</v>
      </c>
      <c r="E1147" s="56">
        <v>1997</v>
      </c>
      <c r="F1147" s="56" t="s">
        <v>2063</v>
      </c>
      <c r="G1147" s="56" t="s">
        <v>10347</v>
      </c>
      <c r="H1147" s="56" t="s">
        <v>76</v>
      </c>
      <c r="I1147" s="56" t="s">
        <v>10348</v>
      </c>
      <c r="J1147" s="56" t="s">
        <v>10115</v>
      </c>
      <c r="K1147" s="56" t="s">
        <v>10349</v>
      </c>
      <c r="L1147" s="56">
        <v>74701</v>
      </c>
      <c r="M1147" s="56" t="s">
        <v>10350</v>
      </c>
      <c r="N1147" s="56" t="s">
        <v>10350</v>
      </c>
      <c r="O1147" s="56" t="s">
        <v>60</v>
      </c>
      <c r="P1147" s="56" t="s">
        <v>10351</v>
      </c>
      <c r="Q1147" s="227" t="s">
        <v>10342</v>
      </c>
      <c r="R1147" s="56" t="s">
        <v>57</v>
      </c>
      <c r="S1147" s="56" t="s">
        <v>10352</v>
      </c>
    </row>
    <row r="1148" spans="1:19" x14ac:dyDescent="0.25">
      <c r="A1148" s="56" t="s">
        <v>10353</v>
      </c>
      <c r="B1148" s="56">
        <v>24958015</v>
      </c>
      <c r="C1148" s="56" t="s">
        <v>216</v>
      </c>
      <c r="D1148" s="56" t="s">
        <v>2225</v>
      </c>
      <c r="E1148" s="56">
        <v>1938</v>
      </c>
      <c r="F1148" s="56" t="s">
        <v>156</v>
      </c>
      <c r="G1148" s="56" t="s">
        <v>10354</v>
      </c>
      <c r="H1148" s="56" t="s">
        <v>76</v>
      </c>
      <c r="I1148" s="56" t="s">
        <v>10355</v>
      </c>
      <c r="J1148" s="56" t="s">
        <v>10115</v>
      </c>
      <c r="K1148" s="56" t="s">
        <v>10356</v>
      </c>
      <c r="L1148" s="56">
        <v>75100</v>
      </c>
      <c r="M1148" s="56" t="s">
        <v>10357</v>
      </c>
      <c r="N1148" s="56" t="s">
        <v>10357</v>
      </c>
      <c r="O1148" s="56" t="s">
        <v>60</v>
      </c>
      <c r="P1148" s="230" t="s">
        <v>10358</v>
      </c>
      <c r="Q1148" s="56" t="s">
        <v>10359</v>
      </c>
      <c r="R1148" s="56" t="s">
        <v>57</v>
      </c>
      <c r="S1148" s="56" t="s">
        <v>10360</v>
      </c>
    </row>
    <row r="1149" spans="1:19" x14ac:dyDescent="0.25">
      <c r="A1149" s="56" t="s">
        <v>10361</v>
      </c>
      <c r="B1149" s="56">
        <v>34739259</v>
      </c>
      <c r="C1149" s="56" t="s">
        <v>10362</v>
      </c>
      <c r="D1149" s="56" t="s">
        <v>10363</v>
      </c>
      <c r="E1149" s="56">
        <v>1973</v>
      </c>
      <c r="F1149" s="56" t="s">
        <v>86</v>
      </c>
      <c r="G1149" s="56" t="s">
        <v>87</v>
      </c>
      <c r="H1149" s="56" t="s">
        <v>76</v>
      </c>
      <c r="I1149" s="56" t="s">
        <v>10355</v>
      </c>
      <c r="J1149" s="56" t="s">
        <v>10115</v>
      </c>
      <c r="K1149" s="56" t="s">
        <v>10356</v>
      </c>
      <c r="L1149" s="56">
        <v>75100</v>
      </c>
      <c r="M1149" s="56" t="s">
        <v>10364</v>
      </c>
      <c r="N1149" s="56" t="s">
        <v>10364</v>
      </c>
      <c r="O1149" s="56" t="s">
        <v>60</v>
      </c>
      <c r="P1149" s="230" t="s">
        <v>10365</v>
      </c>
      <c r="Q1149" s="56" t="s">
        <v>10366</v>
      </c>
      <c r="R1149" s="56" t="s">
        <v>57</v>
      </c>
      <c r="S1149" s="56" t="s">
        <v>10367</v>
      </c>
    </row>
    <row r="1150" spans="1:19" ht="31.5" x14ac:dyDescent="0.25">
      <c r="A1150" s="56" t="s">
        <v>10368</v>
      </c>
      <c r="B1150" s="56">
        <v>37981799</v>
      </c>
      <c r="C1150" s="56" t="s">
        <v>10369</v>
      </c>
      <c r="D1150" s="56" t="s">
        <v>12572</v>
      </c>
      <c r="E1150" s="56">
        <v>1938</v>
      </c>
      <c r="F1150" s="56" t="s">
        <v>2063</v>
      </c>
      <c r="G1150" s="56" t="s">
        <v>10371</v>
      </c>
      <c r="H1150" s="56" t="s">
        <v>76</v>
      </c>
      <c r="I1150" s="56" t="s">
        <v>10372</v>
      </c>
      <c r="J1150" s="56" t="s">
        <v>10115</v>
      </c>
      <c r="K1150" s="56" t="s">
        <v>10373</v>
      </c>
      <c r="L1150" s="56">
        <v>75201</v>
      </c>
      <c r="M1150" s="56" t="s">
        <v>10374</v>
      </c>
      <c r="N1150" s="56" t="s">
        <v>10374</v>
      </c>
      <c r="O1150" s="56" t="s">
        <v>10375</v>
      </c>
      <c r="P1150" s="230" t="s">
        <v>10376</v>
      </c>
      <c r="Q1150" s="230" t="s">
        <v>10377</v>
      </c>
      <c r="R1150" s="56" t="s">
        <v>57</v>
      </c>
      <c r="S1150" s="56" t="s">
        <v>10378</v>
      </c>
    </row>
    <row r="1151" spans="1:19" x14ac:dyDescent="0.25">
      <c r="A1151" s="56" t="s">
        <v>12515</v>
      </c>
      <c r="B1151" s="56">
        <v>24751413</v>
      </c>
      <c r="C1151" s="56" t="s">
        <v>10379</v>
      </c>
      <c r="D1151" s="56" t="s">
        <v>12573</v>
      </c>
      <c r="E1151" s="56">
        <v>1980</v>
      </c>
      <c r="F1151" s="56" t="s">
        <v>393</v>
      </c>
      <c r="G1151" s="56" t="s">
        <v>1169</v>
      </c>
      <c r="H1151" s="56" t="s">
        <v>76</v>
      </c>
      <c r="I1151" s="56" t="s">
        <v>10372</v>
      </c>
      <c r="J1151" s="56" t="s">
        <v>10115</v>
      </c>
      <c r="K1151" s="56" t="s">
        <v>10373</v>
      </c>
      <c r="L1151" s="56">
        <v>75200</v>
      </c>
      <c r="M1151" s="56" t="s">
        <v>10381</v>
      </c>
      <c r="N1151" s="56" t="s">
        <v>10381</v>
      </c>
      <c r="O1151" s="56" t="s">
        <v>10382</v>
      </c>
      <c r="P1151" s="230" t="s">
        <v>10383</v>
      </c>
      <c r="Q1151" s="230" t="s">
        <v>10384</v>
      </c>
      <c r="R1151" s="56" t="s">
        <v>121</v>
      </c>
      <c r="S1151" s="56" t="s">
        <v>10385</v>
      </c>
    </row>
    <row r="1152" spans="1:19" x14ac:dyDescent="0.25">
      <c r="A1152" s="56" t="s">
        <v>10386</v>
      </c>
      <c r="B1152" s="56">
        <v>22760906</v>
      </c>
      <c r="C1152" s="56" t="s">
        <v>10387</v>
      </c>
      <c r="D1152" s="56" t="s">
        <v>10388</v>
      </c>
      <c r="E1152" s="56">
        <v>2013</v>
      </c>
      <c r="F1152" s="56" t="s">
        <v>43</v>
      </c>
      <c r="G1152" s="56" t="s">
        <v>10389</v>
      </c>
      <c r="H1152" s="56" t="s">
        <v>76</v>
      </c>
      <c r="I1152" s="56" t="s">
        <v>10390</v>
      </c>
      <c r="J1152" s="56" t="s">
        <v>10115</v>
      </c>
      <c r="K1152" s="56" t="s">
        <v>10391</v>
      </c>
      <c r="L1152" s="56">
        <v>74233</v>
      </c>
      <c r="M1152" s="56" t="s">
        <v>10392</v>
      </c>
      <c r="N1152" s="56" t="s">
        <v>10392</v>
      </c>
      <c r="O1152" s="56" t="s">
        <v>10393</v>
      </c>
      <c r="P1152" s="230" t="s">
        <v>10394</v>
      </c>
      <c r="Q1152" s="56" t="s">
        <v>10395</v>
      </c>
      <c r="R1152" s="56" t="s">
        <v>162</v>
      </c>
      <c r="S1152" s="56" t="s">
        <v>10396</v>
      </c>
    </row>
    <row r="1153" spans="1:19" x14ac:dyDescent="0.25">
      <c r="A1153" s="56" t="s">
        <v>10397</v>
      </c>
      <c r="B1153" s="56">
        <v>24110107</v>
      </c>
      <c r="C1153" s="56" t="s">
        <v>10398</v>
      </c>
      <c r="D1153" s="56" t="s">
        <v>60</v>
      </c>
      <c r="E1153" s="56">
        <v>1947</v>
      </c>
      <c r="F1153" s="56" t="s">
        <v>156</v>
      </c>
      <c r="G1153" s="56" t="s">
        <v>672</v>
      </c>
      <c r="H1153" s="56" t="s">
        <v>76</v>
      </c>
      <c r="I1153" s="56" t="s">
        <v>10390</v>
      </c>
      <c r="J1153" s="56" t="s">
        <v>10115</v>
      </c>
      <c r="K1153" s="56" t="s">
        <v>10399</v>
      </c>
      <c r="L1153" s="56">
        <v>74200</v>
      </c>
      <c r="M1153" s="56" t="s">
        <v>10400</v>
      </c>
      <c r="N1153" s="56" t="s">
        <v>10400</v>
      </c>
      <c r="O1153" s="56" t="s">
        <v>10539</v>
      </c>
      <c r="P1153" s="230" t="s">
        <v>10401</v>
      </c>
      <c r="Q1153" s="230" t="s">
        <v>10402</v>
      </c>
      <c r="R1153" s="56" t="s">
        <v>121</v>
      </c>
      <c r="S1153" s="56" t="s">
        <v>10403</v>
      </c>
    </row>
    <row r="1154" spans="1:19" ht="31.5" x14ac:dyDescent="0.25">
      <c r="A1154" s="56" t="s">
        <v>10404</v>
      </c>
      <c r="B1154" s="56">
        <v>5446060</v>
      </c>
      <c r="C1154" s="56" t="s">
        <v>10405</v>
      </c>
      <c r="D1154" s="56" t="s">
        <v>60</v>
      </c>
      <c r="E1154" s="56">
        <v>1965</v>
      </c>
      <c r="F1154" s="56" t="s">
        <v>10406</v>
      </c>
      <c r="G1154" s="56" t="s">
        <v>2162</v>
      </c>
      <c r="H1154" s="56" t="s">
        <v>76</v>
      </c>
      <c r="I1154" s="56" t="s">
        <v>10390</v>
      </c>
      <c r="J1154" s="56" t="s">
        <v>10115</v>
      </c>
      <c r="K1154" s="56" t="s">
        <v>10407</v>
      </c>
      <c r="L1154" s="56">
        <v>74231</v>
      </c>
      <c r="M1154" s="56" t="s">
        <v>10408</v>
      </c>
      <c r="N1154" s="56" t="s">
        <v>10408</v>
      </c>
      <c r="O1154" s="56" t="s">
        <v>60</v>
      </c>
      <c r="P1154" s="230" t="s">
        <v>10409</v>
      </c>
      <c r="Q1154" s="230" t="s">
        <v>10410</v>
      </c>
      <c r="R1154" s="56" t="s">
        <v>57</v>
      </c>
      <c r="S1154" s="56" t="s">
        <v>10411</v>
      </c>
    </row>
    <row r="1155" spans="1:19" x14ac:dyDescent="0.25">
      <c r="A1155" s="56" t="s">
        <v>10412</v>
      </c>
      <c r="B1155" s="56">
        <v>24115185</v>
      </c>
      <c r="C1155" s="56" t="s">
        <v>10413</v>
      </c>
      <c r="D1155" s="56" t="s">
        <v>10414</v>
      </c>
      <c r="E1155" s="56">
        <v>1974</v>
      </c>
      <c r="F1155" s="56" t="s">
        <v>156</v>
      </c>
      <c r="G1155" s="56" t="s">
        <v>10415</v>
      </c>
      <c r="H1155" s="56" t="s">
        <v>76</v>
      </c>
      <c r="I1155" s="56" t="s">
        <v>10416</v>
      </c>
      <c r="J1155" s="56" t="s">
        <v>10115</v>
      </c>
      <c r="K1155" s="56" t="s">
        <v>10116</v>
      </c>
      <c r="L1155" s="56">
        <v>73011</v>
      </c>
      <c r="M1155" s="56" t="s">
        <v>10417</v>
      </c>
      <c r="N1155" s="56" t="s">
        <v>10417</v>
      </c>
      <c r="O1155" s="56" t="s">
        <v>10418</v>
      </c>
      <c r="P1155" s="47" t="s">
        <v>10419</v>
      </c>
      <c r="Q1155" s="230" t="s">
        <v>10420</v>
      </c>
      <c r="R1155" s="56" t="s">
        <v>57</v>
      </c>
      <c r="S1155" s="56" t="s">
        <v>10421</v>
      </c>
    </row>
    <row r="1156" spans="1:19" x14ac:dyDescent="0.25">
      <c r="A1156" s="56" t="s">
        <v>10422</v>
      </c>
      <c r="B1156" s="56">
        <v>24956683</v>
      </c>
      <c r="C1156" s="56" t="s">
        <v>10423</v>
      </c>
      <c r="D1156" s="47" t="s">
        <v>10424</v>
      </c>
      <c r="E1156" s="56">
        <v>1984</v>
      </c>
      <c r="F1156" s="56" t="s">
        <v>2063</v>
      </c>
      <c r="G1156" s="56" t="s">
        <v>10425</v>
      </c>
      <c r="H1156" s="56" t="s">
        <v>76</v>
      </c>
      <c r="I1156" s="56" t="s">
        <v>10416</v>
      </c>
      <c r="J1156" s="56" t="s">
        <v>10115</v>
      </c>
      <c r="K1156" s="56" t="s">
        <v>10116</v>
      </c>
      <c r="L1156" s="56">
        <v>73034</v>
      </c>
      <c r="M1156" s="56" t="s">
        <v>10426</v>
      </c>
      <c r="N1156" s="56" t="s">
        <v>10426</v>
      </c>
      <c r="O1156" s="56" t="s">
        <v>10427</v>
      </c>
      <c r="P1156" s="56" t="s">
        <v>10428</v>
      </c>
      <c r="Q1156" s="56" t="s">
        <v>10429</v>
      </c>
      <c r="R1156" s="56" t="s">
        <v>57</v>
      </c>
      <c r="S1156" s="56" t="s">
        <v>10430</v>
      </c>
    </row>
    <row r="1157" spans="1:19" x14ac:dyDescent="0.25">
      <c r="A1157" s="56" t="s">
        <v>10431</v>
      </c>
      <c r="B1157" s="47">
        <v>24108860</v>
      </c>
      <c r="C1157" s="56" t="s">
        <v>10432</v>
      </c>
      <c r="D1157" s="47" t="s">
        <v>10433</v>
      </c>
      <c r="E1157" s="56">
        <v>1971</v>
      </c>
      <c r="F1157" s="56" t="s">
        <v>367</v>
      </c>
      <c r="G1157" s="56" t="s">
        <v>7417</v>
      </c>
      <c r="H1157" s="56" t="s">
        <v>76</v>
      </c>
      <c r="I1157" s="56" t="s">
        <v>10416</v>
      </c>
      <c r="J1157" s="56" t="s">
        <v>10115</v>
      </c>
      <c r="K1157" s="56" t="s">
        <v>10116</v>
      </c>
      <c r="L1157" s="56">
        <v>73000</v>
      </c>
      <c r="M1157" s="56" t="s">
        <v>10434</v>
      </c>
      <c r="N1157" s="56" t="s">
        <v>10434</v>
      </c>
      <c r="O1157" s="56" t="s">
        <v>10435</v>
      </c>
      <c r="P1157" s="56" t="s">
        <v>10436</v>
      </c>
      <c r="Q1157" s="261" t="s">
        <v>10437</v>
      </c>
      <c r="R1157" s="56" t="s">
        <v>57</v>
      </c>
      <c r="S1157" s="56" t="s">
        <v>10438</v>
      </c>
    </row>
    <row r="1158" spans="1:19" x14ac:dyDescent="0.25">
      <c r="A1158" s="99" t="s">
        <v>10439</v>
      </c>
      <c r="B1158" s="262">
        <v>34074300</v>
      </c>
      <c r="C1158" s="263" t="s">
        <v>10440</v>
      </c>
      <c r="D1158" s="99" t="s">
        <v>10441</v>
      </c>
      <c r="E1158" s="231">
        <v>2006</v>
      </c>
      <c r="F1158" s="221" t="s">
        <v>10442</v>
      </c>
      <c r="G1158" s="252" t="s">
        <v>10443</v>
      </c>
      <c r="H1158" s="56" t="s">
        <v>76</v>
      </c>
      <c r="I1158" s="56" t="s">
        <v>10416</v>
      </c>
      <c r="J1158" s="56" t="s">
        <v>10115</v>
      </c>
      <c r="K1158" s="56" t="s">
        <v>10116</v>
      </c>
      <c r="L1158" s="56">
        <v>73021</v>
      </c>
      <c r="M1158" s="56" t="s">
        <v>10444</v>
      </c>
      <c r="N1158" s="56" t="s">
        <v>10444</v>
      </c>
      <c r="O1158" s="56" t="s">
        <v>10445</v>
      </c>
      <c r="P1158" s="47" t="s">
        <v>10446</v>
      </c>
      <c r="Q1158" s="56" t="s">
        <v>10447</v>
      </c>
      <c r="R1158" s="221" t="s">
        <v>57</v>
      </c>
      <c r="S1158" s="99" t="s">
        <v>10448</v>
      </c>
    </row>
    <row r="1159" spans="1:19" x14ac:dyDescent="0.25">
      <c r="A1159" s="56" t="s">
        <v>10449</v>
      </c>
      <c r="B1159" s="56">
        <v>19237650</v>
      </c>
      <c r="C1159" s="56" t="s">
        <v>10450</v>
      </c>
      <c r="D1159" s="56" t="s">
        <v>60</v>
      </c>
      <c r="E1159" s="56">
        <v>1978</v>
      </c>
      <c r="F1159" s="56" t="s">
        <v>43</v>
      </c>
      <c r="G1159" s="56" t="s">
        <v>10125</v>
      </c>
      <c r="H1159" s="56" t="s">
        <v>76</v>
      </c>
      <c r="I1159" s="56" t="s">
        <v>10416</v>
      </c>
      <c r="J1159" s="56" t="s">
        <v>10115</v>
      </c>
      <c r="K1159" s="56" t="s">
        <v>10116</v>
      </c>
      <c r="L1159" s="56">
        <v>73002</v>
      </c>
      <c r="M1159" s="56" t="s">
        <v>10451</v>
      </c>
      <c r="N1159" s="56" t="s">
        <v>10452</v>
      </c>
      <c r="O1159" s="56" t="s">
        <v>10453</v>
      </c>
      <c r="P1159" s="230" t="s">
        <v>10454</v>
      </c>
      <c r="Q1159" s="56" t="s">
        <v>10455</v>
      </c>
      <c r="R1159" s="56" t="s">
        <v>57</v>
      </c>
      <c r="S1159" s="56" t="s">
        <v>10456</v>
      </c>
    </row>
    <row r="1160" spans="1:19" ht="141.75" x14ac:dyDescent="0.25">
      <c r="A1160" s="56" t="s">
        <v>12574</v>
      </c>
      <c r="B1160" s="56" t="s">
        <v>10457</v>
      </c>
      <c r="C1160" s="56" t="s">
        <v>10458</v>
      </c>
      <c r="D1160" s="56" t="s">
        <v>10459</v>
      </c>
      <c r="E1160" s="56" t="s">
        <v>10460</v>
      </c>
      <c r="F1160" s="56" t="s">
        <v>1115</v>
      </c>
      <c r="G1160" s="56" t="s">
        <v>1285</v>
      </c>
      <c r="H1160" s="56" t="s">
        <v>76</v>
      </c>
      <c r="I1160" s="56" t="s">
        <v>10416</v>
      </c>
      <c r="J1160" s="56" t="s">
        <v>10115</v>
      </c>
      <c r="K1160" s="56" t="s">
        <v>10116</v>
      </c>
      <c r="L1160" s="56" t="s">
        <v>10461</v>
      </c>
      <c r="M1160" s="56" t="s">
        <v>10462</v>
      </c>
      <c r="N1160" s="56" t="s">
        <v>10462</v>
      </c>
      <c r="O1160" s="56" t="s">
        <v>10538</v>
      </c>
      <c r="P1160" s="230" t="s">
        <v>10463</v>
      </c>
      <c r="Q1160" s="56" t="s">
        <v>10537</v>
      </c>
      <c r="R1160" s="56" t="s">
        <v>10464</v>
      </c>
      <c r="S1160" s="56" t="s">
        <v>10465</v>
      </c>
    </row>
    <row r="1161" spans="1:19" x14ac:dyDescent="0.25">
      <c r="A1161" s="56" t="s">
        <v>10466</v>
      </c>
      <c r="B1161" s="56">
        <v>24946974</v>
      </c>
      <c r="C1161" s="56" t="s">
        <v>10467</v>
      </c>
      <c r="D1161" s="56" t="s">
        <v>60</v>
      </c>
      <c r="E1161" s="56">
        <v>1975</v>
      </c>
      <c r="F1161" s="56" t="s">
        <v>10541</v>
      </c>
      <c r="G1161" s="56" t="s">
        <v>1169</v>
      </c>
      <c r="H1161" s="56" t="s">
        <v>76</v>
      </c>
      <c r="I1161" s="56" t="s">
        <v>10416</v>
      </c>
      <c r="J1161" s="56" t="s">
        <v>10115</v>
      </c>
      <c r="K1161" s="56" t="s">
        <v>10116</v>
      </c>
      <c r="L1161" s="56">
        <v>73011</v>
      </c>
      <c r="M1161" s="56" t="s">
        <v>10469</v>
      </c>
      <c r="N1161" s="56" t="s">
        <v>10469</v>
      </c>
      <c r="O1161" s="56" t="s">
        <v>10470</v>
      </c>
      <c r="P1161" s="47" t="s">
        <v>10471</v>
      </c>
      <c r="Q1161" s="56" t="s">
        <v>10472</v>
      </c>
      <c r="R1161" s="56" t="s">
        <v>57</v>
      </c>
      <c r="S1161" s="56" t="s">
        <v>10473</v>
      </c>
    </row>
    <row r="1162" spans="1:19" x14ac:dyDescent="0.25">
      <c r="A1162" s="56" t="s">
        <v>10474</v>
      </c>
      <c r="B1162" s="56">
        <v>24955809</v>
      </c>
      <c r="C1162" s="56" t="s">
        <v>10475</v>
      </c>
      <c r="D1162" s="56" t="s">
        <v>60</v>
      </c>
      <c r="E1162" s="56">
        <v>1975</v>
      </c>
      <c r="F1162" s="56" t="s">
        <v>10468</v>
      </c>
      <c r="G1162" s="56" t="s">
        <v>1169</v>
      </c>
      <c r="H1162" s="56" t="s">
        <v>76</v>
      </c>
      <c r="I1162" s="56" t="s">
        <v>10416</v>
      </c>
      <c r="J1162" s="56" t="s">
        <v>10115</v>
      </c>
      <c r="K1162" s="56" t="s">
        <v>10116</v>
      </c>
      <c r="L1162" s="56">
        <v>73011</v>
      </c>
      <c r="M1162" s="56" t="s">
        <v>10476</v>
      </c>
      <c r="N1162" s="56" t="s">
        <v>10476</v>
      </c>
      <c r="O1162" s="56" t="s">
        <v>10477</v>
      </c>
      <c r="P1162" s="230" t="s">
        <v>10478</v>
      </c>
      <c r="Q1162" s="230" t="s">
        <v>10479</v>
      </c>
      <c r="R1162" s="56" t="s">
        <v>57</v>
      </c>
      <c r="S1162" s="56" t="s">
        <v>10480</v>
      </c>
    </row>
    <row r="1163" spans="1:19" ht="31.5" x14ac:dyDescent="0.25">
      <c r="A1163" s="99" t="s">
        <v>10481</v>
      </c>
      <c r="B1163" s="99">
        <v>24957122</v>
      </c>
      <c r="C1163" s="99" t="s">
        <v>10482</v>
      </c>
      <c r="D1163" s="99" t="s">
        <v>60</v>
      </c>
      <c r="E1163" s="99">
        <v>1988</v>
      </c>
      <c r="F1163" s="99" t="s">
        <v>43</v>
      </c>
      <c r="G1163" s="99" t="s">
        <v>10483</v>
      </c>
      <c r="H1163" s="56" t="s">
        <v>76</v>
      </c>
      <c r="I1163" s="56" t="s">
        <v>10416</v>
      </c>
      <c r="J1163" s="56" t="s">
        <v>10115</v>
      </c>
      <c r="K1163" s="99" t="s">
        <v>10116</v>
      </c>
      <c r="L1163" s="99">
        <v>73002</v>
      </c>
      <c r="M1163" s="99" t="s">
        <v>10484</v>
      </c>
      <c r="N1163" s="99" t="s">
        <v>10485</v>
      </c>
      <c r="O1163" s="99" t="s">
        <v>10486</v>
      </c>
      <c r="P1163" s="239" t="s">
        <v>10487</v>
      </c>
      <c r="Q1163" s="99" t="s">
        <v>10488</v>
      </c>
      <c r="R1163" s="99" t="s">
        <v>57</v>
      </c>
      <c r="S1163" s="99" t="s">
        <v>10489</v>
      </c>
    </row>
    <row r="1164" spans="1:19" x14ac:dyDescent="0.25">
      <c r="A1164" s="56" t="s">
        <v>10490</v>
      </c>
      <c r="B1164" s="56">
        <v>24122340</v>
      </c>
      <c r="C1164" s="56" t="s">
        <v>10491</v>
      </c>
      <c r="D1164" s="56" t="s">
        <v>60</v>
      </c>
      <c r="E1164" s="56">
        <v>1972</v>
      </c>
      <c r="F1164" s="56" t="s">
        <v>10492</v>
      </c>
      <c r="G1164" s="56" t="s">
        <v>10125</v>
      </c>
      <c r="H1164" s="56" t="s">
        <v>76</v>
      </c>
      <c r="I1164" s="56" t="s">
        <v>10416</v>
      </c>
      <c r="J1164" s="56" t="s">
        <v>10115</v>
      </c>
      <c r="K1164" s="99" t="s">
        <v>10116</v>
      </c>
      <c r="L1164" s="56">
        <v>73021</v>
      </c>
      <c r="M1164" s="56" t="s">
        <v>10493</v>
      </c>
      <c r="N1164" s="56" t="s">
        <v>10444</v>
      </c>
      <c r="O1164" s="56" t="s">
        <v>10494</v>
      </c>
      <c r="P1164" s="230" t="s">
        <v>10495</v>
      </c>
      <c r="Q1164" s="230" t="s">
        <v>10496</v>
      </c>
      <c r="R1164" s="56" t="s">
        <v>4734</v>
      </c>
      <c r="S1164" s="56" t="s">
        <v>10497</v>
      </c>
    </row>
    <row r="1165" spans="1:19" x14ac:dyDescent="0.25">
      <c r="A1165" s="56" t="s">
        <v>10498</v>
      </c>
      <c r="B1165" s="56">
        <v>24114435</v>
      </c>
      <c r="C1165" s="56" t="s">
        <v>216</v>
      </c>
      <c r="D1165" s="56" t="s">
        <v>10499</v>
      </c>
      <c r="E1165" s="56">
        <v>1945</v>
      </c>
      <c r="F1165" s="56" t="s">
        <v>156</v>
      </c>
      <c r="G1165" s="56" t="s">
        <v>10500</v>
      </c>
      <c r="H1165" s="56" t="s">
        <v>76</v>
      </c>
      <c r="I1165" s="56" t="s">
        <v>10501</v>
      </c>
      <c r="J1165" s="56" t="s">
        <v>10115</v>
      </c>
      <c r="K1165" s="56" t="s">
        <v>10502</v>
      </c>
      <c r="L1165" s="56">
        <v>74502</v>
      </c>
      <c r="M1165" s="56" t="s">
        <v>10503</v>
      </c>
      <c r="N1165" s="56" t="s">
        <v>10503</v>
      </c>
      <c r="O1165" s="56" t="s">
        <v>60</v>
      </c>
      <c r="P1165" s="248" t="s">
        <v>10504</v>
      </c>
      <c r="Q1165" s="56" t="s">
        <v>60</v>
      </c>
      <c r="R1165" s="56" t="s">
        <v>57</v>
      </c>
      <c r="S1165" s="56" t="s">
        <v>10505</v>
      </c>
    </row>
    <row r="1166" spans="1:19" x14ac:dyDescent="0.25">
      <c r="A1166" s="56" t="s">
        <v>10506</v>
      </c>
      <c r="B1166" s="56">
        <v>2146682</v>
      </c>
      <c r="C1166" s="56" t="s">
        <v>10507</v>
      </c>
      <c r="D1166" s="56" t="s">
        <v>60</v>
      </c>
      <c r="E1166" s="56">
        <v>1905</v>
      </c>
      <c r="F1166" s="56" t="s">
        <v>2063</v>
      </c>
      <c r="G1166" s="56" t="s">
        <v>10508</v>
      </c>
      <c r="H1166" s="56" t="s">
        <v>76</v>
      </c>
      <c r="I1166" s="56" t="s">
        <v>10509</v>
      </c>
      <c r="J1166" s="56" t="s">
        <v>10115</v>
      </c>
      <c r="K1166" s="56" t="s">
        <v>10510</v>
      </c>
      <c r="L1166" s="56">
        <v>74900</v>
      </c>
      <c r="M1166" s="56" t="s">
        <v>10511</v>
      </c>
      <c r="N1166" s="56" t="s">
        <v>10511</v>
      </c>
      <c r="O1166" s="56" t="s">
        <v>60</v>
      </c>
      <c r="P1166" s="56" t="s">
        <v>10512</v>
      </c>
      <c r="Q1166" s="56" t="s">
        <v>10513</v>
      </c>
      <c r="R1166" s="56" t="s">
        <v>57</v>
      </c>
      <c r="S1166" s="56" t="s">
        <v>10514</v>
      </c>
    </row>
    <row r="1167" spans="1:19" x14ac:dyDescent="0.25">
      <c r="A1167" s="56" t="s">
        <v>10515</v>
      </c>
      <c r="B1167" s="56">
        <v>24756607</v>
      </c>
      <c r="C1167" s="56" t="s">
        <v>103</v>
      </c>
      <c r="D1167" s="56" t="s">
        <v>60</v>
      </c>
      <c r="E1167" s="56">
        <v>1997</v>
      </c>
      <c r="F1167" s="56" t="s">
        <v>8738</v>
      </c>
      <c r="G1167" s="56" t="s">
        <v>68</v>
      </c>
      <c r="H1167" s="56" t="s">
        <v>76</v>
      </c>
      <c r="I1167" s="56" t="s">
        <v>10516</v>
      </c>
      <c r="J1167" s="56" t="s">
        <v>10115</v>
      </c>
      <c r="K1167" s="56" t="s">
        <v>10311</v>
      </c>
      <c r="L1167" s="56">
        <v>748000</v>
      </c>
      <c r="M1167" s="56" t="s">
        <v>10517</v>
      </c>
      <c r="N1167" s="56" t="s">
        <v>10517</v>
      </c>
      <c r="O1167" s="56" t="s">
        <v>60</v>
      </c>
      <c r="P1167" s="99" t="s">
        <v>10518</v>
      </c>
      <c r="Q1167" s="227" t="s">
        <v>12687</v>
      </c>
      <c r="R1167" s="56" t="s">
        <v>57</v>
      </c>
      <c r="S1167" s="56" t="s">
        <v>10519</v>
      </c>
    </row>
    <row r="1168" spans="1:19" x14ac:dyDescent="0.25">
      <c r="A1168" s="56" t="s">
        <v>10520</v>
      </c>
      <c r="B1168" s="56">
        <v>24756563</v>
      </c>
      <c r="C1168" s="56" t="s">
        <v>84</v>
      </c>
      <c r="D1168" s="56" t="s">
        <v>60</v>
      </c>
      <c r="E1168" s="56">
        <v>1997</v>
      </c>
      <c r="F1168" s="56" t="s">
        <v>86</v>
      </c>
      <c r="G1168" s="56" t="s">
        <v>87</v>
      </c>
      <c r="H1168" s="56" t="s">
        <v>76</v>
      </c>
      <c r="I1168" s="56" t="s">
        <v>10516</v>
      </c>
      <c r="J1168" s="56" t="s">
        <v>10115</v>
      </c>
      <c r="K1168" s="56" t="s">
        <v>10311</v>
      </c>
      <c r="L1168" s="56">
        <v>748000</v>
      </c>
      <c r="M1168" s="56" t="s">
        <v>10521</v>
      </c>
      <c r="N1168" s="56" t="s">
        <v>10521</v>
      </c>
      <c r="O1168" s="56" t="s">
        <v>60</v>
      </c>
      <c r="P1168" s="56" t="s">
        <v>10522</v>
      </c>
      <c r="Q1168" s="230" t="s">
        <v>12687</v>
      </c>
      <c r="R1168" s="56" t="s">
        <v>57</v>
      </c>
      <c r="S1168" s="56" t="s">
        <v>10523</v>
      </c>
    </row>
    <row r="1169" spans="1:19" ht="31.5" x14ac:dyDescent="0.25">
      <c r="A1169" s="56" t="s">
        <v>10524</v>
      </c>
      <c r="B1169" s="56">
        <v>24756553</v>
      </c>
      <c r="C1169" s="56" t="s">
        <v>2409</v>
      </c>
      <c r="D1169" s="56" t="s">
        <v>60</v>
      </c>
      <c r="E1169" s="56">
        <v>1992</v>
      </c>
      <c r="F1169" s="56" t="s">
        <v>156</v>
      </c>
      <c r="G1169" s="56" t="s">
        <v>477</v>
      </c>
      <c r="H1169" s="56" t="s">
        <v>76</v>
      </c>
      <c r="I1169" s="56" t="s">
        <v>10516</v>
      </c>
      <c r="J1169" s="56" t="s">
        <v>10115</v>
      </c>
      <c r="K1169" s="56" t="s">
        <v>10311</v>
      </c>
      <c r="L1169" s="56">
        <v>748000</v>
      </c>
      <c r="M1169" s="56" t="s">
        <v>10525</v>
      </c>
      <c r="N1169" s="56" t="s">
        <v>10525</v>
      </c>
      <c r="O1169" s="56" t="s">
        <v>60</v>
      </c>
      <c r="P1169" s="56" t="s">
        <v>10526</v>
      </c>
      <c r="Q1169" s="230" t="s">
        <v>12687</v>
      </c>
      <c r="R1169" s="56" t="s">
        <v>57</v>
      </c>
      <c r="S1169" s="56" t="s">
        <v>10527</v>
      </c>
    </row>
    <row r="1170" spans="1:19" ht="31.5" x14ac:dyDescent="0.25">
      <c r="A1170" s="99" t="s">
        <v>10528</v>
      </c>
      <c r="B1170" s="99">
        <v>14141945</v>
      </c>
      <c r="C1170" s="99" t="s">
        <v>10529</v>
      </c>
      <c r="D1170" s="47" t="s">
        <v>10530</v>
      </c>
      <c r="E1170" s="99">
        <v>2017</v>
      </c>
      <c r="F1170" s="99" t="s">
        <v>43</v>
      </c>
      <c r="G1170" s="99" t="s">
        <v>60</v>
      </c>
      <c r="H1170" s="56" t="s">
        <v>76</v>
      </c>
      <c r="I1170" s="99" t="s">
        <v>10531</v>
      </c>
      <c r="J1170" s="56" t="s">
        <v>10115</v>
      </c>
      <c r="K1170" s="99" t="s">
        <v>10532</v>
      </c>
      <c r="L1170" s="99">
        <v>75230</v>
      </c>
      <c r="M1170" s="99" t="s">
        <v>749</v>
      </c>
      <c r="N1170" s="99" t="s">
        <v>749</v>
      </c>
      <c r="O1170" s="99" t="s">
        <v>60</v>
      </c>
      <c r="P1170" s="99" t="s">
        <v>10533</v>
      </c>
      <c r="Q1170" s="227" t="s">
        <v>12688</v>
      </c>
      <c r="R1170" s="56" t="s">
        <v>57</v>
      </c>
      <c r="S1170" s="99" t="s">
        <v>10534</v>
      </c>
    </row>
    <row r="1171" spans="1:19" x14ac:dyDescent="0.25">
      <c r="A1171" s="56" t="s">
        <v>10543</v>
      </c>
      <c r="B1171" s="56">
        <v>22765329</v>
      </c>
      <c r="C1171" s="56" t="s">
        <v>10544</v>
      </c>
      <c r="D1171" s="56" t="s">
        <v>10545</v>
      </c>
      <c r="E1171" s="56">
        <v>1968</v>
      </c>
      <c r="F1171" s="56" t="s">
        <v>10546</v>
      </c>
      <c r="G1171" s="56" t="s">
        <v>10547</v>
      </c>
      <c r="H1171" s="56" t="s">
        <v>76</v>
      </c>
      <c r="I1171" s="56" t="s">
        <v>10548</v>
      </c>
      <c r="J1171" s="56" t="s">
        <v>10549</v>
      </c>
      <c r="K1171" s="56" t="s">
        <v>10550</v>
      </c>
      <c r="L1171" s="56">
        <v>32500</v>
      </c>
      <c r="M1171" s="56" t="s">
        <v>10551</v>
      </c>
      <c r="N1171" s="56" t="s">
        <v>10551</v>
      </c>
      <c r="O1171" s="56" t="s">
        <v>60</v>
      </c>
      <c r="P1171" s="230" t="s">
        <v>10552</v>
      </c>
      <c r="Q1171" s="230" t="s">
        <v>10553</v>
      </c>
      <c r="R1171" s="56" t="s">
        <v>57</v>
      </c>
      <c r="S1171" s="56" t="s">
        <v>10554</v>
      </c>
    </row>
    <row r="1172" spans="1:19" x14ac:dyDescent="0.25">
      <c r="A1172" s="56" t="s">
        <v>10555</v>
      </c>
      <c r="B1172" s="56">
        <v>26494979</v>
      </c>
      <c r="C1172" s="56" t="s">
        <v>10556</v>
      </c>
      <c r="D1172" s="56" t="s">
        <v>10557</v>
      </c>
      <c r="E1172" s="56">
        <v>1946</v>
      </c>
      <c r="F1172" s="56" t="s">
        <v>10546</v>
      </c>
      <c r="G1172" s="56" t="s">
        <v>60</v>
      </c>
      <c r="H1172" s="56" t="s">
        <v>76</v>
      </c>
      <c r="I1172" s="56" t="s">
        <v>10558</v>
      </c>
      <c r="J1172" s="56" t="s">
        <v>10549</v>
      </c>
      <c r="K1172" s="56" t="s">
        <v>10559</v>
      </c>
      <c r="L1172" s="56">
        <v>30300</v>
      </c>
      <c r="M1172" s="56" t="s">
        <v>10560</v>
      </c>
      <c r="N1172" s="56" t="s">
        <v>10560</v>
      </c>
      <c r="O1172" s="56" t="s">
        <v>10561</v>
      </c>
      <c r="P1172" s="230" t="s">
        <v>10562</v>
      </c>
      <c r="Q1172" s="56" t="s">
        <v>10563</v>
      </c>
      <c r="R1172" s="56" t="s">
        <v>57</v>
      </c>
      <c r="S1172" s="56" t="s">
        <v>10564</v>
      </c>
    </row>
    <row r="1173" spans="1:19" x14ac:dyDescent="0.25">
      <c r="A1173" s="56" t="s">
        <v>10565</v>
      </c>
      <c r="B1173" s="56">
        <v>14149533</v>
      </c>
      <c r="C1173" s="56" t="s">
        <v>10566</v>
      </c>
      <c r="D1173" s="56" t="s">
        <v>10567</v>
      </c>
      <c r="E1173" s="56">
        <v>1935</v>
      </c>
      <c r="F1173" s="56" t="s">
        <v>10546</v>
      </c>
      <c r="G1173" s="56" t="s">
        <v>10568</v>
      </c>
      <c r="H1173" s="56" t="s">
        <v>76</v>
      </c>
      <c r="I1173" s="56" t="s">
        <v>10569</v>
      </c>
      <c r="J1173" s="56" t="s">
        <v>10549</v>
      </c>
      <c r="K1173" s="56" t="s">
        <v>10570</v>
      </c>
      <c r="L1173" s="56">
        <v>32400</v>
      </c>
      <c r="M1173" s="56" t="s">
        <v>10571</v>
      </c>
      <c r="N1173" s="56" t="s">
        <v>10571</v>
      </c>
      <c r="O1173" s="56" t="s">
        <v>10572</v>
      </c>
      <c r="P1173" s="230" t="s">
        <v>10573</v>
      </c>
      <c r="Q1173" s="56" t="s">
        <v>10574</v>
      </c>
      <c r="R1173" s="56" t="s">
        <v>57</v>
      </c>
      <c r="S1173" s="56" t="s">
        <v>10575</v>
      </c>
    </row>
    <row r="1174" spans="1:19" x14ac:dyDescent="0.25">
      <c r="A1174" s="56" t="s">
        <v>10576</v>
      </c>
      <c r="B1174" s="56">
        <v>21332491</v>
      </c>
      <c r="C1174" s="56" t="s">
        <v>10577</v>
      </c>
      <c r="D1174" s="56" t="s">
        <v>10578</v>
      </c>
      <c r="E1174" s="56">
        <v>1993</v>
      </c>
      <c r="F1174" s="56" t="s">
        <v>649</v>
      </c>
      <c r="G1174" s="56" t="s">
        <v>650</v>
      </c>
      <c r="H1174" s="56" t="s">
        <v>76</v>
      </c>
      <c r="I1174" s="56" t="s">
        <v>10569</v>
      </c>
      <c r="J1174" s="56" t="s">
        <v>10549</v>
      </c>
      <c r="K1174" s="56" t="s">
        <v>10570</v>
      </c>
      <c r="L1174" s="56">
        <v>32400</v>
      </c>
      <c r="M1174" s="56" t="s">
        <v>10579</v>
      </c>
      <c r="N1174" s="56" t="s">
        <v>10579</v>
      </c>
      <c r="O1174" s="56" t="s">
        <v>60</v>
      </c>
      <c r="P1174" s="230" t="s">
        <v>10580</v>
      </c>
      <c r="Q1174" s="56" t="s">
        <v>60</v>
      </c>
      <c r="R1174" s="56" t="s">
        <v>57</v>
      </c>
      <c r="S1174" s="56" t="s">
        <v>10581</v>
      </c>
    </row>
    <row r="1175" spans="1:19" x14ac:dyDescent="0.25">
      <c r="A1175" s="56" t="s">
        <v>10582</v>
      </c>
      <c r="B1175" s="56">
        <v>25940655</v>
      </c>
      <c r="C1175" s="56" t="s">
        <v>10583</v>
      </c>
      <c r="D1175" s="56" t="s">
        <v>10584</v>
      </c>
      <c r="E1175" s="56">
        <v>1991</v>
      </c>
      <c r="F1175" s="56" t="s">
        <v>105</v>
      </c>
      <c r="G1175" s="56" t="s">
        <v>68</v>
      </c>
      <c r="H1175" s="56" t="s">
        <v>76</v>
      </c>
      <c r="I1175" s="56" t="s">
        <v>10569</v>
      </c>
      <c r="J1175" s="56" t="s">
        <v>10549</v>
      </c>
      <c r="K1175" s="56" t="s">
        <v>10570</v>
      </c>
      <c r="L1175" s="56">
        <v>32400</v>
      </c>
      <c r="M1175" s="56" t="s">
        <v>10585</v>
      </c>
      <c r="N1175" s="56" t="s">
        <v>10585</v>
      </c>
      <c r="O1175" s="56" t="s">
        <v>60</v>
      </c>
      <c r="P1175" s="230" t="s">
        <v>10586</v>
      </c>
      <c r="Q1175" s="230" t="s">
        <v>10587</v>
      </c>
      <c r="R1175" s="56" t="s">
        <v>57</v>
      </c>
      <c r="S1175" s="56" t="s">
        <v>10588</v>
      </c>
    </row>
    <row r="1176" spans="1:19" x14ac:dyDescent="0.25">
      <c r="A1176" s="56" t="s">
        <v>10589</v>
      </c>
      <c r="B1176" s="56">
        <v>22771531</v>
      </c>
      <c r="C1176" s="56" t="s">
        <v>10590</v>
      </c>
      <c r="D1176" s="56" t="s">
        <v>10591</v>
      </c>
      <c r="E1176" s="56">
        <v>1934</v>
      </c>
      <c r="F1176" s="56" t="s">
        <v>10546</v>
      </c>
      <c r="G1176" s="56" t="s">
        <v>10592</v>
      </c>
      <c r="H1176" s="56" t="s">
        <v>76</v>
      </c>
      <c r="I1176" s="56" t="s">
        <v>10593</v>
      </c>
      <c r="J1176" s="56" t="s">
        <v>10549</v>
      </c>
      <c r="K1176" s="56" t="s">
        <v>10594</v>
      </c>
      <c r="L1176" s="56">
        <v>31200</v>
      </c>
      <c r="M1176" s="56" t="s">
        <v>10595</v>
      </c>
      <c r="N1176" s="56" t="s">
        <v>10595</v>
      </c>
      <c r="O1176" s="56" t="s">
        <v>60</v>
      </c>
      <c r="P1176" s="230" t="s">
        <v>10596</v>
      </c>
      <c r="Q1176" s="230" t="s">
        <v>10597</v>
      </c>
      <c r="R1176" s="56" t="s">
        <v>57</v>
      </c>
      <c r="S1176" s="56" t="s">
        <v>10598</v>
      </c>
    </row>
    <row r="1177" spans="1:19" x14ac:dyDescent="0.25">
      <c r="A1177" s="56" t="s">
        <v>10599</v>
      </c>
      <c r="B1177" s="56">
        <v>37484848</v>
      </c>
      <c r="C1177" s="56" t="s">
        <v>307</v>
      </c>
      <c r="D1177" s="56" t="s">
        <v>10600</v>
      </c>
      <c r="E1177" s="56">
        <v>2011</v>
      </c>
      <c r="F1177" s="56" t="s">
        <v>10546</v>
      </c>
      <c r="G1177" s="56" t="s">
        <v>477</v>
      </c>
      <c r="H1177" s="56" t="s">
        <v>76</v>
      </c>
      <c r="I1177" s="56" t="s">
        <v>10601</v>
      </c>
      <c r="J1177" s="56" t="s">
        <v>10549</v>
      </c>
      <c r="K1177" s="56" t="s">
        <v>10602</v>
      </c>
      <c r="L1177" s="56">
        <v>30070</v>
      </c>
      <c r="M1177" s="56" t="s">
        <v>345</v>
      </c>
      <c r="N1177" s="56" t="s">
        <v>345</v>
      </c>
      <c r="O1177" s="56" t="s">
        <v>10603</v>
      </c>
      <c r="P1177" s="56" t="s">
        <v>10604</v>
      </c>
      <c r="Q1177" s="56" t="s">
        <v>60</v>
      </c>
      <c r="R1177" s="56" t="s">
        <v>57</v>
      </c>
      <c r="S1177" s="56" t="s">
        <v>60</v>
      </c>
    </row>
    <row r="1178" spans="1:19" x14ac:dyDescent="0.25">
      <c r="A1178" s="56" t="s">
        <v>10605</v>
      </c>
      <c r="B1178" s="56" t="s">
        <v>10606</v>
      </c>
      <c r="C1178" s="56" t="s">
        <v>2409</v>
      </c>
      <c r="D1178" s="56" t="s">
        <v>10607</v>
      </c>
      <c r="E1178" s="56">
        <v>1991</v>
      </c>
      <c r="F1178" s="56" t="s">
        <v>10608</v>
      </c>
      <c r="G1178" s="56" t="s">
        <v>10609</v>
      </c>
      <c r="H1178" s="56" t="s">
        <v>76</v>
      </c>
      <c r="I1178" s="56" t="s">
        <v>10610</v>
      </c>
      <c r="J1178" s="56" t="s">
        <v>10549</v>
      </c>
      <c r="K1178" s="56" t="s">
        <v>10611</v>
      </c>
      <c r="L1178" s="56">
        <v>30602</v>
      </c>
      <c r="M1178" s="56" t="s">
        <v>10612</v>
      </c>
      <c r="N1178" s="56" t="s">
        <v>10613</v>
      </c>
      <c r="O1178" s="56" t="s">
        <v>60</v>
      </c>
      <c r="P1178" s="230" t="s">
        <v>10614</v>
      </c>
      <c r="Q1178" s="56" t="s">
        <v>60</v>
      </c>
      <c r="R1178" s="56" t="s">
        <v>57</v>
      </c>
      <c r="S1178" s="56" t="s">
        <v>10615</v>
      </c>
    </row>
    <row r="1179" spans="1:19" x14ac:dyDescent="0.25">
      <c r="A1179" s="56" t="s">
        <v>10616</v>
      </c>
      <c r="B1179" s="56" t="s">
        <v>10617</v>
      </c>
      <c r="C1179" s="56" t="s">
        <v>861</v>
      </c>
      <c r="D1179" s="56" t="s">
        <v>10618</v>
      </c>
      <c r="E1179" s="56">
        <v>1991</v>
      </c>
      <c r="F1179" s="56" t="s">
        <v>10608</v>
      </c>
      <c r="G1179" s="56" t="s">
        <v>10619</v>
      </c>
      <c r="H1179" s="56" t="s">
        <v>76</v>
      </c>
      <c r="I1179" s="56" t="s">
        <v>10620</v>
      </c>
      <c r="J1179" s="56" t="s">
        <v>10549</v>
      </c>
      <c r="K1179" s="56" t="s">
        <v>10621</v>
      </c>
      <c r="L1179" s="56">
        <v>29000</v>
      </c>
      <c r="M1179" s="56" t="s">
        <v>10622</v>
      </c>
      <c r="N1179" s="56" t="s">
        <v>10622</v>
      </c>
      <c r="O1179" s="56" t="s">
        <v>10623</v>
      </c>
      <c r="P1179" s="230" t="s">
        <v>10624</v>
      </c>
      <c r="Q1179" s="230" t="s">
        <v>10625</v>
      </c>
      <c r="R1179" s="56" t="s">
        <v>57</v>
      </c>
      <c r="S1179" s="56" t="s">
        <v>10626</v>
      </c>
    </row>
    <row r="1180" spans="1:19" x14ac:dyDescent="0.25">
      <c r="A1180" s="56" t="s">
        <v>10627</v>
      </c>
      <c r="B1180" s="56">
        <v>36720038</v>
      </c>
      <c r="C1180" s="56" t="s">
        <v>861</v>
      </c>
      <c r="D1180" s="56" t="s">
        <v>10628</v>
      </c>
      <c r="E1180" s="56">
        <v>1993</v>
      </c>
      <c r="F1180" s="56" t="s">
        <v>538</v>
      </c>
      <c r="G1180" s="56" t="s">
        <v>4386</v>
      </c>
      <c r="H1180" s="56" t="s">
        <v>76</v>
      </c>
      <c r="I1180" s="56" t="s">
        <v>10620</v>
      </c>
      <c r="J1180" s="56" t="s">
        <v>10549</v>
      </c>
      <c r="K1180" s="56" t="s">
        <v>10621</v>
      </c>
      <c r="L1180" s="56">
        <v>29016</v>
      </c>
      <c r="M1180" s="56" t="s">
        <v>10629</v>
      </c>
      <c r="N1180" s="56" t="s">
        <v>10629</v>
      </c>
      <c r="O1180" s="56" t="s">
        <v>10630</v>
      </c>
      <c r="P1180" s="56" t="s">
        <v>10631</v>
      </c>
      <c r="Q1180" s="230" t="s">
        <v>10632</v>
      </c>
      <c r="R1180" s="56" t="s">
        <v>57</v>
      </c>
      <c r="S1180" s="56" t="s">
        <v>10633</v>
      </c>
    </row>
    <row r="1181" spans="1:19" x14ac:dyDescent="0.25">
      <c r="A1181" s="56" t="s">
        <v>10634</v>
      </c>
      <c r="B1181" s="56">
        <v>23563415</v>
      </c>
      <c r="C1181" s="56" t="s">
        <v>10635</v>
      </c>
      <c r="D1181" s="56" t="s">
        <v>60</v>
      </c>
      <c r="E1181" s="56">
        <v>1937</v>
      </c>
      <c r="F1181" s="56" t="s">
        <v>1115</v>
      </c>
      <c r="G1181" s="56" t="s">
        <v>10636</v>
      </c>
      <c r="H1181" s="56" t="s">
        <v>76</v>
      </c>
      <c r="I1181" s="56" t="s">
        <v>10620</v>
      </c>
      <c r="J1181" s="56" t="s">
        <v>10549</v>
      </c>
      <c r="K1181" s="56" t="s">
        <v>10621</v>
      </c>
      <c r="L1181" s="56">
        <v>29000</v>
      </c>
      <c r="M1181" s="56" t="s">
        <v>10637</v>
      </c>
      <c r="N1181" s="56" t="s">
        <v>10637</v>
      </c>
      <c r="O1181" s="56" t="s">
        <v>10638</v>
      </c>
      <c r="P1181" s="56" t="s">
        <v>10639</v>
      </c>
      <c r="Q1181" s="230" t="s">
        <v>10640</v>
      </c>
      <c r="R1181" s="56" t="s">
        <v>57</v>
      </c>
      <c r="S1181" s="56" t="s">
        <v>10641</v>
      </c>
    </row>
    <row r="1182" spans="1:19" x14ac:dyDescent="0.25">
      <c r="A1182" s="56" t="s">
        <v>10642</v>
      </c>
      <c r="B1182" s="56" t="s">
        <v>10643</v>
      </c>
      <c r="C1182" s="56" t="s">
        <v>10644</v>
      </c>
      <c r="D1182" s="56" t="s">
        <v>10645</v>
      </c>
      <c r="E1182" s="56">
        <v>1971</v>
      </c>
      <c r="F1182" s="56" t="s">
        <v>2852</v>
      </c>
      <c r="G1182" s="56" t="s">
        <v>10646</v>
      </c>
      <c r="H1182" s="56" t="s">
        <v>67</v>
      </c>
      <c r="I1182" s="56" t="s">
        <v>18</v>
      </c>
      <c r="J1182" s="56" t="s">
        <v>10549</v>
      </c>
      <c r="K1182" s="56" t="s">
        <v>10621</v>
      </c>
      <c r="L1182" s="56">
        <v>29013</v>
      </c>
      <c r="M1182" s="56" t="s">
        <v>10647</v>
      </c>
      <c r="N1182" s="56" t="s">
        <v>10647</v>
      </c>
      <c r="O1182" s="56" t="s">
        <v>10648</v>
      </c>
      <c r="P1182" s="56" t="s">
        <v>10649</v>
      </c>
      <c r="Q1182" s="56" t="s">
        <v>10650</v>
      </c>
      <c r="R1182" s="56" t="s">
        <v>57</v>
      </c>
      <c r="S1182" s="56" t="s">
        <v>10651</v>
      </c>
    </row>
    <row r="1183" spans="1:19" x14ac:dyDescent="0.25">
      <c r="A1183" s="56" t="s">
        <v>10652</v>
      </c>
      <c r="B1183" s="56" t="s">
        <v>10653</v>
      </c>
      <c r="C1183" s="56" t="s">
        <v>10654</v>
      </c>
      <c r="D1183" s="56" t="s">
        <v>10655</v>
      </c>
      <c r="E1183" s="56" t="s">
        <v>10656</v>
      </c>
      <c r="F1183" s="56" t="s">
        <v>367</v>
      </c>
      <c r="G1183" s="56" t="s">
        <v>12651</v>
      </c>
      <c r="H1183" s="56" t="s">
        <v>76</v>
      </c>
      <c r="I1183" s="56" t="s">
        <v>10658</v>
      </c>
      <c r="J1183" s="56" t="s">
        <v>10549</v>
      </c>
      <c r="K1183" s="56" t="s">
        <v>10621</v>
      </c>
      <c r="L1183" s="56">
        <v>29001</v>
      </c>
      <c r="M1183" s="56" t="s">
        <v>10659</v>
      </c>
      <c r="N1183" s="56" t="s">
        <v>10659</v>
      </c>
      <c r="O1183" s="56" t="s">
        <v>10660</v>
      </c>
      <c r="P1183" s="56" t="s">
        <v>10661</v>
      </c>
      <c r="Q1183" s="230" t="s">
        <v>10662</v>
      </c>
      <c r="R1183" s="56" t="s">
        <v>57</v>
      </c>
      <c r="S1183" s="56" t="s">
        <v>10663</v>
      </c>
    </row>
    <row r="1184" spans="1:19" x14ac:dyDescent="0.25">
      <c r="A1184" s="56" t="s">
        <v>10664</v>
      </c>
      <c r="B1184" s="56">
        <v>38270481</v>
      </c>
      <c r="C1184" s="56" t="s">
        <v>10665</v>
      </c>
      <c r="D1184" s="56" t="s">
        <v>10666</v>
      </c>
      <c r="E1184" s="56">
        <v>1959</v>
      </c>
      <c r="F1184" s="56" t="s">
        <v>156</v>
      </c>
      <c r="G1184" s="56" t="s">
        <v>12652</v>
      </c>
      <c r="H1184" s="56" t="s">
        <v>76</v>
      </c>
      <c r="I1184" s="56" t="s">
        <v>10668</v>
      </c>
      <c r="J1184" s="56" t="s">
        <v>10549</v>
      </c>
      <c r="K1184" s="56" t="s">
        <v>10669</v>
      </c>
      <c r="L1184" s="56">
        <v>31500</v>
      </c>
      <c r="M1184" s="56" t="s">
        <v>10670</v>
      </c>
      <c r="N1184" s="56" t="s">
        <v>10670</v>
      </c>
      <c r="O1184" s="56" t="s">
        <v>10671</v>
      </c>
      <c r="P1184" s="230" t="s">
        <v>10672</v>
      </c>
      <c r="Q1184" s="56" t="s">
        <v>60</v>
      </c>
      <c r="R1184" s="56" t="s">
        <v>57</v>
      </c>
      <c r="S1184" s="56" t="s">
        <v>10673</v>
      </c>
    </row>
    <row r="1185" spans="1:19" x14ac:dyDescent="0.25">
      <c r="A1185" s="56" t="s">
        <v>10674</v>
      </c>
      <c r="B1185" s="56">
        <v>23564337</v>
      </c>
      <c r="C1185" s="56" t="s">
        <v>60</v>
      </c>
      <c r="D1185" s="56" t="s">
        <v>60</v>
      </c>
      <c r="E1185" s="56">
        <v>2000</v>
      </c>
      <c r="F1185" s="56" t="s">
        <v>10546</v>
      </c>
      <c r="G1185" s="56" t="s">
        <v>10675</v>
      </c>
      <c r="H1185" s="56" t="s">
        <v>76</v>
      </c>
      <c r="I1185" s="56" t="s">
        <v>10676</v>
      </c>
      <c r="J1185" s="56" t="s">
        <v>10677</v>
      </c>
      <c r="K1185" s="56" t="s">
        <v>10678</v>
      </c>
      <c r="L1185" s="56">
        <v>32200</v>
      </c>
      <c r="M1185" s="56" t="s">
        <v>10679</v>
      </c>
      <c r="N1185" s="56" t="s">
        <v>10679</v>
      </c>
      <c r="O1185" s="56" t="s">
        <v>60</v>
      </c>
      <c r="P1185" s="230" t="s">
        <v>10680</v>
      </c>
      <c r="Q1185" s="56" t="s">
        <v>10681</v>
      </c>
      <c r="R1185" s="56" t="s">
        <v>57</v>
      </c>
      <c r="S1185" s="56" t="s">
        <v>10682</v>
      </c>
    </row>
    <row r="1186" spans="1:19" x14ac:dyDescent="0.25">
      <c r="A1186" s="56" t="s">
        <v>10683</v>
      </c>
      <c r="B1186" s="56">
        <v>21349847</v>
      </c>
      <c r="C1186" s="56" t="s">
        <v>10684</v>
      </c>
      <c r="D1186" s="56" t="s">
        <v>10685</v>
      </c>
      <c r="E1186" s="56">
        <v>1960</v>
      </c>
      <c r="F1186" s="56" t="s">
        <v>10546</v>
      </c>
      <c r="G1186" s="56" t="s">
        <v>10686</v>
      </c>
      <c r="H1186" s="56" t="s">
        <v>76</v>
      </c>
      <c r="I1186" s="56" t="s">
        <v>10687</v>
      </c>
      <c r="J1186" s="56" t="s">
        <v>10549</v>
      </c>
      <c r="K1186" s="56" t="s">
        <v>10688</v>
      </c>
      <c r="L1186" s="56">
        <v>31022</v>
      </c>
      <c r="M1186" s="56" t="s">
        <v>10689</v>
      </c>
      <c r="N1186" s="56" t="s">
        <v>10689</v>
      </c>
      <c r="O1186" s="56" t="s">
        <v>60</v>
      </c>
      <c r="P1186" s="230" t="s">
        <v>10690</v>
      </c>
      <c r="Q1186" s="56" t="s">
        <v>60</v>
      </c>
      <c r="R1186" s="56" t="s">
        <v>10691</v>
      </c>
      <c r="S1186" s="56" t="s">
        <v>10692</v>
      </c>
    </row>
    <row r="1187" spans="1:19" x14ac:dyDescent="0.25">
      <c r="A1187" s="56" t="s">
        <v>10693</v>
      </c>
      <c r="B1187" s="56">
        <v>23564521</v>
      </c>
      <c r="C1187" s="56" t="s">
        <v>6832</v>
      </c>
      <c r="D1187" s="56" t="s">
        <v>10694</v>
      </c>
      <c r="E1187" s="56">
        <v>1970</v>
      </c>
      <c r="F1187" s="56" t="s">
        <v>10546</v>
      </c>
      <c r="G1187" s="56" t="s">
        <v>10695</v>
      </c>
      <c r="H1187" s="56" t="s">
        <v>76</v>
      </c>
      <c r="I1187" s="56" t="s">
        <v>10696</v>
      </c>
      <c r="J1187" s="56" t="s">
        <v>10697</v>
      </c>
      <c r="K1187" s="56" t="s">
        <v>10698</v>
      </c>
      <c r="L1187" s="56">
        <v>30200</v>
      </c>
      <c r="M1187" s="56" t="s">
        <v>10699</v>
      </c>
      <c r="N1187" s="56" t="s">
        <v>10699</v>
      </c>
      <c r="O1187" s="56" t="s">
        <v>10700</v>
      </c>
      <c r="P1187" s="56" t="s">
        <v>10701</v>
      </c>
      <c r="Q1187" s="56" t="s">
        <v>10702</v>
      </c>
      <c r="R1187" s="56" t="s">
        <v>57</v>
      </c>
      <c r="S1187" s="56" t="s">
        <v>10703</v>
      </c>
    </row>
    <row r="1188" spans="1:19" x14ac:dyDescent="0.25">
      <c r="A1188" s="56" t="s">
        <v>10704</v>
      </c>
      <c r="B1188" s="56">
        <v>4060708</v>
      </c>
      <c r="C1188" s="56" t="s">
        <v>10705</v>
      </c>
      <c r="D1188" s="56" t="s">
        <v>10706</v>
      </c>
      <c r="E1188" s="56">
        <v>1952</v>
      </c>
      <c r="F1188" s="56" t="s">
        <v>10546</v>
      </c>
      <c r="G1188" s="56" t="s">
        <v>10707</v>
      </c>
      <c r="H1188" s="56" t="s">
        <v>76</v>
      </c>
      <c r="I1188" s="56" t="s">
        <v>10708</v>
      </c>
      <c r="J1188" s="56" t="s">
        <v>10549</v>
      </c>
      <c r="K1188" s="56" t="s">
        <v>6294</v>
      </c>
      <c r="L1188" s="56">
        <v>32000</v>
      </c>
      <c r="M1188" s="56" t="s">
        <v>10709</v>
      </c>
      <c r="N1188" s="56" t="s">
        <v>10710</v>
      </c>
      <c r="O1188" s="56" t="s">
        <v>60</v>
      </c>
      <c r="P1188" s="230" t="s">
        <v>10711</v>
      </c>
      <c r="Q1188" s="56" t="s">
        <v>60</v>
      </c>
      <c r="R1188" s="56" t="s">
        <v>57</v>
      </c>
      <c r="S1188" s="56" t="s">
        <v>10712</v>
      </c>
    </row>
    <row r="1189" spans="1:19" x14ac:dyDescent="0.25">
      <c r="A1189" s="56" t="s">
        <v>10713</v>
      </c>
      <c r="B1189" s="56">
        <v>40640500</v>
      </c>
      <c r="C1189" s="56" t="s">
        <v>216</v>
      </c>
      <c r="D1189" s="56" t="s">
        <v>10714</v>
      </c>
      <c r="E1189" s="56">
        <v>2016</v>
      </c>
      <c r="F1189" s="56" t="s">
        <v>10608</v>
      </c>
      <c r="G1189" s="56" t="s">
        <v>10715</v>
      </c>
      <c r="H1189" s="56" t="s">
        <v>113</v>
      </c>
      <c r="I1189" s="56" t="s">
        <v>10716</v>
      </c>
      <c r="J1189" s="56" t="s">
        <v>10549</v>
      </c>
      <c r="K1189" s="56" t="s">
        <v>10717</v>
      </c>
      <c r="L1189" s="56">
        <v>32325</v>
      </c>
      <c r="M1189" s="56" t="s">
        <v>10718</v>
      </c>
      <c r="N1189" s="56" t="s">
        <v>10718</v>
      </c>
      <c r="O1189" s="56" t="s">
        <v>60</v>
      </c>
      <c r="P1189" s="230" t="s">
        <v>10719</v>
      </c>
      <c r="Q1189" s="230" t="s">
        <v>10720</v>
      </c>
      <c r="R1189" s="56" t="s">
        <v>121</v>
      </c>
      <c r="S1189" s="56" t="s">
        <v>10721</v>
      </c>
    </row>
    <row r="1190" spans="1:19" x14ac:dyDescent="0.25">
      <c r="A1190" s="56" t="s">
        <v>10722</v>
      </c>
      <c r="B1190" s="56">
        <v>22776126</v>
      </c>
      <c r="C1190" s="56" t="s">
        <v>10723</v>
      </c>
      <c r="D1190" s="56" t="s">
        <v>10724</v>
      </c>
      <c r="E1190" s="56">
        <v>1965</v>
      </c>
      <c r="F1190" s="56" t="s">
        <v>10546</v>
      </c>
      <c r="G1190" s="56" t="s">
        <v>10725</v>
      </c>
      <c r="H1190" s="56" t="s">
        <v>113</v>
      </c>
      <c r="I1190" s="56" t="s">
        <v>10726</v>
      </c>
      <c r="J1190" s="56" t="s">
        <v>10549</v>
      </c>
      <c r="K1190" s="56" t="s">
        <v>10727</v>
      </c>
      <c r="L1190" s="56">
        <v>32319</v>
      </c>
      <c r="M1190" s="56" t="s">
        <v>10728</v>
      </c>
      <c r="N1190" s="56" t="s">
        <v>10728</v>
      </c>
      <c r="O1190" s="56" t="s">
        <v>60</v>
      </c>
      <c r="P1190" s="230" t="s">
        <v>10729</v>
      </c>
      <c r="Q1190" s="56" t="s">
        <v>10730</v>
      </c>
      <c r="R1190" s="56" t="s">
        <v>57</v>
      </c>
      <c r="S1190" s="56" t="s">
        <v>10731</v>
      </c>
    </row>
    <row r="1191" spans="1:19" x14ac:dyDescent="0.25">
      <c r="A1191" s="56" t="s">
        <v>10732</v>
      </c>
      <c r="B1191" s="56">
        <v>39392707</v>
      </c>
      <c r="C1191" s="56" t="s">
        <v>216</v>
      </c>
      <c r="D1191" s="56" t="s">
        <v>10733</v>
      </c>
      <c r="E1191" s="56">
        <v>2014</v>
      </c>
      <c r="F1191" s="56" t="s">
        <v>10608</v>
      </c>
      <c r="G1191" s="56" t="s">
        <v>2949</v>
      </c>
      <c r="H1191" s="56" t="s">
        <v>76</v>
      </c>
      <c r="I1191" s="56" t="s">
        <v>10734</v>
      </c>
      <c r="J1191" s="56" t="s">
        <v>10549</v>
      </c>
      <c r="K1191" s="56" t="s">
        <v>10735</v>
      </c>
      <c r="L1191" s="56">
        <v>32300</v>
      </c>
      <c r="M1191" s="56" t="s">
        <v>10736</v>
      </c>
      <c r="N1191" s="56" t="s">
        <v>10736</v>
      </c>
      <c r="O1191" s="56" t="s">
        <v>10737</v>
      </c>
      <c r="P1191" s="230" t="s">
        <v>10738</v>
      </c>
      <c r="Q1191" s="230" t="s">
        <v>10739</v>
      </c>
      <c r="R1191" s="56" t="s">
        <v>57</v>
      </c>
      <c r="S1191" s="56" t="s">
        <v>10740</v>
      </c>
    </row>
    <row r="1192" spans="1:19" x14ac:dyDescent="0.25">
      <c r="A1192" s="56" t="s">
        <v>10741</v>
      </c>
      <c r="B1192" s="56">
        <v>40798829</v>
      </c>
      <c r="C1192" s="56" t="s">
        <v>10742</v>
      </c>
      <c r="D1192" s="56" t="s">
        <v>10743</v>
      </c>
      <c r="E1192" s="56">
        <v>2016</v>
      </c>
      <c r="F1192" s="56" t="s">
        <v>43</v>
      </c>
      <c r="G1192" s="56" t="s">
        <v>10744</v>
      </c>
      <c r="H1192" s="56" t="s">
        <v>76</v>
      </c>
      <c r="I1192" s="56" t="s">
        <v>10734</v>
      </c>
      <c r="J1192" s="56" t="s">
        <v>10549</v>
      </c>
      <c r="K1192" s="56" t="s">
        <v>10735</v>
      </c>
      <c r="L1192" s="56">
        <v>32302</v>
      </c>
      <c r="M1192" s="56" t="s">
        <v>10745</v>
      </c>
      <c r="N1192" s="56" t="s">
        <v>10745</v>
      </c>
      <c r="O1192" s="56" t="s">
        <v>10746</v>
      </c>
      <c r="P1192" s="230" t="s">
        <v>10747</v>
      </c>
      <c r="Q1192" s="230" t="s">
        <v>10748</v>
      </c>
      <c r="R1192" s="56" t="s">
        <v>57</v>
      </c>
      <c r="S1192" s="56" t="s">
        <v>10749</v>
      </c>
    </row>
    <row r="1193" spans="1:19" x14ac:dyDescent="0.25">
      <c r="A1193" s="56" t="s">
        <v>10750</v>
      </c>
      <c r="B1193" s="56">
        <v>21340390</v>
      </c>
      <c r="C1193" s="56" t="s">
        <v>95</v>
      </c>
      <c r="D1193" s="56" t="s">
        <v>10751</v>
      </c>
      <c r="E1193" s="56">
        <v>1986</v>
      </c>
      <c r="F1193" s="56" t="s">
        <v>10546</v>
      </c>
      <c r="G1193" s="56" t="s">
        <v>477</v>
      </c>
      <c r="H1193" s="56" t="s">
        <v>76</v>
      </c>
      <c r="I1193" s="56" t="s">
        <v>10752</v>
      </c>
      <c r="J1193" s="56" t="s">
        <v>10677</v>
      </c>
      <c r="K1193" s="56" t="s">
        <v>10753</v>
      </c>
      <c r="L1193" s="56">
        <v>30100</v>
      </c>
      <c r="M1193" s="56" t="s">
        <v>10754</v>
      </c>
      <c r="N1193" s="56" t="s">
        <v>10754</v>
      </c>
      <c r="O1193" s="56" t="s">
        <v>10755</v>
      </c>
      <c r="P1193" s="264" t="s">
        <v>10756</v>
      </c>
      <c r="Q1193" s="56" t="s">
        <v>10757</v>
      </c>
      <c r="R1193" s="56" t="s">
        <v>57</v>
      </c>
      <c r="S1193" s="56" t="s">
        <v>10758</v>
      </c>
    </row>
    <row r="1194" spans="1:19" x14ac:dyDescent="0.25">
      <c r="A1194" s="56" t="s">
        <v>10759</v>
      </c>
      <c r="B1194" s="56">
        <v>21340409</v>
      </c>
      <c r="C1194" s="56" t="s">
        <v>1462</v>
      </c>
      <c r="D1194" s="56" t="s">
        <v>12577</v>
      </c>
      <c r="E1194" s="56">
        <v>1985</v>
      </c>
      <c r="F1194" s="56" t="s">
        <v>1238</v>
      </c>
      <c r="G1194" s="56" t="s">
        <v>87</v>
      </c>
      <c r="H1194" s="56" t="s">
        <v>76</v>
      </c>
      <c r="I1194" s="56" t="s">
        <v>10752</v>
      </c>
      <c r="J1194" s="56" t="s">
        <v>10549</v>
      </c>
      <c r="K1194" s="56" t="s">
        <v>10753</v>
      </c>
      <c r="L1194" s="56">
        <v>30100</v>
      </c>
      <c r="M1194" s="56" t="s">
        <v>10754</v>
      </c>
      <c r="N1194" s="56" t="s">
        <v>10754</v>
      </c>
      <c r="O1194" s="56" t="s">
        <v>60</v>
      </c>
      <c r="P1194" s="56" t="s">
        <v>10761</v>
      </c>
      <c r="Q1194" s="230" t="s">
        <v>10762</v>
      </c>
      <c r="R1194" s="56" t="s">
        <v>57</v>
      </c>
      <c r="S1194" s="56" t="s">
        <v>10763</v>
      </c>
    </row>
    <row r="1195" spans="1:19" x14ac:dyDescent="0.25">
      <c r="A1195" s="56" t="s">
        <v>10764</v>
      </c>
      <c r="B1195" s="56">
        <v>41025791</v>
      </c>
      <c r="C1195" s="56" t="s">
        <v>10765</v>
      </c>
      <c r="D1195" s="56" t="s">
        <v>10766</v>
      </c>
      <c r="E1195" s="56">
        <v>2016</v>
      </c>
      <c r="F1195" s="56" t="s">
        <v>538</v>
      </c>
      <c r="G1195" s="56" t="s">
        <v>10767</v>
      </c>
      <c r="H1195" s="56" t="s">
        <v>113</v>
      </c>
      <c r="I1195" s="56" t="s">
        <v>10752</v>
      </c>
      <c r="J1195" s="56" t="s">
        <v>10549</v>
      </c>
      <c r="K1195" s="56" t="s">
        <v>10753</v>
      </c>
      <c r="L1195" s="56">
        <v>30100</v>
      </c>
      <c r="M1195" s="56" t="s">
        <v>10754</v>
      </c>
      <c r="N1195" s="56" t="s">
        <v>10754</v>
      </c>
      <c r="O1195" s="56" t="s">
        <v>60</v>
      </c>
      <c r="P1195" s="230" t="s">
        <v>10768</v>
      </c>
      <c r="Q1195" s="56" t="s">
        <v>10769</v>
      </c>
      <c r="R1195" s="56" t="s">
        <v>57</v>
      </c>
      <c r="S1195" s="56" t="s">
        <v>10770</v>
      </c>
    </row>
    <row r="1196" spans="1:19" x14ac:dyDescent="0.25">
      <c r="A1196" s="56" t="s">
        <v>10369</v>
      </c>
      <c r="B1196" s="56">
        <v>37207749</v>
      </c>
      <c r="C1196" s="56" t="s">
        <v>95</v>
      </c>
      <c r="D1196" s="56" t="s">
        <v>10771</v>
      </c>
      <c r="E1196" s="56">
        <v>1996</v>
      </c>
      <c r="F1196" s="56" t="s">
        <v>10546</v>
      </c>
      <c r="G1196" s="56" t="s">
        <v>477</v>
      </c>
      <c r="H1196" s="56" t="s">
        <v>76</v>
      </c>
      <c r="I1196" s="56" t="s">
        <v>10772</v>
      </c>
      <c r="J1196" s="56" t="s">
        <v>10549</v>
      </c>
      <c r="K1196" s="56" t="s">
        <v>10773</v>
      </c>
      <c r="L1196" s="56">
        <v>30000</v>
      </c>
      <c r="M1196" s="56" t="s">
        <v>10774</v>
      </c>
      <c r="N1196" s="56" t="s">
        <v>10774</v>
      </c>
      <c r="O1196" s="56" t="s">
        <v>10775</v>
      </c>
      <c r="P1196" s="230" t="s">
        <v>10776</v>
      </c>
      <c r="Q1196" s="56" t="s">
        <v>60</v>
      </c>
      <c r="R1196" s="56" t="s">
        <v>57</v>
      </c>
      <c r="S1196" s="56" t="s">
        <v>10777</v>
      </c>
    </row>
    <row r="1197" spans="1:19" x14ac:dyDescent="0.25">
      <c r="A1197" s="56" t="s">
        <v>2231</v>
      </c>
      <c r="B1197" s="56">
        <v>26432048</v>
      </c>
      <c r="C1197" s="56" t="s">
        <v>84</v>
      </c>
      <c r="D1197" s="56" t="s">
        <v>5338</v>
      </c>
      <c r="E1197" s="56">
        <v>2005</v>
      </c>
      <c r="F1197" s="56" t="s">
        <v>86</v>
      </c>
      <c r="G1197" s="56" t="s">
        <v>87</v>
      </c>
      <c r="H1197" s="56" t="s">
        <v>76</v>
      </c>
      <c r="I1197" s="56" t="s">
        <v>10772</v>
      </c>
      <c r="J1197" s="56" t="s">
        <v>10549</v>
      </c>
      <c r="K1197" s="56" t="s">
        <v>10773</v>
      </c>
      <c r="L1197" s="56">
        <v>30000</v>
      </c>
      <c r="M1197" s="56" t="s">
        <v>10778</v>
      </c>
      <c r="N1197" s="56" t="s">
        <v>10778</v>
      </c>
      <c r="O1197" s="56" t="s">
        <v>10779</v>
      </c>
      <c r="P1197" s="230" t="s">
        <v>10780</v>
      </c>
      <c r="Q1197" s="230" t="s">
        <v>10781</v>
      </c>
      <c r="R1197" s="56" t="s">
        <v>57</v>
      </c>
      <c r="S1197" s="56" t="s">
        <v>10782</v>
      </c>
    </row>
    <row r="1198" spans="1:19" x14ac:dyDescent="0.25">
      <c r="A1198" s="56" t="s">
        <v>10783</v>
      </c>
      <c r="B1198" s="56">
        <v>36595007</v>
      </c>
      <c r="C1198" s="56" t="s">
        <v>10784</v>
      </c>
      <c r="D1198" s="56" t="s">
        <v>10785</v>
      </c>
      <c r="E1198" s="56">
        <v>2018</v>
      </c>
      <c r="F1198" s="56" t="s">
        <v>538</v>
      </c>
      <c r="G1198" s="56" t="s">
        <v>10786</v>
      </c>
      <c r="H1198" s="56" t="s">
        <v>76</v>
      </c>
      <c r="I1198" s="56" t="s">
        <v>10787</v>
      </c>
      <c r="J1198" s="56" t="s">
        <v>10549</v>
      </c>
      <c r="K1198" s="56" t="s">
        <v>10773</v>
      </c>
      <c r="L1198" s="56">
        <v>30000</v>
      </c>
      <c r="M1198" s="56" t="s">
        <v>10788</v>
      </c>
      <c r="N1198" s="56" t="s">
        <v>10788</v>
      </c>
      <c r="O1198" s="56" t="s">
        <v>10789</v>
      </c>
      <c r="P1198" s="230" t="s">
        <v>10790</v>
      </c>
      <c r="Q1198" s="56" t="s">
        <v>60</v>
      </c>
      <c r="R1198" s="56" t="s">
        <v>57</v>
      </c>
      <c r="S1198" s="56" t="s">
        <v>10791</v>
      </c>
    </row>
    <row r="1199" spans="1:19" x14ac:dyDescent="0.25">
      <c r="A1199" s="56" t="s">
        <v>10792</v>
      </c>
      <c r="B1199" s="56">
        <v>33990129</v>
      </c>
      <c r="C1199" s="56" t="s">
        <v>10793</v>
      </c>
      <c r="D1199" s="56" t="s">
        <v>10794</v>
      </c>
      <c r="E1199" s="56">
        <v>1986</v>
      </c>
      <c r="F1199" s="56" t="s">
        <v>863</v>
      </c>
      <c r="G1199" s="56" t="s">
        <v>68</v>
      </c>
      <c r="H1199" s="56" t="s">
        <v>76</v>
      </c>
      <c r="I1199" s="56" t="s">
        <v>10795</v>
      </c>
      <c r="J1199" s="56" t="s">
        <v>10549</v>
      </c>
      <c r="K1199" s="56" t="s">
        <v>10796</v>
      </c>
      <c r="L1199" s="56">
        <v>30400</v>
      </c>
      <c r="M1199" s="56" t="s">
        <v>10797</v>
      </c>
      <c r="N1199" s="56" t="s">
        <v>10797</v>
      </c>
      <c r="O1199" s="56" t="s">
        <v>10798</v>
      </c>
      <c r="P1199" s="230" t="s">
        <v>10799</v>
      </c>
      <c r="Q1199" s="230" t="s">
        <v>10800</v>
      </c>
      <c r="R1199" s="56" t="s">
        <v>57</v>
      </c>
      <c r="S1199" s="56" t="s">
        <v>10801</v>
      </c>
    </row>
    <row r="1200" spans="1:19" x14ac:dyDescent="0.25">
      <c r="A1200" s="56" t="s">
        <v>10802</v>
      </c>
      <c r="B1200" s="56">
        <v>33990092</v>
      </c>
      <c r="C1200" s="56" t="s">
        <v>10803</v>
      </c>
      <c r="D1200" s="56" t="s">
        <v>10804</v>
      </c>
      <c r="E1200" s="56">
        <v>1925</v>
      </c>
      <c r="F1200" s="56" t="s">
        <v>156</v>
      </c>
      <c r="G1200" s="56" t="s">
        <v>10805</v>
      </c>
      <c r="H1200" s="56" t="s">
        <v>76</v>
      </c>
      <c r="I1200" s="56" t="s">
        <v>10806</v>
      </c>
      <c r="J1200" s="56" t="s">
        <v>10549</v>
      </c>
      <c r="K1200" s="56" t="s">
        <v>10796</v>
      </c>
      <c r="L1200" s="56">
        <v>30401</v>
      </c>
      <c r="M1200" s="56" t="s">
        <v>10807</v>
      </c>
      <c r="N1200" s="56" t="s">
        <v>10807</v>
      </c>
      <c r="O1200" s="56" t="s">
        <v>10808</v>
      </c>
      <c r="P1200" s="230" t="s">
        <v>10809</v>
      </c>
      <c r="Q1200" s="56" t="s">
        <v>10810</v>
      </c>
      <c r="R1200" s="56" t="s">
        <v>57</v>
      </c>
      <c r="S1200" s="56" t="s">
        <v>10811</v>
      </c>
    </row>
    <row r="1201" spans="1:19" x14ac:dyDescent="0.25">
      <c r="A1201" s="56" t="s">
        <v>10812</v>
      </c>
      <c r="B1201" s="56">
        <v>2146943</v>
      </c>
      <c r="C1201" s="56" t="s">
        <v>10813</v>
      </c>
      <c r="D1201" s="56" t="s">
        <v>10814</v>
      </c>
      <c r="E1201" s="56">
        <v>1960</v>
      </c>
      <c r="F1201" s="56" t="s">
        <v>1208</v>
      </c>
      <c r="G1201" s="56" t="s">
        <v>87</v>
      </c>
      <c r="H1201" s="56" t="s">
        <v>76</v>
      </c>
      <c r="I1201" s="56" t="s">
        <v>10806</v>
      </c>
      <c r="J1201" s="56" t="s">
        <v>10549</v>
      </c>
      <c r="K1201" s="56" t="s">
        <v>10796</v>
      </c>
      <c r="L1201" s="56">
        <v>30405</v>
      </c>
      <c r="M1201" s="56" t="s">
        <v>10815</v>
      </c>
      <c r="N1201" s="56" t="s">
        <v>10815</v>
      </c>
      <c r="O1201" s="56" t="s">
        <v>10816</v>
      </c>
      <c r="P1201" s="230" t="s">
        <v>10817</v>
      </c>
      <c r="Q1201" s="230" t="s">
        <v>10818</v>
      </c>
      <c r="R1201" s="56" t="s">
        <v>57</v>
      </c>
      <c r="S1201" s="56" t="s">
        <v>10819</v>
      </c>
    </row>
    <row r="1202" spans="1:19" x14ac:dyDescent="0.25">
      <c r="A1202" s="56" t="s">
        <v>10820</v>
      </c>
      <c r="B1202" s="56">
        <v>26495988</v>
      </c>
      <c r="C1202" s="56" t="s">
        <v>10821</v>
      </c>
      <c r="D1202" s="56" t="s">
        <v>60</v>
      </c>
      <c r="E1202" s="56">
        <v>1962</v>
      </c>
      <c r="F1202" s="56" t="s">
        <v>10546</v>
      </c>
      <c r="G1202" s="56" t="s">
        <v>10822</v>
      </c>
      <c r="H1202" s="56" t="s">
        <v>76</v>
      </c>
      <c r="I1202" s="56" t="s">
        <v>10823</v>
      </c>
      <c r="J1202" s="56" t="s">
        <v>10549</v>
      </c>
      <c r="K1202" s="56" t="s">
        <v>10824</v>
      </c>
      <c r="L1202" s="56">
        <v>32600</v>
      </c>
      <c r="M1202" s="56" t="s">
        <v>10825</v>
      </c>
      <c r="N1202" s="56" t="s">
        <v>10826</v>
      </c>
      <c r="O1202" s="56" t="s">
        <v>60</v>
      </c>
      <c r="P1202" s="230" t="s">
        <v>10827</v>
      </c>
      <c r="Q1202" s="56" t="s">
        <v>10828</v>
      </c>
      <c r="R1202" s="56" t="s">
        <v>57</v>
      </c>
      <c r="S1202" s="56" t="s">
        <v>10829</v>
      </c>
    </row>
    <row r="1203" spans="1:19" x14ac:dyDescent="0.25">
      <c r="A1203" s="56" t="s">
        <v>10830</v>
      </c>
      <c r="B1203" s="56">
        <v>37465783</v>
      </c>
      <c r="C1203" s="56" t="s">
        <v>6832</v>
      </c>
      <c r="D1203" s="56" t="s">
        <v>12578</v>
      </c>
      <c r="E1203" s="56">
        <v>1932</v>
      </c>
      <c r="F1203" s="56" t="s">
        <v>10546</v>
      </c>
      <c r="G1203" s="56" t="s">
        <v>10832</v>
      </c>
      <c r="H1203" s="56" t="s">
        <v>76</v>
      </c>
      <c r="I1203" s="56" t="s">
        <v>10833</v>
      </c>
      <c r="J1203" s="56" t="s">
        <v>10549</v>
      </c>
      <c r="K1203" s="56" t="s">
        <v>10834</v>
      </c>
      <c r="L1203" s="56">
        <v>30500</v>
      </c>
      <c r="M1203" s="56" t="s">
        <v>10835</v>
      </c>
      <c r="N1203" s="56" t="s">
        <v>10835</v>
      </c>
      <c r="O1203" s="56" t="s">
        <v>60</v>
      </c>
      <c r="P1203" s="230" t="s">
        <v>10836</v>
      </c>
      <c r="Q1203" s="56" t="s">
        <v>60</v>
      </c>
      <c r="R1203" s="56" t="s">
        <v>57</v>
      </c>
      <c r="S1203" s="56" t="s">
        <v>10837</v>
      </c>
    </row>
    <row r="1204" spans="1:19" x14ac:dyDescent="0.25">
      <c r="A1204" s="56" t="s">
        <v>10838</v>
      </c>
      <c r="B1204" s="56">
        <v>26515517</v>
      </c>
      <c r="C1204" s="56" t="s">
        <v>10839</v>
      </c>
      <c r="D1204" s="56" t="s">
        <v>10840</v>
      </c>
      <c r="E1204" s="56">
        <v>1991</v>
      </c>
      <c r="F1204" s="56" t="s">
        <v>9409</v>
      </c>
      <c r="G1204" s="56" t="s">
        <v>10841</v>
      </c>
      <c r="H1204" s="56" t="s">
        <v>76</v>
      </c>
      <c r="I1204" s="56" t="s">
        <v>10833</v>
      </c>
      <c r="J1204" s="56" t="s">
        <v>10549</v>
      </c>
      <c r="K1204" s="56" t="s">
        <v>10834</v>
      </c>
      <c r="L1204" s="56">
        <v>30500</v>
      </c>
      <c r="M1204" s="56" t="s">
        <v>10842</v>
      </c>
      <c r="N1204" s="56" t="s">
        <v>10842</v>
      </c>
      <c r="O1204" s="56" t="s">
        <v>60</v>
      </c>
      <c r="P1204" s="230" t="s">
        <v>10843</v>
      </c>
      <c r="Q1204" s="56" t="s">
        <v>60</v>
      </c>
      <c r="R1204" s="56" t="s">
        <v>57</v>
      </c>
      <c r="S1204" s="56" t="s">
        <v>10844</v>
      </c>
    </row>
    <row r="1205" spans="1:19" x14ac:dyDescent="0.25">
      <c r="A1205" s="56" t="s">
        <v>10845</v>
      </c>
      <c r="B1205" s="56">
        <v>37139040</v>
      </c>
      <c r="C1205" s="56" t="s">
        <v>60</v>
      </c>
      <c r="D1205" s="56" t="s">
        <v>12579</v>
      </c>
      <c r="E1205" s="56">
        <v>2016</v>
      </c>
      <c r="F1205" s="56" t="s">
        <v>156</v>
      </c>
      <c r="G1205" s="56" t="s">
        <v>466</v>
      </c>
      <c r="H1205" s="56" t="s">
        <v>76</v>
      </c>
      <c r="I1205" s="56" t="s">
        <v>10833</v>
      </c>
      <c r="J1205" s="56" t="s">
        <v>10549</v>
      </c>
      <c r="K1205" s="56" t="s">
        <v>10834</v>
      </c>
      <c r="L1205" s="56">
        <v>30500</v>
      </c>
      <c r="M1205" s="56" t="s">
        <v>10847</v>
      </c>
      <c r="N1205" s="56" t="s">
        <v>10847</v>
      </c>
      <c r="O1205" s="56" t="s">
        <v>60</v>
      </c>
      <c r="P1205" s="230" t="s">
        <v>10848</v>
      </c>
      <c r="Q1205" s="56" t="s">
        <v>60</v>
      </c>
      <c r="R1205" s="56" t="s">
        <v>57</v>
      </c>
      <c r="S1205" s="56" t="s">
        <v>10849</v>
      </c>
    </row>
    <row r="1206" spans="1:19" x14ac:dyDescent="0.25">
      <c r="A1206" s="56" t="s">
        <v>10850</v>
      </c>
      <c r="B1206" s="56">
        <v>34206351</v>
      </c>
      <c r="C1206" s="56" t="s">
        <v>2409</v>
      </c>
      <c r="D1206" s="56" t="s">
        <v>60</v>
      </c>
      <c r="E1206" s="56">
        <v>2000</v>
      </c>
      <c r="F1206" s="56" t="s">
        <v>156</v>
      </c>
      <c r="G1206" s="56" t="s">
        <v>10851</v>
      </c>
      <c r="H1206" s="56" t="s">
        <v>76</v>
      </c>
      <c r="I1206" s="56" t="s">
        <v>10852</v>
      </c>
      <c r="J1206" s="56" t="s">
        <v>10549</v>
      </c>
      <c r="K1206" s="56" t="s">
        <v>10853</v>
      </c>
      <c r="L1206" s="56">
        <v>31100</v>
      </c>
      <c r="M1206" s="56" t="s">
        <v>10854</v>
      </c>
      <c r="N1206" s="56" t="s">
        <v>10854</v>
      </c>
      <c r="O1206" s="56" t="s">
        <v>60</v>
      </c>
      <c r="P1206" s="230" t="s">
        <v>10855</v>
      </c>
      <c r="Q1206" s="56" t="s">
        <v>10856</v>
      </c>
      <c r="R1206" s="56" t="s">
        <v>57</v>
      </c>
      <c r="S1206" s="56" t="s">
        <v>10857</v>
      </c>
    </row>
    <row r="1207" spans="1:19" x14ac:dyDescent="0.25">
      <c r="A1207" s="56" t="s">
        <v>10858</v>
      </c>
      <c r="B1207" s="56">
        <v>23564314</v>
      </c>
      <c r="C1207" s="56" t="s">
        <v>6832</v>
      </c>
      <c r="D1207" s="56" t="s">
        <v>6833</v>
      </c>
      <c r="E1207" s="56">
        <v>1966</v>
      </c>
      <c r="F1207" s="56" t="s">
        <v>10546</v>
      </c>
      <c r="G1207" s="56" t="s">
        <v>10859</v>
      </c>
      <c r="H1207" s="56" t="s">
        <v>76</v>
      </c>
      <c r="I1207" s="56" t="s">
        <v>10860</v>
      </c>
      <c r="J1207" s="56" t="s">
        <v>10549</v>
      </c>
      <c r="K1207" s="56" t="s">
        <v>10861</v>
      </c>
      <c r="L1207" s="56">
        <v>31400</v>
      </c>
      <c r="M1207" s="56" t="s">
        <v>10862</v>
      </c>
      <c r="N1207" s="56" t="s">
        <v>10862</v>
      </c>
      <c r="O1207" s="56" t="s">
        <v>60</v>
      </c>
      <c r="P1207" s="230" t="s">
        <v>10863</v>
      </c>
      <c r="Q1207" s="230" t="s">
        <v>10864</v>
      </c>
      <c r="R1207" s="56" t="s">
        <v>57</v>
      </c>
      <c r="S1207" s="56" t="s">
        <v>10865</v>
      </c>
    </row>
    <row r="1208" spans="1:19" x14ac:dyDescent="0.25">
      <c r="A1208" s="56" t="s">
        <v>10866</v>
      </c>
      <c r="B1208" s="56">
        <v>33488093</v>
      </c>
      <c r="C1208" s="56" t="s">
        <v>216</v>
      </c>
      <c r="D1208" s="56" t="s">
        <v>10867</v>
      </c>
      <c r="E1208" s="56">
        <v>2005</v>
      </c>
      <c r="F1208" s="56" t="s">
        <v>156</v>
      </c>
      <c r="G1208" s="56" t="s">
        <v>10868</v>
      </c>
      <c r="H1208" s="56" t="s">
        <v>76</v>
      </c>
      <c r="I1208" s="56" t="s">
        <v>10869</v>
      </c>
      <c r="J1208" s="56" t="s">
        <v>10549</v>
      </c>
      <c r="K1208" s="56" t="s">
        <v>10870</v>
      </c>
      <c r="L1208" s="56">
        <v>31363</v>
      </c>
      <c r="M1208" s="56" t="s">
        <v>10871</v>
      </c>
      <c r="N1208" s="56" t="s">
        <v>10872</v>
      </c>
      <c r="O1208" s="56" t="s">
        <v>10873</v>
      </c>
      <c r="P1208" s="230" t="s">
        <v>10874</v>
      </c>
      <c r="Q1208" s="56" t="s">
        <v>60</v>
      </c>
      <c r="R1208" s="56" t="s">
        <v>913</v>
      </c>
      <c r="S1208" s="56" t="s">
        <v>10875</v>
      </c>
    </row>
    <row r="1209" spans="1:19" x14ac:dyDescent="0.25">
      <c r="A1209" s="56" t="s">
        <v>10876</v>
      </c>
      <c r="B1209" s="56">
        <v>22774311</v>
      </c>
      <c r="C1209" s="56" t="s">
        <v>10877</v>
      </c>
      <c r="D1209" s="56" t="s">
        <v>10878</v>
      </c>
      <c r="E1209" s="56">
        <v>1947</v>
      </c>
      <c r="F1209" s="56" t="s">
        <v>538</v>
      </c>
      <c r="G1209" s="56" t="s">
        <v>1501</v>
      </c>
      <c r="H1209" s="56" t="s">
        <v>76</v>
      </c>
      <c r="I1209" s="56" t="s">
        <v>10879</v>
      </c>
      <c r="J1209" s="56" t="s">
        <v>10549</v>
      </c>
      <c r="K1209" s="56" t="s">
        <v>10621</v>
      </c>
      <c r="L1209" s="56">
        <v>29013</v>
      </c>
      <c r="M1209" s="56" t="s">
        <v>10880</v>
      </c>
      <c r="N1209" s="56" t="s">
        <v>10881</v>
      </c>
      <c r="O1209" s="56" t="s">
        <v>10882</v>
      </c>
      <c r="P1209" s="230" t="s">
        <v>10883</v>
      </c>
      <c r="Q1209" s="230" t="s">
        <v>10884</v>
      </c>
      <c r="R1209" s="56" t="s">
        <v>57</v>
      </c>
      <c r="S1209" s="56" t="s">
        <v>10885</v>
      </c>
    </row>
    <row r="1210" spans="1:19" x14ac:dyDescent="0.25">
      <c r="A1210" s="56" t="s">
        <v>10886</v>
      </c>
      <c r="B1210" s="56">
        <v>33819821</v>
      </c>
      <c r="C1210" s="56" t="s">
        <v>10887</v>
      </c>
      <c r="D1210" s="56" t="s">
        <v>10888</v>
      </c>
      <c r="E1210" s="56">
        <v>1962</v>
      </c>
      <c r="F1210" s="56" t="s">
        <v>10546</v>
      </c>
      <c r="G1210" s="56" t="s">
        <v>10889</v>
      </c>
      <c r="H1210" s="56" t="s">
        <v>76</v>
      </c>
      <c r="I1210" s="56" t="s">
        <v>10890</v>
      </c>
      <c r="J1210" s="56" t="s">
        <v>10549</v>
      </c>
      <c r="K1210" s="56" t="s">
        <v>10891</v>
      </c>
      <c r="L1210" s="56">
        <v>31600</v>
      </c>
      <c r="M1210" s="56" t="s">
        <v>10892</v>
      </c>
      <c r="N1210" s="56" t="s">
        <v>10892</v>
      </c>
      <c r="O1210" s="56" t="s">
        <v>10893</v>
      </c>
      <c r="P1210" s="230" t="s">
        <v>10894</v>
      </c>
      <c r="Q1210" s="56" t="s">
        <v>10895</v>
      </c>
      <c r="R1210" s="56" t="s">
        <v>57</v>
      </c>
      <c r="S1210" s="56" t="s">
        <v>10896</v>
      </c>
    </row>
    <row r="1211" spans="1:19" x14ac:dyDescent="0.25">
      <c r="A1211" s="56" t="s">
        <v>10897</v>
      </c>
      <c r="B1211" s="56">
        <v>36923233</v>
      </c>
      <c r="C1211" s="56" t="s">
        <v>5897</v>
      </c>
      <c r="D1211" s="56" t="s">
        <v>10898</v>
      </c>
      <c r="E1211" s="56">
        <v>2011</v>
      </c>
      <c r="F1211" s="56" t="s">
        <v>10546</v>
      </c>
      <c r="G1211" s="56" t="s">
        <v>10899</v>
      </c>
      <c r="H1211" s="56" t="s">
        <v>76</v>
      </c>
      <c r="I1211" s="56" t="s">
        <v>10900</v>
      </c>
      <c r="J1211" s="56" t="s">
        <v>10549</v>
      </c>
      <c r="K1211" s="56" t="s">
        <v>10901</v>
      </c>
      <c r="L1211" s="56">
        <v>32100</v>
      </c>
      <c r="M1211" s="56" t="s">
        <v>10902</v>
      </c>
      <c r="N1211" s="56" t="s">
        <v>10902</v>
      </c>
      <c r="O1211" s="56" t="s">
        <v>10903</v>
      </c>
      <c r="P1211" s="230" t="s">
        <v>10904</v>
      </c>
      <c r="Q1211" s="56" t="s">
        <v>10905</v>
      </c>
      <c r="R1211" s="56" t="s">
        <v>57</v>
      </c>
      <c r="S1211" s="56" t="s">
        <v>10906</v>
      </c>
    </row>
    <row r="1212" spans="1:19" x14ac:dyDescent="0.25">
      <c r="A1212" s="56" t="s">
        <v>10907</v>
      </c>
      <c r="B1212" s="56">
        <v>23562769</v>
      </c>
      <c r="C1212" s="56" t="s">
        <v>10908</v>
      </c>
      <c r="D1212" s="56" t="s">
        <v>10909</v>
      </c>
      <c r="E1212" s="56">
        <v>1959</v>
      </c>
      <c r="F1212" s="56" t="s">
        <v>43</v>
      </c>
      <c r="G1212" s="56" t="s">
        <v>10910</v>
      </c>
      <c r="H1212" s="56" t="s">
        <v>76</v>
      </c>
      <c r="I1212" s="56" t="s">
        <v>10911</v>
      </c>
      <c r="J1212" s="56" t="s">
        <v>10549</v>
      </c>
      <c r="K1212" s="56" t="s">
        <v>10912</v>
      </c>
      <c r="L1212" s="56">
        <v>30455</v>
      </c>
      <c r="M1212" s="56" t="s">
        <v>10913</v>
      </c>
      <c r="N1212" s="56" t="s">
        <v>10913</v>
      </c>
      <c r="O1212" s="56" t="s">
        <v>10914</v>
      </c>
      <c r="P1212" s="56" t="s">
        <v>10915</v>
      </c>
      <c r="Q1212" s="56" t="s">
        <v>60</v>
      </c>
      <c r="R1212" s="56" t="s">
        <v>57</v>
      </c>
      <c r="S1212" s="56" t="s">
        <v>10916</v>
      </c>
    </row>
    <row r="1213" spans="1:19" ht="31.5" x14ac:dyDescent="0.25">
      <c r="A1213" s="56" t="s">
        <v>10917</v>
      </c>
      <c r="B1213" s="56">
        <v>41822250</v>
      </c>
      <c r="C1213" s="56" t="s">
        <v>10918</v>
      </c>
      <c r="D1213" s="56" t="s">
        <v>10919</v>
      </c>
      <c r="E1213" s="56">
        <v>1959</v>
      </c>
      <c r="F1213" s="56" t="s">
        <v>10546</v>
      </c>
      <c r="G1213" s="56" t="s">
        <v>10920</v>
      </c>
      <c r="H1213" s="56" t="s">
        <v>76</v>
      </c>
      <c r="I1213" s="56" t="s">
        <v>10921</v>
      </c>
      <c r="J1213" s="56" t="s">
        <v>10677</v>
      </c>
      <c r="K1213" s="56" t="s">
        <v>10922</v>
      </c>
      <c r="L1213" s="56">
        <v>31000</v>
      </c>
      <c r="M1213" s="56" t="s">
        <v>10923</v>
      </c>
      <c r="N1213" s="56" t="s">
        <v>10923</v>
      </c>
      <c r="O1213" s="56" t="s">
        <v>10924</v>
      </c>
      <c r="P1213" s="230" t="s">
        <v>10925</v>
      </c>
      <c r="Q1213" s="230" t="s">
        <v>10926</v>
      </c>
      <c r="R1213" s="56" t="s">
        <v>10927</v>
      </c>
      <c r="S1213" s="56" t="s">
        <v>10928</v>
      </c>
    </row>
    <row r="1214" spans="1:19" x14ac:dyDescent="0.25">
      <c r="A1214" s="56" t="s">
        <v>10929</v>
      </c>
      <c r="B1214" s="56">
        <v>36771262</v>
      </c>
      <c r="C1214" s="56" t="s">
        <v>84</v>
      </c>
      <c r="D1214" s="56" t="s">
        <v>10930</v>
      </c>
      <c r="E1214" s="56">
        <v>2009</v>
      </c>
      <c r="F1214" s="56" t="s">
        <v>86</v>
      </c>
      <c r="G1214" s="56" t="s">
        <v>12653</v>
      </c>
      <c r="H1214" s="56" t="s">
        <v>76</v>
      </c>
      <c r="I1214" s="56" t="s">
        <v>10932</v>
      </c>
      <c r="J1214" s="56" t="s">
        <v>10549</v>
      </c>
      <c r="K1214" s="56" t="s">
        <v>10853</v>
      </c>
      <c r="L1214" s="56">
        <v>31100</v>
      </c>
      <c r="M1214" s="56" t="s">
        <v>10933</v>
      </c>
      <c r="N1214" s="56" t="s">
        <v>10933</v>
      </c>
      <c r="O1214" s="56" t="s">
        <v>10934</v>
      </c>
      <c r="P1214" s="56" t="s">
        <v>10935</v>
      </c>
      <c r="Q1214" s="230" t="s">
        <v>10936</v>
      </c>
      <c r="R1214" s="56" t="s">
        <v>162</v>
      </c>
      <c r="S1214" s="56" t="s">
        <v>10937</v>
      </c>
    </row>
    <row r="1215" spans="1:19" ht="31.5" x14ac:dyDescent="0.25">
      <c r="A1215" s="56" t="s">
        <v>10938</v>
      </c>
      <c r="B1215" s="56">
        <v>21347989</v>
      </c>
      <c r="C1215" s="56" t="s">
        <v>3055</v>
      </c>
      <c r="D1215" s="56" t="s">
        <v>10939</v>
      </c>
      <c r="E1215" s="56">
        <v>2005</v>
      </c>
      <c r="F1215" s="56" t="s">
        <v>156</v>
      </c>
      <c r="G1215" s="56" t="s">
        <v>477</v>
      </c>
      <c r="H1215" s="56" t="s">
        <v>76</v>
      </c>
      <c r="I1215" s="56" t="s">
        <v>10932</v>
      </c>
      <c r="J1215" s="56" t="s">
        <v>10549</v>
      </c>
      <c r="K1215" s="56" t="s">
        <v>10853</v>
      </c>
      <c r="L1215" s="56">
        <v>31100</v>
      </c>
      <c r="M1215" s="56" t="s">
        <v>10940</v>
      </c>
      <c r="N1215" s="56" t="s">
        <v>10940</v>
      </c>
      <c r="O1215" s="246" t="s">
        <v>10941</v>
      </c>
      <c r="P1215" s="56" t="s">
        <v>10942</v>
      </c>
      <c r="Q1215" s="230" t="s">
        <v>10943</v>
      </c>
      <c r="R1215" s="56" t="s">
        <v>162</v>
      </c>
      <c r="S1215" s="56" t="s">
        <v>10944</v>
      </c>
    </row>
    <row r="1216" spans="1:19" x14ac:dyDescent="0.25">
      <c r="A1216" s="56" t="s">
        <v>10945</v>
      </c>
      <c r="B1216" s="56">
        <v>22766553</v>
      </c>
      <c r="C1216" s="56" t="s">
        <v>10946</v>
      </c>
      <c r="D1216" s="56" t="s">
        <v>10947</v>
      </c>
      <c r="E1216" s="56">
        <v>1993</v>
      </c>
      <c r="F1216" s="56" t="s">
        <v>10948</v>
      </c>
      <c r="G1216" s="56" t="s">
        <v>1169</v>
      </c>
      <c r="H1216" s="56" t="s">
        <v>76</v>
      </c>
      <c r="I1216" s="56" t="s">
        <v>10949</v>
      </c>
      <c r="J1216" s="56" t="s">
        <v>10549</v>
      </c>
      <c r="K1216" s="56" t="s">
        <v>10621</v>
      </c>
      <c r="L1216" s="56">
        <v>29001</v>
      </c>
      <c r="M1216" s="56" t="s">
        <v>10950</v>
      </c>
      <c r="N1216" s="56" t="s">
        <v>10950</v>
      </c>
      <c r="O1216" s="56" t="s">
        <v>10951</v>
      </c>
      <c r="P1216" s="230" t="s">
        <v>10952</v>
      </c>
      <c r="Q1216" s="56" t="s">
        <v>60</v>
      </c>
      <c r="R1216" s="56" t="s">
        <v>162</v>
      </c>
      <c r="S1216" s="56" t="s">
        <v>10953</v>
      </c>
    </row>
    <row r="1217" spans="1:19" x14ac:dyDescent="0.25">
      <c r="A1217" s="56" t="s">
        <v>10954</v>
      </c>
      <c r="B1217" s="56" t="s">
        <v>10955</v>
      </c>
      <c r="C1217" s="56" t="s">
        <v>10956</v>
      </c>
      <c r="D1217" s="56" t="s">
        <v>10957</v>
      </c>
      <c r="E1217" s="56">
        <v>1952</v>
      </c>
      <c r="F1217" s="56" t="s">
        <v>1891</v>
      </c>
      <c r="G1217" s="56" t="s">
        <v>68</v>
      </c>
      <c r="H1217" s="56" t="s">
        <v>76</v>
      </c>
      <c r="I1217" s="56" t="s">
        <v>10949</v>
      </c>
      <c r="J1217" s="56" t="s">
        <v>10549</v>
      </c>
      <c r="K1217" s="56" t="s">
        <v>10621</v>
      </c>
      <c r="L1217" s="56">
        <v>29025</v>
      </c>
      <c r="M1217" s="56" t="s">
        <v>10958</v>
      </c>
      <c r="N1217" s="56" t="s">
        <v>10958</v>
      </c>
      <c r="O1217" s="56" t="s">
        <v>10959</v>
      </c>
      <c r="P1217" s="230" t="s">
        <v>10960</v>
      </c>
      <c r="Q1217" s="56" t="s">
        <v>10961</v>
      </c>
      <c r="R1217" s="56" t="s">
        <v>57</v>
      </c>
      <c r="S1217" s="56" t="s">
        <v>10962</v>
      </c>
    </row>
    <row r="1218" spans="1:19" x14ac:dyDescent="0.25">
      <c r="A1218" s="56" t="s">
        <v>10963</v>
      </c>
      <c r="B1218" s="56">
        <v>14201908</v>
      </c>
      <c r="C1218" s="56" t="s">
        <v>10964</v>
      </c>
      <c r="D1218" s="56" t="s">
        <v>10965</v>
      </c>
      <c r="E1218" s="56">
        <v>1993</v>
      </c>
      <c r="F1218" s="56" t="s">
        <v>43</v>
      </c>
      <c r="G1218" s="56" t="s">
        <v>10966</v>
      </c>
      <c r="H1218" s="56" t="s">
        <v>76</v>
      </c>
      <c r="I1218" s="56" t="s">
        <v>10967</v>
      </c>
      <c r="J1218" s="56" t="s">
        <v>10968</v>
      </c>
      <c r="K1218" s="56" t="s">
        <v>10969</v>
      </c>
      <c r="L1218" s="56">
        <v>18002</v>
      </c>
      <c r="M1218" s="56" t="s">
        <v>10970</v>
      </c>
      <c r="N1218" s="56" t="s">
        <v>10970</v>
      </c>
      <c r="O1218" s="56" t="s">
        <v>10971</v>
      </c>
      <c r="P1218" s="230" t="s">
        <v>10972</v>
      </c>
      <c r="Q1218" s="227" t="s">
        <v>10973</v>
      </c>
      <c r="R1218" s="56" t="s">
        <v>57</v>
      </c>
      <c r="S1218" s="56" t="s">
        <v>10974</v>
      </c>
    </row>
    <row r="1219" spans="1:19" x14ac:dyDescent="0.25">
      <c r="A1219" s="56" t="s">
        <v>10975</v>
      </c>
      <c r="B1219" s="56">
        <v>36771770</v>
      </c>
      <c r="C1219" s="56" t="s">
        <v>10976</v>
      </c>
      <c r="D1219" s="56" t="s">
        <v>10977</v>
      </c>
      <c r="E1219" s="56">
        <v>1964</v>
      </c>
      <c r="F1219" s="56" t="s">
        <v>86</v>
      </c>
      <c r="G1219" s="56" t="s">
        <v>87</v>
      </c>
      <c r="H1219" s="56" t="s">
        <v>76</v>
      </c>
      <c r="I1219" s="56" t="s">
        <v>10978</v>
      </c>
      <c r="J1219" s="56" t="s">
        <v>10979</v>
      </c>
      <c r="K1219" s="56" t="s">
        <v>10980</v>
      </c>
      <c r="L1219" s="56">
        <v>20251</v>
      </c>
      <c r="M1219" s="56" t="s">
        <v>10981</v>
      </c>
      <c r="N1219" s="56" t="s">
        <v>10981</v>
      </c>
      <c r="O1219" s="56" t="s">
        <v>60</v>
      </c>
      <c r="P1219" s="248" t="s">
        <v>10982</v>
      </c>
      <c r="Q1219" s="248" t="s">
        <v>10983</v>
      </c>
      <c r="R1219" s="56" t="s">
        <v>57</v>
      </c>
      <c r="S1219" s="56" t="s">
        <v>10984</v>
      </c>
    </row>
    <row r="1220" spans="1:19" x14ac:dyDescent="0.25">
      <c r="A1220" s="56" t="s">
        <v>10985</v>
      </c>
      <c r="B1220" s="56">
        <v>22800132</v>
      </c>
      <c r="C1220" s="56" t="s">
        <v>10986</v>
      </c>
      <c r="D1220" s="47" t="s">
        <v>10987</v>
      </c>
      <c r="E1220" s="56">
        <v>1995</v>
      </c>
      <c r="F1220" s="56" t="s">
        <v>96</v>
      </c>
      <c r="G1220" s="56" t="s">
        <v>12654</v>
      </c>
      <c r="H1220" s="56" t="s">
        <v>76</v>
      </c>
      <c r="I1220" s="56" t="s">
        <v>10989</v>
      </c>
      <c r="J1220" s="56" t="s">
        <v>10979</v>
      </c>
      <c r="K1220" s="56" t="s">
        <v>10990</v>
      </c>
      <c r="L1220" s="56">
        <v>19800</v>
      </c>
      <c r="M1220" s="56" t="s">
        <v>10991</v>
      </c>
      <c r="N1220" s="56" t="s">
        <v>10992</v>
      </c>
      <c r="O1220" s="56" t="s">
        <v>10993</v>
      </c>
      <c r="P1220" s="230" t="s">
        <v>10994</v>
      </c>
      <c r="Q1220" s="227" t="s">
        <v>10995</v>
      </c>
      <c r="R1220" s="56" t="s">
        <v>57</v>
      </c>
      <c r="S1220" s="56" t="s">
        <v>10996</v>
      </c>
    </row>
    <row r="1221" spans="1:19" x14ac:dyDescent="0.25">
      <c r="A1221" s="56" t="s">
        <v>10997</v>
      </c>
      <c r="B1221" s="56">
        <v>40835054</v>
      </c>
      <c r="C1221" s="56" t="s">
        <v>10998</v>
      </c>
      <c r="D1221" s="56" t="s">
        <v>10999</v>
      </c>
      <c r="E1221" s="56">
        <v>2016</v>
      </c>
      <c r="F1221" s="56" t="s">
        <v>96</v>
      </c>
      <c r="G1221" s="56" t="s">
        <v>11000</v>
      </c>
      <c r="H1221" s="56" t="s">
        <v>76</v>
      </c>
      <c r="I1221" s="56" t="s">
        <v>11001</v>
      </c>
      <c r="J1221" s="56" t="s">
        <v>10979</v>
      </c>
      <c r="K1221" s="56" t="s">
        <v>11002</v>
      </c>
      <c r="L1221" s="56">
        <v>20505</v>
      </c>
      <c r="M1221" s="56" t="s">
        <v>11003</v>
      </c>
      <c r="N1221" s="56" t="s">
        <v>11003</v>
      </c>
      <c r="O1221" s="56" t="s">
        <v>60</v>
      </c>
      <c r="P1221" s="56" t="s">
        <v>11004</v>
      </c>
      <c r="Q1221" s="56" t="s">
        <v>60</v>
      </c>
      <c r="R1221" s="56" t="s">
        <v>57</v>
      </c>
      <c r="S1221" s="56" t="s">
        <v>11005</v>
      </c>
    </row>
    <row r="1222" spans="1:19" x14ac:dyDescent="0.25">
      <c r="A1222" s="56" t="s">
        <v>11006</v>
      </c>
      <c r="B1222" s="56">
        <v>25922373</v>
      </c>
      <c r="C1222" s="56" t="s">
        <v>2727</v>
      </c>
      <c r="D1222" s="56" t="s">
        <v>11007</v>
      </c>
      <c r="E1222" s="56">
        <v>1989</v>
      </c>
      <c r="F1222" s="56" t="s">
        <v>393</v>
      </c>
      <c r="G1222" s="56" t="s">
        <v>1169</v>
      </c>
      <c r="H1222" s="56" t="s">
        <v>76</v>
      </c>
      <c r="I1222" s="56" t="s">
        <v>11008</v>
      </c>
      <c r="J1222" s="56" t="s">
        <v>10968</v>
      </c>
      <c r="K1222" s="56" t="s">
        <v>11009</v>
      </c>
      <c r="L1222" s="56">
        <v>19200</v>
      </c>
      <c r="M1222" s="56" t="s">
        <v>11010</v>
      </c>
      <c r="N1222" s="56" t="s">
        <v>11011</v>
      </c>
      <c r="O1222" s="56" t="s">
        <v>60</v>
      </c>
      <c r="P1222" s="230" t="s">
        <v>11012</v>
      </c>
      <c r="Q1222" s="56" t="s">
        <v>11013</v>
      </c>
      <c r="R1222" s="56" t="s">
        <v>57</v>
      </c>
      <c r="S1222" s="56" t="s">
        <v>11014</v>
      </c>
    </row>
    <row r="1223" spans="1:19" x14ac:dyDescent="0.25">
      <c r="A1223" s="56" t="s">
        <v>11015</v>
      </c>
      <c r="B1223" s="56">
        <v>21371210</v>
      </c>
      <c r="C1223" s="56" t="s">
        <v>307</v>
      </c>
      <c r="D1223" s="56" t="s">
        <v>11016</v>
      </c>
      <c r="E1223" s="56">
        <v>1949</v>
      </c>
      <c r="F1223" s="56" t="s">
        <v>96</v>
      </c>
      <c r="G1223" s="56" t="s">
        <v>477</v>
      </c>
      <c r="H1223" s="56" t="s">
        <v>76</v>
      </c>
      <c r="I1223" s="56" t="s">
        <v>11008</v>
      </c>
      <c r="J1223" s="56" t="s">
        <v>10968</v>
      </c>
      <c r="K1223" s="56" t="s">
        <v>11009</v>
      </c>
      <c r="L1223" s="56">
        <v>19200</v>
      </c>
      <c r="M1223" s="56" t="s">
        <v>11017</v>
      </c>
      <c r="N1223" s="56" t="s">
        <v>11017</v>
      </c>
      <c r="O1223" s="56" t="s">
        <v>60</v>
      </c>
      <c r="P1223" s="56" t="s">
        <v>11018</v>
      </c>
      <c r="Q1223" s="56" t="s">
        <v>11019</v>
      </c>
      <c r="R1223" s="56" t="s">
        <v>57</v>
      </c>
      <c r="S1223" s="56" t="s">
        <v>11020</v>
      </c>
    </row>
    <row r="1224" spans="1:19" x14ac:dyDescent="0.25">
      <c r="A1224" s="56" t="s">
        <v>11021</v>
      </c>
      <c r="B1224" s="56">
        <v>41429992</v>
      </c>
      <c r="C1224" s="56" t="s">
        <v>11022</v>
      </c>
      <c r="D1224" s="56" t="s">
        <v>11023</v>
      </c>
      <c r="E1224" s="56">
        <v>2017</v>
      </c>
      <c r="F1224" s="56" t="s">
        <v>4269</v>
      </c>
      <c r="G1224" s="56" t="s">
        <v>928</v>
      </c>
      <c r="H1224" s="56" t="s">
        <v>76</v>
      </c>
      <c r="I1224" s="56" t="s">
        <v>11024</v>
      </c>
      <c r="J1224" s="56" t="s">
        <v>10979</v>
      </c>
      <c r="K1224" s="56" t="s">
        <v>11009</v>
      </c>
      <c r="L1224" s="56">
        <v>19200</v>
      </c>
      <c r="M1224" s="56" t="s">
        <v>11025</v>
      </c>
      <c r="N1224" s="56" t="s">
        <v>11025</v>
      </c>
      <c r="O1224" s="56" t="s">
        <v>60</v>
      </c>
      <c r="P1224" s="230" t="s">
        <v>11026</v>
      </c>
      <c r="Q1224" s="230" t="s">
        <v>11027</v>
      </c>
      <c r="R1224" s="56" t="s">
        <v>121</v>
      </c>
      <c r="S1224" s="56" t="s">
        <v>11028</v>
      </c>
    </row>
    <row r="1225" spans="1:19" ht="47.25" x14ac:dyDescent="0.25">
      <c r="A1225" s="56" t="s">
        <v>11029</v>
      </c>
      <c r="B1225" s="56">
        <v>21371752</v>
      </c>
      <c r="C1225" s="56" t="s">
        <v>216</v>
      </c>
      <c r="D1225" s="56" t="s">
        <v>11030</v>
      </c>
      <c r="E1225" s="56">
        <v>2003</v>
      </c>
      <c r="F1225" s="56" t="s">
        <v>156</v>
      </c>
      <c r="G1225" s="56" t="s">
        <v>11031</v>
      </c>
      <c r="H1225" s="56" t="s">
        <v>76</v>
      </c>
      <c r="I1225" s="56" t="s">
        <v>11032</v>
      </c>
      <c r="J1225" s="56" t="s">
        <v>10979</v>
      </c>
      <c r="K1225" s="56" t="s">
        <v>11033</v>
      </c>
      <c r="L1225" s="56">
        <v>20200</v>
      </c>
      <c r="M1225" s="56" t="s">
        <v>11034</v>
      </c>
      <c r="N1225" s="56" t="s">
        <v>11034</v>
      </c>
      <c r="O1225" s="56" t="s">
        <v>11035</v>
      </c>
      <c r="P1225" s="56" t="s">
        <v>11036</v>
      </c>
      <c r="Q1225" s="56" t="s">
        <v>11037</v>
      </c>
      <c r="R1225" s="56" t="s">
        <v>57</v>
      </c>
      <c r="S1225" s="56" t="s">
        <v>11038</v>
      </c>
    </row>
    <row r="1226" spans="1:19" x14ac:dyDescent="0.25">
      <c r="A1226" s="99" t="s">
        <v>11039</v>
      </c>
      <c r="B1226" s="99">
        <v>35550211</v>
      </c>
      <c r="C1226" s="99" t="s">
        <v>11040</v>
      </c>
      <c r="D1226" s="99" t="s">
        <v>10433</v>
      </c>
      <c r="E1226" s="99">
        <v>1996</v>
      </c>
      <c r="F1226" s="99" t="s">
        <v>367</v>
      </c>
      <c r="G1226" s="47" t="s">
        <v>87</v>
      </c>
      <c r="H1226" s="56" t="s">
        <v>76</v>
      </c>
      <c r="I1226" s="99" t="s">
        <v>11041</v>
      </c>
      <c r="J1226" s="99" t="s">
        <v>10979</v>
      </c>
      <c r="K1226" s="99" t="s">
        <v>11042</v>
      </c>
      <c r="L1226" s="99">
        <v>19723</v>
      </c>
      <c r="M1226" s="99" t="s">
        <v>11043</v>
      </c>
      <c r="N1226" s="99" t="s">
        <v>11043</v>
      </c>
      <c r="O1226" s="99" t="s">
        <v>11044</v>
      </c>
      <c r="P1226" s="265" t="s">
        <v>11045</v>
      </c>
      <c r="Q1226" s="99" t="s">
        <v>60</v>
      </c>
      <c r="R1226" s="56" t="s">
        <v>57</v>
      </c>
      <c r="S1226" s="99" t="s">
        <v>11046</v>
      </c>
    </row>
    <row r="1227" spans="1:19" x14ac:dyDescent="0.25">
      <c r="A1227" s="99" t="s">
        <v>11047</v>
      </c>
      <c r="B1227" s="99">
        <v>33825429</v>
      </c>
      <c r="C1227" s="99" t="s">
        <v>11048</v>
      </c>
      <c r="D1227" s="99" t="s">
        <v>11049</v>
      </c>
      <c r="E1227" s="99">
        <v>1949</v>
      </c>
      <c r="F1227" s="56" t="s">
        <v>96</v>
      </c>
      <c r="G1227" s="56" t="s">
        <v>11050</v>
      </c>
      <c r="H1227" s="56" t="s">
        <v>76</v>
      </c>
      <c r="I1227" s="99" t="s">
        <v>11051</v>
      </c>
      <c r="J1227" s="99" t="s">
        <v>10979</v>
      </c>
      <c r="K1227" s="99" t="s">
        <v>11052</v>
      </c>
      <c r="L1227" s="99">
        <v>19715</v>
      </c>
      <c r="M1227" s="99" t="s">
        <v>11053</v>
      </c>
      <c r="N1227" s="99" t="s">
        <v>11053</v>
      </c>
      <c r="O1227" s="99" t="s">
        <v>11054</v>
      </c>
      <c r="P1227" s="265" t="s">
        <v>4439</v>
      </c>
      <c r="Q1227" s="265" t="s">
        <v>11055</v>
      </c>
      <c r="R1227" s="56" t="s">
        <v>57</v>
      </c>
      <c r="S1227" s="99" t="s">
        <v>11056</v>
      </c>
    </row>
    <row r="1228" spans="1:19" x14ac:dyDescent="0.25">
      <c r="A1228" s="56" t="s">
        <v>11057</v>
      </c>
      <c r="B1228" s="56">
        <v>22788098</v>
      </c>
      <c r="C1228" s="56" t="s">
        <v>307</v>
      </c>
      <c r="D1228" s="56" t="s">
        <v>6906</v>
      </c>
      <c r="E1228" s="56">
        <v>1946</v>
      </c>
      <c r="F1228" s="56" t="s">
        <v>96</v>
      </c>
      <c r="G1228" s="56" t="s">
        <v>3972</v>
      </c>
      <c r="H1228" s="56" t="s">
        <v>76</v>
      </c>
      <c r="I1228" s="56" t="s">
        <v>11058</v>
      </c>
      <c r="J1228" s="56" t="s">
        <v>10979</v>
      </c>
      <c r="K1228" s="56" t="s">
        <v>11059</v>
      </c>
      <c r="L1228" s="56">
        <v>19702</v>
      </c>
      <c r="M1228" s="56" t="s">
        <v>11060</v>
      </c>
      <c r="N1228" s="56" t="s">
        <v>11060</v>
      </c>
      <c r="O1228" s="56" t="s">
        <v>60</v>
      </c>
      <c r="P1228" s="249" t="s">
        <v>11061</v>
      </c>
      <c r="Q1228" s="56" t="s">
        <v>60</v>
      </c>
      <c r="R1228" s="56" t="s">
        <v>57</v>
      </c>
      <c r="S1228" s="56" t="s">
        <v>11062</v>
      </c>
    </row>
    <row r="1229" spans="1:19" x14ac:dyDescent="0.25">
      <c r="A1229" s="56" t="s">
        <v>11063</v>
      </c>
      <c r="B1229" s="47">
        <v>25769463</v>
      </c>
      <c r="C1229" s="56" t="s">
        <v>11064</v>
      </c>
      <c r="D1229" s="47" t="s">
        <v>11065</v>
      </c>
      <c r="E1229" s="56">
        <v>1991</v>
      </c>
      <c r="F1229" s="56" t="s">
        <v>11066</v>
      </c>
      <c r="G1229" s="56" t="s">
        <v>11067</v>
      </c>
      <c r="H1229" s="56" t="s">
        <v>76</v>
      </c>
      <c r="I1229" s="56" t="s">
        <v>11068</v>
      </c>
      <c r="J1229" s="56" t="s">
        <v>10979</v>
      </c>
      <c r="K1229" s="56" t="s">
        <v>11069</v>
      </c>
      <c r="L1229" s="56">
        <v>19003</v>
      </c>
      <c r="M1229" s="47" t="s">
        <v>11070</v>
      </c>
      <c r="N1229" s="47" t="s">
        <v>11070</v>
      </c>
      <c r="O1229" s="56" t="s">
        <v>11071</v>
      </c>
      <c r="P1229" s="249" t="s">
        <v>11072</v>
      </c>
      <c r="Q1229" s="249" t="s">
        <v>11073</v>
      </c>
      <c r="R1229" s="56" t="s">
        <v>57</v>
      </c>
      <c r="S1229" s="56" t="s">
        <v>11074</v>
      </c>
    </row>
    <row r="1230" spans="1:19" x14ac:dyDescent="0.25">
      <c r="A1230" s="56" t="s">
        <v>11075</v>
      </c>
      <c r="B1230" s="56">
        <v>36775403</v>
      </c>
      <c r="C1230" s="56" t="s">
        <v>84</v>
      </c>
      <c r="D1230" s="56" t="s">
        <v>11076</v>
      </c>
      <c r="E1230" s="56">
        <v>1971</v>
      </c>
      <c r="F1230" s="56" t="s">
        <v>6448</v>
      </c>
      <c r="G1230" s="56" t="s">
        <v>87</v>
      </c>
      <c r="H1230" s="56" t="s">
        <v>76</v>
      </c>
      <c r="I1230" s="56" t="s">
        <v>11068</v>
      </c>
      <c r="J1230" s="56" t="s">
        <v>10979</v>
      </c>
      <c r="K1230" s="56" t="s">
        <v>11069</v>
      </c>
      <c r="L1230" s="56">
        <v>19003</v>
      </c>
      <c r="M1230" s="56" t="s">
        <v>11077</v>
      </c>
      <c r="N1230" s="56" t="s">
        <v>11077</v>
      </c>
      <c r="O1230" s="56" t="s">
        <v>11078</v>
      </c>
      <c r="P1230" s="249" t="s">
        <v>11079</v>
      </c>
      <c r="Q1230" s="56" t="s">
        <v>60</v>
      </c>
      <c r="R1230" s="56" t="s">
        <v>57</v>
      </c>
      <c r="S1230" s="56" t="s">
        <v>11080</v>
      </c>
    </row>
    <row r="1231" spans="1:19" x14ac:dyDescent="0.25">
      <c r="A1231" s="56" t="s">
        <v>11081</v>
      </c>
      <c r="B1231" s="56">
        <v>42468058</v>
      </c>
      <c r="C1231" s="56" t="s">
        <v>11082</v>
      </c>
      <c r="D1231" s="56" t="s">
        <v>11083</v>
      </c>
      <c r="E1231" s="56">
        <v>1949</v>
      </c>
      <c r="F1231" s="56" t="s">
        <v>96</v>
      </c>
      <c r="G1231" s="47" t="s">
        <v>11084</v>
      </c>
      <c r="H1231" s="56" t="s">
        <v>76</v>
      </c>
      <c r="I1231" s="56" t="s">
        <v>11085</v>
      </c>
      <c r="J1231" s="56" t="s">
        <v>10979</v>
      </c>
      <c r="K1231" s="56" t="s">
        <v>11086</v>
      </c>
      <c r="L1231" s="56">
        <v>20501</v>
      </c>
      <c r="M1231" s="56" t="s">
        <v>11017</v>
      </c>
      <c r="N1231" s="56" t="s">
        <v>11017</v>
      </c>
      <c r="O1231" s="56" t="s">
        <v>11087</v>
      </c>
      <c r="P1231" s="249" t="s">
        <v>11088</v>
      </c>
      <c r="Q1231" s="56" t="s">
        <v>11089</v>
      </c>
      <c r="R1231" s="56" t="s">
        <v>162</v>
      </c>
      <c r="S1231" s="56" t="s">
        <v>11090</v>
      </c>
    </row>
    <row r="1232" spans="1:19" x14ac:dyDescent="0.25">
      <c r="A1232" s="56" t="s">
        <v>11091</v>
      </c>
      <c r="B1232" s="56">
        <v>25770615</v>
      </c>
      <c r="C1232" s="56" t="s">
        <v>11092</v>
      </c>
      <c r="D1232" s="56" t="s">
        <v>11093</v>
      </c>
      <c r="E1232" s="56">
        <v>1973</v>
      </c>
      <c r="F1232" s="56" t="s">
        <v>1454</v>
      </c>
      <c r="G1232" s="56" t="s">
        <v>11094</v>
      </c>
      <c r="H1232" s="56" t="s">
        <v>76</v>
      </c>
      <c r="I1232" s="56" t="s">
        <v>11095</v>
      </c>
      <c r="J1232" s="56" t="s">
        <v>10979</v>
      </c>
      <c r="K1232" s="56" t="s">
        <v>10969</v>
      </c>
      <c r="L1232" s="56">
        <v>18015</v>
      </c>
      <c r="M1232" s="56" t="s">
        <v>11096</v>
      </c>
      <c r="N1232" s="56" t="s">
        <v>11096</v>
      </c>
      <c r="O1232" s="56" t="s">
        <v>11097</v>
      </c>
      <c r="P1232" s="230" t="s">
        <v>11098</v>
      </c>
      <c r="Q1232" s="230" t="s">
        <v>11099</v>
      </c>
      <c r="R1232" s="56" t="s">
        <v>162</v>
      </c>
      <c r="S1232" s="56" t="s">
        <v>11100</v>
      </c>
    </row>
    <row r="1233" spans="1:19" x14ac:dyDescent="0.25">
      <c r="A1233" s="56" t="s">
        <v>11101</v>
      </c>
      <c r="B1233" s="56">
        <v>36227481</v>
      </c>
      <c r="C1233" s="56" t="s">
        <v>2051</v>
      </c>
      <c r="D1233" s="56" t="s">
        <v>11102</v>
      </c>
      <c r="E1233" s="56">
        <v>1976</v>
      </c>
      <c r="F1233" s="56" t="s">
        <v>156</v>
      </c>
      <c r="G1233" s="56" t="s">
        <v>11103</v>
      </c>
      <c r="H1233" s="56" t="s">
        <v>76</v>
      </c>
      <c r="I1233" s="56" t="s">
        <v>11104</v>
      </c>
      <c r="J1233" s="56" t="s">
        <v>10979</v>
      </c>
      <c r="K1233" s="56" t="s">
        <v>11105</v>
      </c>
      <c r="L1233" s="56">
        <v>19402</v>
      </c>
      <c r="M1233" s="56" t="s">
        <v>11106</v>
      </c>
      <c r="N1233" s="56" t="s">
        <v>11106</v>
      </c>
      <c r="O1233" s="56" t="s">
        <v>11107</v>
      </c>
      <c r="P1233" s="56" t="s">
        <v>11108</v>
      </c>
      <c r="Q1233" s="56" t="s">
        <v>11109</v>
      </c>
      <c r="R1233" s="56" t="s">
        <v>162</v>
      </c>
      <c r="S1233" s="56" t="s">
        <v>11110</v>
      </c>
    </row>
    <row r="1234" spans="1:19" x14ac:dyDescent="0.25">
      <c r="A1234" s="56" t="s">
        <v>11111</v>
      </c>
      <c r="B1234" s="56">
        <v>36777369</v>
      </c>
      <c r="C1234" s="56" t="s">
        <v>307</v>
      </c>
      <c r="D1234" s="56" t="s">
        <v>12580</v>
      </c>
      <c r="E1234" s="56">
        <v>1950</v>
      </c>
      <c r="F1234" s="56" t="s">
        <v>96</v>
      </c>
      <c r="G1234" s="56" t="s">
        <v>477</v>
      </c>
      <c r="H1234" s="56" t="s">
        <v>76</v>
      </c>
      <c r="I1234" s="56" t="s">
        <v>11113</v>
      </c>
      <c r="J1234" s="56" t="s">
        <v>10979</v>
      </c>
      <c r="K1234" s="56" t="s">
        <v>11114</v>
      </c>
      <c r="L1234" s="56">
        <v>19301</v>
      </c>
      <c r="M1234" s="56" t="s">
        <v>11115</v>
      </c>
      <c r="N1234" s="56" t="s">
        <v>11115</v>
      </c>
      <c r="O1234" s="56" t="s">
        <v>60</v>
      </c>
      <c r="P1234" s="230" t="s">
        <v>11116</v>
      </c>
      <c r="Q1234" s="56" t="s">
        <v>60</v>
      </c>
      <c r="R1234" s="56" t="s">
        <v>57</v>
      </c>
      <c r="S1234" s="56" t="s">
        <v>11117</v>
      </c>
    </row>
    <row r="1235" spans="1:19" ht="31.5" x14ac:dyDescent="0.25">
      <c r="A1235" s="56" t="s">
        <v>11118</v>
      </c>
      <c r="B1235" s="56">
        <v>39166029</v>
      </c>
      <c r="C1235" s="56" t="s">
        <v>11119</v>
      </c>
      <c r="D1235" s="56" t="s">
        <v>11120</v>
      </c>
      <c r="E1235" s="56">
        <v>2013</v>
      </c>
      <c r="F1235" s="56" t="s">
        <v>889</v>
      </c>
      <c r="G1235" s="56" t="s">
        <v>11121</v>
      </c>
      <c r="H1235" s="56" t="s">
        <v>76</v>
      </c>
      <c r="I1235" s="56" t="s">
        <v>11122</v>
      </c>
      <c r="J1235" s="56" t="s">
        <v>10979</v>
      </c>
      <c r="K1235" s="56" t="s">
        <v>11123</v>
      </c>
      <c r="L1235" s="56">
        <v>20100</v>
      </c>
      <c r="M1235" s="56" t="s">
        <v>11124</v>
      </c>
      <c r="N1235" s="56" t="s">
        <v>11125</v>
      </c>
      <c r="O1235" s="56" t="s">
        <v>11126</v>
      </c>
      <c r="P1235" s="230" t="s">
        <v>11127</v>
      </c>
      <c r="Q1235" s="56" t="s">
        <v>11128</v>
      </c>
      <c r="R1235" s="56" t="s">
        <v>57</v>
      </c>
      <c r="S1235" s="56" t="s">
        <v>11129</v>
      </c>
    </row>
    <row r="1236" spans="1:19" x14ac:dyDescent="0.25">
      <c r="A1236" s="56" t="s">
        <v>11130</v>
      </c>
      <c r="B1236" s="56">
        <v>24415958</v>
      </c>
      <c r="C1236" s="56" t="s">
        <v>307</v>
      </c>
      <c r="D1236" s="56" t="s">
        <v>11131</v>
      </c>
      <c r="E1236" s="56">
        <v>1953</v>
      </c>
      <c r="F1236" s="56" t="s">
        <v>96</v>
      </c>
      <c r="G1236" s="56" t="s">
        <v>11132</v>
      </c>
      <c r="H1236" s="56" t="s">
        <v>76</v>
      </c>
      <c r="I1236" s="56" t="s">
        <v>11133</v>
      </c>
      <c r="J1236" s="56" t="s">
        <v>10968</v>
      </c>
      <c r="K1236" s="56" t="s">
        <v>11134</v>
      </c>
      <c r="L1236" s="56">
        <v>19100</v>
      </c>
      <c r="M1236" s="56" t="s">
        <v>11135</v>
      </c>
      <c r="N1236" s="56" t="s">
        <v>11135</v>
      </c>
      <c r="O1236" s="56" t="s">
        <v>11136</v>
      </c>
      <c r="P1236" s="249" t="s">
        <v>11137</v>
      </c>
      <c r="Q1236" s="56" t="s">
        <v>60</v>
      </c>
      <c r="R1236" s="56" t="s">
        <v>57</v>
      </c>
      <c r="S1236" s="56" t="s">
        <v>11138</v>
      </c>
    </row>
    <row r="1237" spans="1:19" ht="31.5" x14ac:dyDescent="0.25">
      <c r="A1237" s="56" t="s">
        <v>11139</v>
      </c>
      <c r="B1237" s="47">
        <v>25660022</v>
      </c>
      <c r="C1237" s="56" t="s">
        <v>307</v>
      </c>
      <c r="D1237" s="47" t="s">
        <v>11140</v>
      </c>
      <c r="E1237" s="56">
        <v>1935</v>
      </c>
      <c r="F1237" s="56" t="s">
        <v>96</v>
      </c>
      <c r="G1237" s="56" t="s">
        <v>11141</v>
      </c>
      <c r="H1237" s="56" t="s">
        <v>76</v>
      </c>
      <c r="I1237" s="56" t="s">
        <v>11142</v>
      </c>
      <c r="J1237" s="56" t="s">
        <v>10979</v>
      </c>
      <c r="K1237" s="56" t="s">
        <v>11143</v>
      </c>
      <c r="L1237" s="56">
        <v>20700</v>
      </c>
      <c r="M1237" s="56" t="s">
        <v>11144</v>
      </c>
      <c r="N1237" s="56" t="s">
        <v>11144</v>
      </c>
      <c r="O1237" s="56" t="s">
        <v>11145</v>
      </c>
      <c r="P1237" s="230" t="s">
        <v>11146</v>
      </c>
      <c r="Q1237" s="227" t="s">
        <v>11147</v>
      </c>
      <c r="R1237" s="56" t="s">
        <v>57</v>
      </c>
      <c r="S1237" s="56" t="s">
        <v>11148</v>
      </c>
    </row>
    <row r="1238" spans="1:19" x14ac:dyDescent="0.25">
      <c r="A1238" s="56" t="s">
        <v>11149</v>
      </c>
      <c r="B1238" s="56">
        <v>33327323</v>
      </c>
      <c r="C1238" s="56" t="s">
        <v>216</v>
      </c>
      <c r="D1238" s="56" t="s">
        <v>8563</v>
      </c>
      <c r="E1238" s="56">
        <v>2004</v>
      </c>
      <c r="F1238" s="56" t="s">
        <v>156</v>
      </c>
      <c r="G1238" s="56" t="s">
        <v>11150</v>
      </c>
      <c r="H1238" s="56" t="s">
        <v>76</v>
      </c>
      <c r="I1238" s="56" t="s">
        <v>11151</v>
      </c>
      <c r="J1238" s="56" t="s">
        <v>10979</v>
      </c>
      <c r="K1238" s="56" t="s">
        <v>3681</v>
      </c>
      <c r="L1238" s="56">
        <v>20724</v>
      </c>
      <c r="M1238" s="56" t="s">
        <v>5943</v>
      </c>
      <c r="N1238" s="56" t="s">
        <v>5943</v>
      </c>
      <c r="O1238" s="56" t="s">
        <v>11152</v>
      </c>
      <c r="P1238" s="249" t="s">
        <v>11153</v>
      </c>
      <c r="Q1238" s="56" t="s">
        <v>60</v>
      </c>
      <c r="R1238" s="56" t="s">
        <v>57</v>
      </c>
      <c r="S1238" s="56" t="s">
        <v>11154</v>
      </c>
    </row>
    <row r="1239" spans="1:19" x14ac:dyDescent="0.25">
      <c r="A1239" s="56" t="s">
        <v>11155</v>
      </c>
      <c r="B1239" s="56">
        <v>36299692</v>
      </c>
      <c r="C1239" s="56" t="s">
        <v>8382</v>
      </c>
      <c r="D1239" s="56" t="s">
        <v>11156</v>
      </c>
      <c r="E1239" s="56">
        <v>1983</v>
      </c>
      <c r="F1239" s="56" t="s">
        <v>86</v>
      </c>
      <c r="G1239" s="56" t="s">
        <v>87</v>
      </c>
      <c r="H1239" s="56" t="s">
        <v>76</v>
      </c>
      <c r="I1239" s="56" t="s">
        <v>10967</v>
      </c>
      <c r="J1239" s="56" t="s">
        <v>10979</v>
      </c>
      <c r="K1239" s="56" t="s">
        <v>10969</v>
      </c>
      <c r="L1239" s="56">
        <v>18000</v>
      </c>
      <c r="M1239" s="56" t="s">
        <v>11157</v>
      </c>
      <c r="N1239" s="56" t="s">
        <v>11158</v>
      </c>
      <c r="O1239" s="56" t="s">
        <v>11159</v>
      </c>
      <c r="P1239" s="56" t="s">
        <v>11160</v>
      </c>
      <c r="Q1239" s="56" t="s">
        <v>60</v>
      </c>
      <c r="R1239" s="56" t="s">
        <v>57</v>
      </c>
      <c r="S1239" s="56" t="s">
        <v>11161</v>
      </c>
    </row>
    <row r="1240" spans="1:19" ht="31.5" x14ac:dyDescent="0.25">
      <c r="A1240" s="56" t="s">
        <v>11162</v>
      </c>
      <c r="B1240" s="56">
        <v>42270875</v>
      </c>
      <c r="C1240" s="56" t="s">
        <v>11163</v>
      </c>
      <c r="D1240" s="56" t="s">
        <v>11164</v>
      </c>
      <c r="E1240" s="56">
        <v>2018</v>
      </c>
      <c r="F1240" s="56" t="s">
        <v>156</v>
      </c>
      <c r="G1240" s="56" t="s">
        <v>11165</v>
      </c>
      <c r="H1240" s="56" t="s">
        <v>76</v>
      </c>
      <c r="I1240" s="56" t="s">
        <v>11166</v>
      </c>
      <c r="J1240" s="56" t="s">
        <v>10979</v>
      </c>
      <c r="K1240" s="56" t="s">
        <v>11167</v>
      </c>
      <c r="L1240" s="56">
        <v>19031</v>
      </c>
      <c r="M1240" s="56" t="s">
        <v>11168</v>
      </c>
      <c r="N1240" s="56" t="s">
        <v>11168</v>
      </c>
      <c r="O1240" s="56" t="s">
        <v>11169</v>
      </c>
      <c r="P1240" s="56" t="s">
        <v>11170</v>
      </c>
      <c r="Q1240" s="249" t="s">
        <v>11171</v>
      </c>
      <c r="R1240" s="56" t="s">
        <v>57</v>
      </c>
      <c r="S1240" s="56" t="s">
        <v>11172</v>
      </c>
    </row>
    <row r="1241" spans="1:19" x14ac:dyDescent="0.25">
      <c r="A1241" s="56" t="s">
        <v>11173</v>
      </c>
      <c r="B1241" s="56">
        <v>24350650</v>
      </c>
      <c r="C1241" s="56" t="s">
        <v>349</v>
      </c>
      <c r="D1241" s="56" t="s">
        <v>11174</v>
      </c>
      <c r="E1241" s="56">
        <v>1954</v>
      </c>
      <c r="F1241" s="56" t="s">
        <v>96</v>
      </c>
      <c r="G1241" s="56" t="s">
        <v>11175</v>
      </c>
      <c r="H1241" s="56" t="s">
        <v>76</v>
      </c>
      <c r="I1241" s="56" t="s">
        <v>11176</v>
      </c>
      <c r="J1241" s="56" t="s">
        <v>10979</v>
      </c>
      <c r="K1241" s="56" t="s">
        <v>11177</v>
      </c>
      <c r="L1241" s="56">
        <v>20401</v>
      </c>
      <c r="M1241" s="56" t="s">
        <v>11178</v>
      </c>
      <c r="N1241" s="56" t="s">
        <v>11178</v>
      </c>
      <c r="O1241" s="56" t="s">
        <v>11179</v>
      </c>
      <c r="P1241" s="230" t="s">
        <v>11180</v>
      </c>
      <c r="Q1241" s="230" t="s">
        <v>11181</v>
      </c>
      <c r="R1241" s="56" t="s">
        <v>162</v>
      </c>
      <c r="S1241" s="56" t="s">
        <v>11182</v>
      </c>
    </row>
    <row r="1242" spans="1:19" x14ac:dyDescent="0.25">
      <c r="A1242" s="56" t="s">
        <v>11183</v>
      </c>
      <c r="B1242" s="56">
        <v>41594948</v>
      </c>
      <c r="C1242" s="56" t="s">
        <v>11184</v>
      </c>
      <c r="D1242" s="56" t="s">
        <v>11185</v>
      </c>
      <c r="E1242" s="56">
        <v>2017</v>
      </c>
      <c r="F1242" s="56" t="s">
        <v>367</v>
      </c>
      <c r="G1242" s="56" t="s">
        <v>11186</v>
      </c>
      <c r="H1242" s="56" t="s">
        <v>76</v>
      </c>
      <c r="I1242" s="56" t="s">
        <v>11187</v>
      </c>
      <c r="J1242" s="56" t="s">
        <v>10979</v>
      </c>
      <c r="K1242" s="56" t="s">
        <v>11177</v>
      </c>
      <c r="L1242" s="56">
        <v>20401</v>
      </c>
      <c r="M1242" s="56" t="s">
        <v>11188</v>
      </c>
      <c r="N1242" s="56" t="s">
        <v>11188</v>
      </c>
      <c r="O1242" s="56" t="s">
        <v>11189</v>
      </c>
      <c r="P1242" s="249" t="s">
        <v>11190</v>
      </c>
      <c r="Q1242" s="249" t="s">
        <v>11191</v>
      </c>
      <c r="R1242" s="56" t="s">
        <v>57</v>
      </c>
      <c r="S1242" s="56" t="s">
        <v>11192</v>
      </c>
    </row>
    <row r="1243" spans="1:19" x14ac:dyDescent="0.25">
      <c r="A1243" s="56" t="s">
        <v>11193</v>
      </c>
      <c r="B1243" s="56">
        <v>24352399</v>
      </c>
      <c r="C1243" s="56" t="s">
        <v>216</v>
      </c>
      <c r="D1243" s="47" t="s">
        <v>2376</v>
      </c>
      <c r="E1243" s="56">
        <v>1956</v>
      </c>
      <c r="F1243" s="56" t="s">
        <v>156</v>
      </c>
      <c r="G1243" s="56" t="s">
        <v>11194</v>
      </c>
      <c r="H1243" s="56" t="s">
        <v>76</v>
      </c>
      <c r="I1243" s="56" t="s">
        <v>11195</v>
      </c>
      <c r="J1243" s="56" t="s">
        <v>10979</v>
      </c>
      <c r="K1243" s="56" t="s">
        <v>11196</v>
      </c>
      <c r="L1243" s="56">
        <v>20300</v>
      </c>
      <c r="M1243" s="56" t="s">
        <v>11197</v>
      </c>
      <c r="N1243" s="56" t="s">
        <v>11197</v>
      </c>
      <c r="O1243" s="56" t="s">
        <v>11198</v>
      </c>
      <c r="P1243" s="47" t="s">
        <v>11199</v>
      </c>
      <c r="Q1243" s="56" t="s">
        <v>11200</v>
      </c>
      <c r="R1243" s="56" t="s">
        <v>57</v>
      </c>
      <c r="S1243" s="56" t="s">
        <v>11201</v>
      </c>
    </row>
    <row r="1244" spans="1:19" x14ac:dyDescent="0.25">
      <c r="A1244" s="56" t="s">
        <v>11202</v>
      </c>
      <c r="B1244" s="56">
        <v>24352407</v>
      </c>
      <c r="C1244" s="56" t="s">
        <v>2727</v>
      </c>
      <c r="D1244" s="56" t="s">
        <v>11203</v>
      </c>
      <c r="E1244" s="56">
        <v>1990</v>
      </c>
      <c r="F1244" s="56" t="s">
        <v>11204</v>
      </c>
      <c r="G1244" s="56" t="s">
        <v>1169</v>
      </c>
      <c r="H1244" s="56" t="s">
        <v>76</v>
      </c>
      <c r="I1244" s="56" t="s">
        <v>11195</v>
      </c>
      <c r="J1244" s="56" t="s">
        <v>10979</v>
      </c>
      <c r="K1244" s="56" t="s">
        <v>11196</v>
      </c>
      <c r="L1244" s="56">
        <v>20300</v>
      </c>
      <c r="M1244" s="56" t="s">
        <v>11197</v>
      </c>
      <c r="N1244" s="56" t="s">
        <v>11205</v>
      </c>
      <c r="O1244" s="56" t="s">
        <v>60</v>
      </c>
      <c r="P1244" s="230" t="s">
        <v>11206</v>
      </c>
      <c r="Q1244" s="56" t="s">
        <v>60</v>
      </c>
      <c r="R1244" s="56" t="s">
        <v>57</v>
      </c>
      <c r="S1244" s="56" t="s">
        <v>11207</v>
      </c>
    </row>
    <row r="1245" spans="1:19" x14ac:dyDescent="0.25">
      <c r="A1245" s="56" t="s">
        <v>11208</v>
      </c>
      <c r="B1245" s="56">
        <v>24351827</v>
      </c>
      <c r="C1245" s="56" t="s">
        <v>84</v>
      </c>
      <c r="D1245" s="56" t="s">
        <v>11209</v>
      </c>
      <c r="E1245" s="56">
        <v>1900</v>
      </c>
      <c r="F1245" s="56" t="s">
        <v>6448</v>
      </c>
      <c r="G1245" s="56" t="s">
        <v>87</v>
      </c>
      <c r="H1245" s="56" t="s">
        <v>76</v>
      </c>
      <c r="I1245" s="56" t="s">
        <v>11210</v>
      </c>
      <c r="J1245" s="56" t="s">
        <v>10979</v>
      </c>
      <c r="K1245" s="56" t="s">
        <v>11196</v>
      </c>
      <c r="L1245" s="56">
        <v>20300</v>
      </c>
      <c r="M1245" s="56" t="s">
        <v>11211</v>
      </c>
      <c r="N1245" s="56" t="s">
        <v>11211</v>
      </c>
      <c r="O1245" s="56" t="s">
        <v>11399</v>
      </c>
      <c r="P1245" s="47" t="s">
        <v>11212</v>
      </c>
      <c r="Q1245" s="230" t="s">
        <v>11213</v>
      </c>
      <c r="R1245" s="56" t="s">
        <v>57</v>
      </c>
      <c r="S1245" s="56" t="s">
        <v>11214</v>
      </c>
    </row>
    <row r="1246" spans="1:19" x14ac:dyDescent="0.25">
      <c r="A1246" s="56" t="s">
        <v>11215</v>
      </c>
      <c r="B1246" s="56">
        <v>24351849</v>
      </c>
      <c r="C1246" s="56" t="s">
        <v>647</v>
      </c>
      <c r="D1246" s="47" t="s">
        <v>11216</v>
      </c>
      <c r="E1246" s="56">
        <v>1989</v>
      </c>
      <c r="F1246" s="56" t="s">
        <v>9409</v>
      </c>
      <c r="G1246" s="56" t="s">
        <v>650</v>
      </c>
      <c r="H1246" s="56" t="s">
        <v>76</v>
      </c>
      <c r="I1246" s="56" t="s">
        <v>11210</v>
      </c>
      <c r="J1246" s="56" t="s">
        <v>10979</v>
      </c>
      <c r="K1246" s="56" t="s">
        <v>11196</v>
      </c>
      <c r="L1246" s="56">
        <v>20300</v>
      </c>
      <c r="M1246" s="56" t="s">
        <v>11217</v>
      </c>
      <c r="N1246" s="56" t="s">
        <v>11217</v>
      </c>
      <c r="O1246" s="56" t="s">
        <v>11400</v>
      </c>
      <c r="P1246" s="56" t="s">
        <v>11218</v>
      </c>
      <c r="Q1246" s="47" t="s">
        <v>11219</v>
      </c>
      <c r="R1246" s="56" t="s">
        <v>57</v>
      </c>
      <c r="S1246" s="56" t="s">
        <v>11220</v>
      </c>
    </row>
    <row r="1247" spans="1:19" x14ac:dyDescent="0.25">
      <c r="A1247" s="56" t="s">
        <v>11221</v>
      </c>
      <c r="B1247" s="56">
        <v>24351282</v>
      </c>
      <c r="C1247" s="56" t="s">
        <v>307</v>
      </c>
      <c r="D1247" s="56" t="s">
        <v>11222</v>
      </c>
      <c r="E1247" s="56">
        <v>1923</v>
      </c>
      <c r="F1247" s="56" t="s">
        <v>96</v>
      </c>
      <c r="G1247" s="56" t="s">
        <v>11223</v>
      </c>
      <c r="H1247" s="56" t="s">
        <v>76</v>
      </c>
      <c r="I1247" s="56" t="s">
        <v>11210</v>
      </c>
      <c r="J1247" s="56" t="s">
        <v>10979</v>
      </c>
      <c r="K1247" s="56" t="s">
        <v>11196</v>
      </c>
      <c r="L1247" s="56">
        <v>20300</v>
      </c>
      <c r="M1247" s="56" t="s">
        <v>11224</v>
      </c>
      <c r="N1247" s="56" t="s">
        <v>11224</v>
      </c>
      <c r="O1247" s="56" t="s">
        <v>11401</v>
      </c>
      <c r="P1247" s="266" t="s">
        <v>11225</v>
      </c>
      <c r="Q1247" s="230" t="s">
        <v>11226</v>
      </c>
      <c r="R1247" s="56" t="s">
        <v>57</v>
      </c>
      <c r="S1247" s="56" t="s">
        <v>11227</v>
      </c>
    </row>
    <row r="1248" spans="1:19" x14ac:dyDescent="0.25">
      <c r="A1248" s="56" t="s">
        <v>11228</v>
      </c>
      <c r="B1248" s="56">
        <v>33126389</v>
      </c>
      <c r="C1248" s="56" t="s">
        <v>2088</v>
      </c>
      <c r="D1248" s="56" t="s">
        <v>11229</v>
      </c>
      <c r="E1248" s="56">
        <v>1972</v>
      </c>
      <c r="F1248" s="56" t="s">
        <v>1891</v>
      </c>
      <c r="G1248" s="56" t="s">
        <v>68</v>
      </c>
      <c r="H1248" s="56" t="s">
        <v>76</v>
      </c>
      <c r="I1248" s="56" t="s">
        <v>11210</v>
      </c>
      <c r="J1248" s="56" t="s">
        <v>10979</v>
      </c>
      <c r="K1248" s="56" t="s">
        <v>11196</v>
      </c>
      <c r="L1248" s="56">
        <v>20300</v>
      </c>
      <c r="M1248" s="56" t="s">
        <v>8436</v>
      </c>
      <c r="N1248" s="56" t="s">
        <v>8436</v>
      </c>
      <c r="O1248" s="56" t="s">
        <v>11402</v>
      </c>
      <c r="P1248" s="56" t="s">
        <v>11230</v>
      </c>
      <c r="Q1248" s="227" t="s">
        <v>11231</v>
      </c>
      <c r="R1248" s="56" t="s">
        <v>57</v>
      </c>
      <c r="S1248" s="56" t="s">
        <v>11232</v>
      </c>
    </row>
    <row r="1249" spans="1:19" x14ac:dyDescent="0.25">
      <c r="A1249" s="56" t="s">
        <v>11233</v>
      </c>
      <c r="B1249" s="56">
        <v>36651443</v>
      </c>
      <c r="C1249" s="56" t="s">
        <v>11234</v>
      </c>
      <c r="D1249" s="56" t="s">
        <v>5338</v>
      </c>
      <c r="E1249" s="56">
        <v>1969</v>
      </c>
      <c r="F1249" s="56" t="s">
        <v>11235</v>
      </c>
      <c r="G1249" s="56" t="s">
        <v>87</v>
      </c>
      <c r="H1249" s="56" t="s">
        <v>76</v>
      </c>
      <c r="I1249" s="56" t="s">
        <v>11236</v>
      </c>
      <c r="J1249" s="56" t="s">
        <v>10979</v>
      </c>
      <c r="K1249" s="56" t="s">
        <v>11237</v>
      </c>
      <c r="L1249" s="56">
        <v>20001</v>
      </c>
      <c r="M1249" s="56" t="s">
        <v>11238</v>
      </c>
      <c r="N1249" s="56" t="s">
        <v>11238</v>
      </c>
      <c r="O1249" s="56" t="s">
        <v>60</v>
      </c>
      <c r="P1249" s="56" t="s">
        <v>11239</v>
      </c>
      <c r="Q1249" s="56" t="s">
        <v>60</v>
      </c>
      <c r="R1249" s="56" t="s">
        <v>57</v>
      </c>
      <c r="S1249" s="56" t="s">
        <v>11240</v>
      </c>
    </row>
    <row r="1250" spans="1:19" x14ac:dyDescent="0.25">
      <c r="A1250" s="56" t="s">
        <v>11241</v>
      </c>
      <c r="B1250" s="56">
        <v>33319265</v>
      </c>
      <c r="C1250" s="56" t="s">
        <v>391</v>
      </c>
      <c r="D1250" s="56" t="s">
        <v>11242</v>
      </c>
      <c r="E1250" s="56">
        <v>1989</v>
      </c>
      <c r="F1250" s="56" t="s">
        <v>11204</v>
      </c>
      <c r="G1250" s="56" t="s">
        <v>11243</v>
      </c>
      <c r="H1250" s="56" t="s">
        <v>76</v>
      </c>
      <c r="I1250" s="56" t="s">
        <v>11236</v>
      </c>
      <c r="J1250" s="56" t="s">
        <v>10979</v>
      </c>
      <c r="K1250" s="56" t="s">
        <v>11237</v>
      </c>
      <c r="L1250" s="56">
        <v>20001</v>
      </c>
      <c r="M1250" s="56" t="s">
        <v>7718</v>
      </c>
      <c r="N1250" s="56" t="s">
        <v>7718</v>
      </c>
      <c r="O1250" s="56" t="s">
        <v>60</v>
      </c>
      <c r="P1250" s="230" t="s">
        <v>11244</v>
      </c>
      <c r="Q1250" s="56" t="s">
        <v>60</v>
      </c>
      <c r="R1250" s="56" t="s">
        <v>57</v>
      </c>
      <c r="S1250" s="56" t="s">
        <v>11245</v>
      </c>
    </row>
    <row r="1251" spans="1:19" x14ac:dyDescent="0.25">
      <c r="A1251" s="56" t="s">
        <v>11246</v>
      </c>
      <c r="B1251" s="56">
        <v>33435823</v>
      </c>
      <c r="C1251" s="56" t="s">
        <v>11247</v>
      </c>
      <c r="D1251" s="56" t="s">
        <v>11248</v>
      </c>
      <c r="E1251" s="56">
        <v>1958</v>
      </c>
      <c r="F1251" s="56" t="s">
        <v>96</v>
      </c>
      <c r="G1251" s="56" t="s">
        <v>11249</v>
      </c>
      <c r="H1251" s="56" t="s">
        <v>76</v>
      </c>
      <c r="I1251" s="56" t="s">
        <v>11236</v>
      </c>
      <c r="J1251" s="56" t="s">
        <v>10979</v>
      </c>
      <c r="K1251" s="56" t="s">
        <v>11237</v>
      </c>
      <c r="L1251" s="56">
        <v>20001</v>
      </c>
      <c r="M1251" s="56" t="s">
        <v>11250</v>
      </c>
      <c r="N1251" s="56" t="s">
        <v>11250</v>
      </c>
      <c r="O1251" s="56" t="s">
        <v>60</v>
      </c>
      <c r="P1251" s="230" t="s">
        <v>11251</v>
      </c>
      <c r="Q1251" s="230" t="s">
        <v>11252</v>
      </c>
      <c r="R1251" s="56" t="s">
        <v>57</v>
      </c>
      <c r="S1251" s="56" t="s">
        <v>11253</v>
      </c>
    </row>
    <row r="1252" spans="1:19" x14ac:dyDescent="0.25">
      <c r="A1252" s="56" t="s">
        <v>11254</v>
      </c>
      <c r="B1252" s="56">
        <v>25872215</v>
      </c>
      <c r="C1252" s="56" t="s">
        <v>11255</v>
      </c>
      <c r="D1252" s="56" t="s">
        <v>11256</v>
      </c>
      <c r="E1252" s="56">
        <v>2000</v>
      </c>
      <c r="F1252" s="56" t="s">
        <v>596</v>
      </c>
      <c r="G1252" s="56" t="s">
        <v>145</v>
      </c>
      <c r="H1252" s="56" t="s">
        <v>76</v>
      </c>
      <c r="I1252" s="56" t="s">
        <v>11236</v>
      </c>
      <c r="J1252" s="56" t="s">
        <v>10979</v>
      </c>
      <c r="K1252" s="56" t="s">
        <v>11237</v>
      </c>
      <c r="L1252" s="56">
        <v>20001</v>
      </c>
      <c r="M1252" s="56" t="s">
        <v>11257</v>
      </c>
      <c r="N1252" s="56" t="s">
        <v>11257</v>
      </c>
      <c r="O1252" s="56" t="s">
        <v>11258</v>
      </c>
      <c r="P1252" s="230" t="s">
        <v>11259</v>
      </c>
      <c r="Q1252" s="56" t="s">
        <v>11260</v>
      </c>
      <c r="R1252" s="56" t="s">
        <v>57</v>
      </c>
      <c r="S1252" s="56" t="s">
        <v>11261</v>
      </c>
    </row>
    <row r="1253" spans="1:19" x14ac:dyDescent="0.25">
      <c r="A1253" s="56" t="s">
        <v>11262</v>
      </c>
      <c r="B1253" s="56">
        <v>21367288</v>
      </c>
      <c r="C1253" s="56" t="s">
        <v>216</v>
      </c>
      <c r="D1253" s="56" t="s">
        <v>2225</v>
      </c>
      <c r="E1253" s="56">
        <v>1935</v>
      </c>
      <c r="F1253" s="56" t="s">
        <v>156</v>
      </c>
      <c r="G1253" s="56" t="s">
        <v>11263</v>
      </c>
      <c r="H1253" s="56" t="s">
        <v>76</v>
      </c>
      <c r="I1253" s="56" t="s">
        <v>10967</v>
      </c>
      <c r="J1253" s="56" t="s">
        <v>10979</v>
      </c>
      <c r="K1253" s="56" t="s">
        <v>10969</v>
      </c>
      <c r="L1253" s="56">
        <v>18000</v>
      </c>
      <c r="M1253" s="56" t="s">
        <v>11264</v>
      </c>
      <c r="N1253" s="56" t="s">
        <v>11264</v>
      </c>
      <c r="O1253" s="56" t="s">
        <v>11265</v>
      </c>
      <c r="P1253" s="230" t="s">
        <v>11266</v>
      </c>
      <c r="Q1253" s="230" t="s">
        <v>11267</v>
      </c>
      <c r="R1253" s="56" t="s">
        <v>57</v>
      </c>
      <c r="S1253" s="56" t="s">
        <v>11268</v>
      </c>
    </row>
    <row r="1254" spans="1:19" x14ac:dyDescent="0.25">
      <c r="A1254" s="56" t="s">
        <v>11269</v>
      </c>
      <c r="B1254" s="56">
        <v>24355044</v>
      </c>
      <c r="C1254" s="56" t="s">
        <v>11270</v>
      </c>
      <c r="D1254" s="56" t="s">
        <v>11271</v>
      </c>
      <c r="E1254" s="56">
        <v>1979</v>
      </c>
      <c r="F1254" s="56" t="s">
        <v>156</v>
      </c>
      <c r="G1254" s="56" t="s">
        <v>11272</v>
      </c>
      <c r="H1254" s="56" t="s">
        <v>76</v>
      </c>
      <c r="I1254" s="56" t="s">
        <v>11273</v>
      </c>
      <c r="J1254" s="56" t="s">
        <v>10979</v>
      </c>
      <c r="K1254" s="56" t="s">
        <v>11274</v>
      </c>
      <c r="L1254" s="56">
        <v>19615</v>
      </c>
      <c r="M1254" s="56" t="s">
        <v>11275</v>
      </c>
      <c r="N1254" s="56" t="s">
        <v>11275</v>
      </c>
      <c r="O1254" s="56" t="s">
        <v>11276</v>
      </c>
      <c r="P1254" s="249" t="s">
        <v>11277</v>
      </c>
      <c r="Q1254" s="249" t="s">
        <v>11278</v>
      </c>
      <c r="R1254" s="56" t="s">
        <v>57</v>
      </c>
      <c r="S1254" s="56" t="s">
        <v>11279</v>
      </c>
    </row>
    <row r="1255" spans="1:19" x14ac:dyDescent="0.25">
      <c r="A1255" s="99" t="s">
        <v>11280</v>
      </c>
      <c r="B1255" s="56">
        <v>22798932</v>
      </c>
      <c r="C1255" s="56" t="s">
        <v>11281</v>
      </c>
      <c r="D1255" s="56" t="s">
        <v>11282</v>
      </c>
      <c r="E1255" s="56">
        <v>1991</v>
      </c>
      <c r="F1255" s="56" t="s">
        <v>96</v>
      </c>
      <c r="G1255" s="56" t="s">
        <v>477</v>
      </c>
      <c r="H1255" s="56" t="s">
        <v>76</v>
      </c>
      <c r="I1255" s="99" t="s">
        <v>11283</v>
      </c>
      <c r="J1255" s="56" t="s">
        <v>10979</v>
      </c>
      <c r="K1255" s="56" t="s">
        <v>11284</v>
      </c>
      <c r="L1255" s="56">
        <v>20901</v>
      </c>
      <c r="M1255" s="56" t="s">
        <v>11285</v>
      </c>
      <c r="N1255" s="56" t="s">
        <v>11285</v>
      </c>
      <c r="O1255" s="56" t="s">
        <v>60</v>
      </c>
      <c r="P1255" s="230" t="s">
        <v>11286</v>
      </c>
      <c r="Q1255" s="231" t="s">
        <v>60</v>
      </c>
      <c r="R1255" s="56" t="s">
        <v>57</v>
      </c>
      <c r="S1255" s="99" t="s">
        <v>11287</v>
      </c>
    </row>
    <row r="1256" spans="1:19" x14ac:dyDescent="0.25">
      <c r="A1256" s="56" t="s">
        <v>11288</v>
      </c>
      <c r="B1256" s="56">
        <v>33465638</v>
      </c>
      <c r="C1256" s="56" t="s">
        <v>2051</v>
      </c>
      <c r="D1256" s="47" t="s">
        <v>11289</v>
      </c>
      <c r="E1256" s="56">
        <v>1994</v>
      </c>
      <c r="F1256" s="99" t="s">
        <v>156</v>
      </c>
      <c r="G1256" s="56" t="s">
        <v>11290</v>
      </c>
      <c r="H1256" s="56" t="s">
        <v>76</v>
      </c>
      <c r="I1256" s="56" t="s">
        <v>11291</v>
      </c>
      <c r="J1256" s="56" t="s">
        <v>10979</v>
      </c>
      <c r="K1256" s="56" t="s">
        <v>11292</v>
      </c>
      <c r="L1256" s="56">
        <v>19900</v>
      </c>
      <c r="M1256" s="56" t="s">
        <v>11293</v>
      </c>
      <c r="N1256" s="56" t="s">
        <v>11293</v>
      </c>
      <c r="O1256" s="56" t="s">
        <v>60</v>
      </c>
      <c r="P1256" s="230" t="s">
        <v>11294</v>
      </c>
      <c r="Q1256" s="56" t="s">
        <v>11295</v>
      </c>
      <c r="R1256" s="56" t="s">
        <v>11296</v>
      </c>
      <c r="S1256" s="56" t="s">
        <v>11297</v>
      </c>
    </row>
    <row r="1257" spans="1:19" x14ac:dyDescent="0.25">
      <c r="A1257" s="56" t="s">
        <v>11298</v>
      </c>
      <c r="B1257" s="56">
        <v>24355558</v>
      </c>
      <c r="C1257" s="56" t="s">
        <v>11299</v>
      </c>
      <c r="D1257" s="221" t="s">
        <v>11300</v>
      </c>
      <c r="E1257" s="56">
        <v>1969</v>
      </c>
      <c r="F1257" s="56" t="s">
        <v>367</v>
      </c>
      <c r="G1257" s="56" t="s">
        <v>87</v>
      </c>
      <c r="H1257" s="56" t="s">
        <v>76</v>
      </c>
      <c r="I1257" s="56" t="s">
        <v>11301</v>
      </c>
      <c r="J1257" s="56" t="s">
        <v>10979</v>
      </c>
      <c r="K1257" s="56" t="s">
        <v>11302</v>
      </c>
      <c r="L1257" s="56">
        <v>20603</v>
      </c>
      <c r="M1257" s="56" t="s">
        <v>11303</v>
      </c>
      <c r="N1257" s="56" t="s">
        <v>11303</v>
      </c>
      <c r="O1257" s="56" t="s">
        <v>11304</v>
      </c>
      <c r="P1257" s="249" t="s">
        <v>11305</v>
      </c>
      <c r="Q1257" s="56" t="s">
        <v>60</v>
      </c>
      <c r="R1257" s="56" t="s">
        <v>11296</v>
      </c>
      <c r="S1257" s="56" t="s">
        <v>11306</v>
      </c>
    </row>
    <row r="1258" spans="1:19" x14ac:dyDescent="0.25">
      <c r="A1258" s="99" t="s">
        <v>11307</v>
      </c>
      <c r="B1258" s="99">
        <v>24355587</v>
      </c>
      <c r="C1258" s="99" t="s">
        <v>11308</v>
      </c>
      <c r="D1258" s="56" t="s">
        <v>11309</v>
      </c>
      <c r="E1258" s="99">
        <v>1955</v>
      </c>
      <c r="F1258" s="99" t="s">
        <v>156</v>
      </c>
      <c r="G1258" s="99" t="s">
        <v>477</v>
      </c>
      <c r="H1258" s="56" t="s">
        <v>76</v>
      </c>
      <c r="I1258" s="56" t="s">
        <v>11310</v>
      </c>
      <c r="J1258" s="99" t="s">
        <v>10979</v>
      </c>
      <c r="K1258" s="99" t="s">
        <v>11302</v>
      </c>
      <c r="L1258" s="99">
        <v>20603</v>
      </c>
      <c r="M1258" s="99" t="s">
        <v>11311</v>
      </c>
      <c r="N1258" s="99" t="s">
        <v>11311</v>
      </c>
      <c r="O1258" s="99" t="s">
        <v>60</v>
      </c>
      <c r="P1258" s="56" t="s">
        <v>11312</v>
      </c>
      <c r="Q1258" s="249" t="s">
        <v>11313</v>
      </c>
      <c r="R1258" s="56" t="s">
        <v>11296</v>
      </c>
      <c r="S1258" s="99" t="s">
        <v>11314</v>
      </c>
    </row>
    <row r="1259" spans="1:19" x14ac:dyDescent="0.25">
      <c r="A1259" s="56" t="s">
        <v>11315</v>
      </c>
      <c r="B1259" s="56">
        <v>24355541</v>
      </c>
      <c r="C1259" s="231" t="s">
        <v>11316</v>
      </c>
      <c r="D1259" s="56" t="s">
        <v>11317</v>
      </c>
      <c r="E1259" s="56">
        <v>1974</v>
      </c>
      <c r="F1259" s="56" t="s">
        <v>863</v>
      </c>
      <c r="G1259" s="56" t="s">
        <v>68</v>
      </c>
      <c r="H1259" s="56" t="s">
        <v>76</v>
      </c>
      <c r="I1259" s="56" t="s">
        <v>11318</v>
      </c>
      <c r="J1259" s="56" t="s">
        <v>10979</v>
      </c>
      <c r="K1259" s="56" t="s">
        <v>11302</v>
      </c>
      <c r="L1259" s="221">
        <v>20603</v>
      </c>
      <c r="M1259" s="56" t="s">
        <v>11319</v>
      </c>
      <c r="N1259" s="56" t="s">
        <v>11319</v>
      </c>
      <c r="O1259" s="56" t="s">
        <v>11320</v>
      </c>
      <c r="P1259" s="249" t="s">
        <v>11321</v>
      </c>
      <c r="Q1259" s="249" t="s">
        <v>11322</v>
      </c>
      <c r="R1259" s="56" t="s">
        <v>11296</v>
      </c>
      <c r="S1259" s="56" t="s">
        <v>11323</v>
      </c>
    </row>
    <row r="1260" spans="1:19" x14ac:dyDescent="0.25">
      <c r="A1260" s="56" t="s">
        <v>11324</v>
      </c>
      <c r="B1260" s="56">
        <v>42430142</v>
      </c>
      <c r="C1260" s="56" t="s">
        <v>9474</v>
      </c>
      <c r="D1260" s="56" t="s">
        <v>11325</v>
      </c>
      <c r="E1260" s="56">
        <v>2018</v>
      </c>
      <c r="F1260" s="56" t="s">
        <v>156</v>
      </c>
      <c r="G1260" s="56" t="s">
        <v>1928</v>
      </c>
      <c r="H1260" s="56" t="s">
        <v>76</v>
      </c>
      <c r="I1260" s="56" t="s">
        <v>11326</v>
      </c>
      <c r="J1260" s="56" t="s">
        <v>10979</v>
      </c>
      <c r="K1260" s="56" t="s">
        <v>11327</v>
      </c>
      <c r="L1260" s="56">
        <v>19950</v>
      </c>
      <c r="M1260" s="56" t="s">
        <v>11328</v>
      </c>
      <c r="N1260" s="56" t="s">
        <v>11329</v>
      </c>
      <c r="O1260" s="56" t="s">
        <v>60</v>
      </c>
      <c r="P1260" s="47" t="s">
        <v>11330</v>
      </c>
      <c r="Q1260" s="56" t="s">
        <v>60</v>
      </c>
      <c r="R1260" s="56" t="s">
        <v>11296</v>
      </c>
      <c r="S1260" s="56" t="s">
        <v>11331</v>
      </c>
    </row>
    <row r="1261" spans="1:19" x14ac:dyDescent="0.25">
      <c r="A1261" s="56" t="s">
        <v>11332</v>
      </c>
      <c r="B1261" s="56">
        <v>24356925</v>
      </c>
      <c r="C1261" s="56" t="s">
        <v>7760</v>
      </c>
      <c r="D1261" s="56" t="s">
        <v>11333</v>
      </c>
      <c r="E1261" s="56">
        <v>1992</v>
      </c>
      <c r="F1261" s="56" t="s">
        <v>9409</v>
      </c>
      <c r="G1261" s="56" t="s">
        <v>9410</v>
      </c>
      <c r="H1261" s="56" t="s">
        <v>76</v>
      </c>
      <c r="I1261" s="56" t="s">
        <v>11334</v>
      </c>
      <c r="J1261" s="56" t="s">
        <v>10968</v>
      </c>
      <c r="K1261" s="56" t="s">
        <v>11335</v>
      </c>
      <c r="L1261" s="56">
        <v>19500</v>
      </c>
      <c r="M1261" s="56" t="s">
        <v>11336</v>
      </c>
      <c r="N1261" s="56" t="s">
        <v>11336</v>
      </c>
      <c r="O1261" s="56" t="s">
        <v>60</v>
      </c>
      <c r="P1261" s="249" t="s">
        <v>11337</v>
      </c>
      <c r="Q1261" s="249" t="s">
        <v>11338</v>
      </c>
      <c r="R1261" s="56" t="s">
        <v>57</v>
      </c>
      <c r="S1261" s="56" t="s">
        <v>11339</v>
      </c>
    </row>
    <row r="1262" spans="1:19" x14ac:dyDescent="0.25">
      <c r="A1262" s="56" t="s">
        <v>11340</v>
      </c>
      <c r="B1262" s="56">
        <v>24356977</v>
      </c>
      <c r="C1262" s="56" t="s">
        <v>11341</v>
      </c>
      <c r="D1262" s="56" t="s">
        <v>11342</v>
      </c>
      <c r="E1262" s="56">
        <v>1956</v>
      </c>
      <c r="F1262" s="56" t="s">
        <v>96</v>
      </c>
      <c r="G1262" s="56" t="s">
        <v>1559</v>
      </c>
      <c r="H1262" s="56" t="s">
        <v>76</v>
      </c>
      <c r="I1262" s="56" t="s">
        <v>11334</v>
      </c>
      <c r="J1262" s="56" t="s">
        <v>10968</v>
      </c>
      <c r="K1262" s="56" t="s">
        <v>11335</v>
      </c>
      <c r="L1262" s="56">
        <v>19500</v>
      </c>
      <c r="M1262" s="56" t="s">
        <v>11343</v>
      </c>
      <c r="N1262" s="56" t="s">
        <v>11343</v>
      </c>
      <c r="O1262" s="56" t="s">
        <v>60</v>
      </c>
      <c r="P1262" s="249" t="s">
        <v>11344</v>
      </c>
      <c r="Q1262" s="249" t="s">
        <v>11345</v>
      </c>
      <c r="R1262" s="56" t="s">
        <v>57</v>
      </c>
      <c r="S1262" s="56" t="s">
        <v>11346</v>
      </c>
    </row>
    <row r="1263" spans="1:19" x14ac:dyDescent="0.25">
      <c r="A1263" s="56" t="s">
        <v>11347</v>
      </c>
      <c r="B1263" s="56">
        <v>25770466</v>
      </c>
      <c r="C1263" s="56" t="s">
        <v>11348</v>
      </c>
      <c r="D1263" s="56" t="s">
        <v>60</v>
      </c>
      <c r="E1263" s="56">
        <v>1996</v>
      </c>
      <c r="F1263" s="56" t="s">
        <v>538</v>
      </c>
      <c r="G1263" s="56" t="s">
        <v>10841</v>
      </c>
      <c r="H1263" s="56" t="s">
        <v>76</v>
      </c>
      <c r="I1263" s="56" t="s">
        <v>11350</v>
      </c>
      <c r="J1263" s="56" t="s">
        <v>10979</v>
      </c>
      <c r="K1263" s="56" t="s">
        <v>10969</v>
      </c>
      <c r="L1263" s="56">
        <v>18003</v>
      </c>
      <c r="M1263" s="56" t="s">
        <v>11351</v>
      </c>
      <c r="N1263" s="56" t="s">
        <v>11351</v>
      </c>
      <c r="O1263" s="56" t="s">
        <v>11352</v>
      </c>
      <c r="P1263" s="230" t="s">
        <v>11353</v>
      </c>
      <c r="Q1263" s="56" t="s">
        <v>11354</v>
      </c>
      <c r="R1263" s="56" t="s">
        <v>57</v>
      </c>
      <c r="S1263" s="56" t="s">
        <v>11355</v>
      </c>
    </row>
    <row r="1264" spans="1:19" x14ac:dyDescent="0.25">
      <c r="A1264" s="56" t="s">
        <v>11356</v>
      </c>
      <c r="B1264" s="56">
        <v>42985795</v>
      </c>
      <c r="C1264" s="56" t="s">
        <v>11357</v>
      </c>
      <c r="D1264" s="56" t="s">
        <v>60</v>
      </c>
      <c r="E1264" s="56">
        <v>2019</v>
      </c>
      <c r="F1264" s="56" t="s">
        <v>43</v>
      </c>
      <c r="G1264" s="56" t="s">
        <v>11358</v>
      </c>
      <c r="H1264" s="56" t="s">
        <v>76</v>
      </c>
      <c r="I1264" s="56" t="s">
        <v>11359</v>
      </c>
      <c r="J1264" s="56" t="s">
        <v>10979</v>
      </c>
      <c r="K1264" s="56" t="s">
        <v>11360</v>
      </c>
      <c r="L1264" s="56">
        <v>20801</v>
      </c>
      <c r="M1264" s="56" t="s">
        <v>11361</v>
      </c>
      <c r="N1264" s="56" t="s">
        <v>11361</v>
      </c>
      <c r="O1264" s="56" t="s">
        <v>11362</v>
      </c>
      <c r="P1264" s="230" t="s">
        <v>11363</v>
      </c>
      <c r="Q1264" s="230" t="s">
        <v>11364</v>
      </c>
      <c r="R1264" s="56" t="s">
        <v>57</v>
      </c>
      <c r="S1264" s="56" t="s">
        <v>11365</v>
      </c>
    </row>
    <row r="1265" spans="1:19" x14ac:dyDescent="0.25">
      <c r="A1265" s="56" t="s">
        <v>11366</v>
      </c>
      <c r="B1265" s="56">
        <v>22802912</v>
      </c>
      <c r="C1265" s="56" t="s">
        <v>11367</v>
      </c>
      <c r="D1265" s="47" t="s">
        <v>11368</v>
      </c>
      <c r="E1265" s="56">
        <v>1954</v>
      </c>
      <c r="F1265" s="56" t="s">
        <v>538</v>
      </c>
      <c r="G1265" s="56" t="s">
        <v>650</v>
      </c>
      <c r="H1265" s="56" t="s">
        <v>76</v>
      </c>
      <c r="I1265" s="56" t="s">
        <v>11359</v>
      </c>
      <c r="J1265" s="56" t="s">
        <v>10979</v>
      </c>
      <c r="K1265" s="56" t="s">
        <v>10969</v>
      </c>
      <c r="L1265" s="56">
        <v>18008</v>
      </c>
      <c r="M1265" s="56" t="s">
        <v>11369</v>
      </c>
      <c r="N1265" s="56" t="s">
        <v>11369</v>
      </c>
      <c r="O1265" s="56" t="s">
        <v>11370</v>
      </c>
      <c r="P1265" s="249" t="s">
        <v>11371</v>
      </c>
      <c r="Q1265" s="267" t="s">
        <v>11372</v>
      </c>
      <c r="R1265" s="56" t="s">
        <v>57</v>
      </c>
      <c r="S1265" s="56" t="s">
        <v>11373</v>
      </c>
    </row>
    <row r="1266" spans="1:19" x14ac:dyDescent="0.25">
      <c r="A1266" s="56" t="s">
        <v>11374</v>
      </c>
      <c r="B1266" s="56">
        <v>25873321</v>
      </c>
      <c r="C1266" s="56" t="s">
        <v>11375</v>
      </c>
      <c r="D1266" s="56" t="s">
        <v>11376</v>
      </c>
      <c r="E1266" s="56">
        <v>1954</v>
      </c>
      <c r="F1266" s="56" t="s">
        <v>1208</v>
      </c>
      <c r="G1266" s="56" t="s">
        <v>87</v>
      </c>
      <c r="H1266" s="56" t="s">
        <v>76</v>
      </c>
      <c r="I1266" s="56" t="s">
        <v>11359</v>
      </c>
      <c r="J1266" s="56" t="s">
        <v>10979</v>
      </c>
      <c r="K1266" s="56" t="s">
        <v>10969</v>
      </c>
      <c r="L1266" s="56">
        <v>18002</v>
      </c>
      <c r="M1266" s="56" t="s">
        <v>11377</v>
      </c>
      <c r="N1266" s="56" t="s">
        <v>11377</v>
      </c>
      <c r="O1266" s="56" t="s">
        <v>11378</v>
      </c>
      <c r="P1266" s="249" t="s">
        <v>11379</v>
      </c>
      <c r="Q1266" s="56" t="s">
        <v>11380</v>
      </c>
      <c r="R1266" s="56" t="s">
        <v>57</v>
      </c>
      <c r="S1266" s="56" t="s">
        <v>11381</v>
      </c>
    </row>
    <row r="1267" spans="1:19" ht="47.25" x14ac:dyDescent="0.25">
      <c r="A1267" s="56" t="s">
        <v>11382</v>
      </c>
      <c r="B1267" s="56">
        <v>25728636</v>
      </c>
      <c r="C1267" s="56" t="s">
        <v>11383</v>
      </c>
      <c r="D1267" s="47" t="s">
        <v>11384</v>
      </c>
      <c r="E1267" s="56">
        <v>1954</v>
      </c>
      <c r="F1267" s="56" t="s">
        <v>43</v>
      </c>
      <c r="G1267" s="56" t="s">
        <v>12655</v>
      </c>
      <c r="H1267" s="56" t="s">
        <v>76</v>
      </c>
      <c r="I1267" s="56" t="s">
        <v>11359</v>
      </c>
      <c r="J1267" s="56" t="s">
        <v>10979</v>
      </c>
      <c r="K1267" s="56" t="s">
        <v>10969</v>
      </c>
      <c r="L1267" s="56">
        <v>18008</v>
      </c>
      <c r="M1267" s="56" t="s">
        <v>11386</v>
      </c>
      <c r="N1267" s="56" t="s">
        <v>11386</v>
      </c>
      <c r="O1267" s="56" t="s">
        <v>11387</v>
      </c>
      <c r="P1267" s="230" t="s">
        <v>11388</v>
      </c>
      <c r="Q1267" s="230" t="s">
        <v>11389</v>
      </c>
      <c r="R1267" s="56" t="s">
        <v>57</v>
      </c>
      <c r="S1267" s="56" t="s">
        <v>11390</v>
      </c>
    </row>
    <row r="1268" spans="1:19" ht="31.5" x14ac:dyDescent="0.25">
      <c r="A1268" s="56" t="s">
        <v>11391</v>
      </c>
      <c r="B1268" s="47">
        <v>26424789</v>
      </c>
      <c r="C1268" s="56" t="s">
        <v>11392</v>
      </c>
      <c r="D1268" s="56" t="s">
        <v>12581</v>
      </c>
      <c r="E1268" s="56">
        <v>1948</v>
      </c>
      <c r="F1268" s="56" t="s">
        <v>96</v>
      </c>
      <c r="G1268" s="56" t="s">
        <v>11394</v>
      </c>
      <c r="H1268" s="56" t="s">
        <v>76</v>
      </c>
      <c r="I1268" s="56" t="s">
        <v>11395</v>
      </c>
      <c r="J1268" s="56" t="s">
        <v>10979</v>
      </c>
      <c r="K1268" s="56" t="s">
        <v>11069</v>
      </c>
      <c r="L1268" s="56">
        <v>19000</v>
      </c>
      <c r="M1268" s="56" t="s">
        <v>11396</v>
      </c>
      <c r="N1268" s="56" t="s">
        <v>11396</v>
      </c>
      <c r="O1268" s="56" t="s">
        <v>60</v>
      </c>
      <c r="P1268" s="56" t="s">
        <v>11397</v>
      </c>
      <c r="Q1268" s="230" t="s">
        <v>11398</v>
      </c>
      <c r="R1268" s="56" t="s">
        <v>57</v>
      </c>
      <c r="S1268" s="56" t="s">
        <v>60</v>
      </c>
    </row>
    <row r="1269" spans="1:19" x14ac:dyDescent="0.25">
      <c r="A1269" s="56" t="s">
        <v>11403</v>
      </c>
      <c r="B1269" s="47">
        <v>21436291</v>
      </c>
      <c r="C1269" s="56" t="s">
        <v>11404</v>
      </c>
      <c r="D1269" s="56" t="s">
        <v>11405</v>
      </c>
      <c r="E1269" s="56">
        <v>1949</v>
      </c>
      <c r="F1269" s="56" t="s">
        <v>96</v>
      </c>
      <c r="G1269" s="56" t="s">
        <v>11406</v>
      </c>
      <c r="H1269" s="56" t="s">
        <v>76</v>
      </c>
      <c r="I1269" s="56" t="s">
        <v>11407</v>
      </c>
      <c r="J1269" s="56" t="s">
        <v>11408</v>
      </c>
      <c r="K1269" s="56" t="s">
        <v>11409</v>
      </c>
      <c r="L1269" s="56">
        <v>58025</v>
      </c>
      <c r="M1269" s="56" t="s">
        <v>11410</v>
      </c>
      <c r="N1269" s="56" t="s">
        <v>11410</v>
      </c>
      <c r="O1269" s="56" t="s">
        <v>11411</v>
      </c>
      <c r="P1269" s="230" t="s">
        <v>11412</v>
      </c>
      <c r="Q1269" s="56" t="s">
        <v>11413</v>
      </c>
      <c r="R1269" s="56" t="s">
        <v>57</v>
      </c>
      <c r="S1269" s="56" t="s">
        <v>11414</v>
      </c>
    </row>
    <row r="1270" spans="1:19" x14ac:dyDescent="0.25">
      <c r="A1270" s="56" t="s">
        <v>11415</v>
      </c>
      <c r="B1270" s="56">
        <v>23250337</v>
      </c>
      <c r="C1270" s="56" t="s">
        <v>11416</v>
      </c>
      <c r="D1270" s="56" t="s">
        <v>11417</v>
      </c>
      <c r="E1270" s="56">
        <v>1986</v>
      </c>
      <c r="F1270" s="56" t="s">
        <v>367</v>
      </c>
      <c r="G1270" s="56" t="s">
        <v>11418</v>
      </c>
      <c r="H1270" s="56" t="s">
        <v>76</v>
      </c>
      <c r="I1270" s="56" t="s">
        <v>11407</v>
      </c>
      <c r="J1270" s="56" t="s">
        <v>11408</v>
      </c>
      <c r="K1270" s="56" t="s">
        <v>11409</v>
      </c>
      <c r="L1270" s="56">
        <v>58032</v>
      </c>
      <c r="M1270" s="56" t="s">
        <v>11419</v>
      </c>
      <c r="N1270" s="56" t="s">
        <v>11419</v>
      </c>
      <c r="O1270" s="56" t="s">
        <v>11420</v>
      </c>
      <c r="P1270" s="56" t="s">
        <v>11412</v>
      </c>
      <c r="Q1270" s="56" t="s">
        <v>11421</v>
      </c>
      <c r="R1270" s="56" t="s">
        <v>57</v>
      </c>
      <c r="S1270" s="56" t="s">
        <v>11422</v>
      </c>
    </row>
    <row r="1271" spans="1:19" x14ac:dyDescent="0.25">
      <c r="A1271" s="56" t="s">
        <v>11423</v>
      </c>
      <c r="B1271" s="56">
        <v>14271796</v>
      </c>
      <c r="C1271" s="56" t="s">
        <v>11424</v>
      </c>
      <c r="D1271" s="56" t="s">
        <v>11425</v>
      </c>
      <c r="E1271" s="56">
        <v>1984</v>
      </c>
      <c r="F1271" s="56" t="s">
        <v>156</v>
      </c>
      <c r="G1271" s="56" t="s">
        <v>11426</v>
      </c>
      <c r="H1271" s="56" t="s">
        <v>76</v>
      </c>
      <c r="I1271" s="56" t="s">
        <v>11407</v>
      </c>
      <c r="J1271" s="56" t="s">
        <v>11408</v>
      </c>
      <c r="K1271" s="56" t="s">
        <v>11409</v>
      </c>
      <c r="L1271" s="56">
        <v>58032</v>
      </c>
      <c r="M1271" s="56" t="s">
        <v>11427</v>
      </c>
      <c r="N1271" s="56" t="s">
        <v>11427</v>
      </c>
      <c r="O1271" s="56" t="s">
        <v>60</v>
      </c>
      <c r="P1271" s="230" t="s">
        <v>11412</v>
      </c>
      <c r="Q1271" s="56" t="s">
        <v>11428</v>
      </c>
      <c r="R1271" s="56" t="s">
        <v>57</v>
      </c>
      <c r="S1271" s="56" t="s">
        <v>11429</v>
      </c>
    </row>
    <row r="1272" spans="1:19" x14ac:dyDescent="0.25">
      <c r="A1272" s="56" t="s">
        <v>11430</v>
      </c>
      <c r="B1272" s="56">
        <v>23250343</v>
      </c>
      <c r="C1272" s="56" t="s">
        <v>11431</v>
      </c>
      <c r="D1272" s="56" t="s">
        <v>11432</v>
      </c>
      <c r="E1272" s="56">
        <v>1987</v>
      </c>
      <c r="F1272" s="56" t="s">
        <v>367</v>
      </c>
      <c r="G1272" s="56" t="s">
        <v>87</v>
      </c>
      <c r="H1272" s="56" t="s">
        <v>76</v>
      </c>
      <c r="I1272" s="56" t="s">
        <v>11407</v>
      </c>
      <c r="J1272" s="56" t="s">
        <v>11408</v>
      </c>
      <c r="K1272" s="56" t="s">
        <v>11409</v>
      </c>
      <c r="L1272" s="56">
        <v>58018</v>
      </c>
      <c r="M1272" s="56" t="s">
        <v>11433</v>
      </c>
      <c r="N1272" s="56" t="s">
        <v>11433</v>
      </c>
      <c r="O1272" s="56" t="s">
        <v>11434</v>
      </c>
      <c r="P1272" s="230" t="s">
        <v>11412</v>
      </c>
      <c r="Q1272" s="56" t="s">
        <v>11435</v>
      </c>
      <c r="R1272" s="56" t="s">
        <v>57</v>
      </c>
      <c r="S1272" s="56" t="s">
        <v>11436</v>
      </c>
    </row>
    <row r="1273" spans="1:19" x14ac:dyDescent="0.25">
      <c r="A1273" s="56" t="s">
        <v>11437</v>
      </c>
      <c r="B1273" s="56">
        <v>21428481</v>
      </c>
      <c r="C1273" s="56" t="s">
        <v>11438</v>
      </c>
      <c r="D1273" s="56" t="s">
        <v>11439</v>
      </c>
      <c r="E1273" s="56">
        <v>1940</v>
      </c>
      <c r="F1273" s="56" t="s">
        <v>454</v>
      </c>
      <c r="G1273" s="56" t="s">
        <v>11440</v>
      </c>
      <c r="H1273" s="56" t="s">
        <v>76</v>
      </c>
      <c r="I1273" s="56" t="s">
        <v>11407</v>
      </c>
      <c r="J1273" s="56" t="s">
        <v>11408</v>
      </c>
      <c r="K1273" s="56" t="s">
        <v>11409</v>
      </c>
      <c r="L1273" s="56">
        <v>58008</v>
      </c>
      <c r="M1273" s="56" t="s">
        <v>11441</v>
      </c>
      <c r="N1273" s="56" t="s">
        <v>11441</v>
      </c>
      <c r="O1273" s="56" t="s">
        <v>11442</v>
      </c>
      <c r="P1273" s="230" t="s">
        <v>11412</v>
      </c>
      <c r="Q1273" s="56" t="s">
        <v>11443</v>
      </c>
      <c r="R1273" s="56" t="s">
        <v>57</v>
      </c>
      <c r="S1273" s="56" t="s">
        <v>11444</v>
      </c>
    </row>
    <row r="1274" spans="1:19" x14ac:dyDescent="0.25">
      <c r="A1274" s="56" t="s">
        <v>11667</v>
      </c>
      <c r="B1274" s="56">
        <v>23247482</v>
      </c>
      <c r="C1274" s="56" t="s">
        <v>11445</v>
      </c>
      <c r="D1274" s="56" t="s">
        <v>11446</v>
      </c>
      <c r="E1274" s="56">
        <v>1994</v>
      </c>
      <c r="F1274" s="56" t="s">
        <v>43</v>
      </c>
      <c r="G1274" s="56" t="s">
        <v>477</v>
      </c>
      <c r="H1274" s="56" t="s">
        <v>76</v>
      </c>
      <c r="I1274" s="56" t="s">
        <v>11407</v>
      </c>
      <c r="J1274" s="56" t="s">
        <v>11408</v>
      </c>
      <c r="K1274" s="56" t="s">
        <v>11409</v>
      </c>
      <c r="L1274" s="56">
        <v>58001</v>
      </c>
      <c r="M1274" s="56" t="s">
        <v>11447</v>
      </c>
      <c r="N1274" s="56" t="s">
        <v>11447</v>
      </c>
      <c r="O1274" s="56" t="s">
        <v>11448</v>
      </c>
      <c r="P1274" s="230" t="s">
        <v>11412</v>
      </c>
      <c r="Q1274" s="56" t="s">
        <v>60</v>
      </c>
      <c r="R1274" s="56" t="s">
        <v>57</v>
      </c>
      <c r="S1274" s="56" t="s">
        <v>11449</v>
      </c>
    </row>
    <row r="1275" spans="1:19" x14ac:dyDescent="0.25">
      <c r="A1275" s="56" t="s">
        <v>11450</v>
      </c>
      <c r="B1275" s="56">
        <v>21431968</v>
      </c>
      <c r="C1275" s="56" t="s">
        <v>11451</v>
      </c>
      <c r="D1275" s="56" t="s">
        <v>11452</v>
      </c>
      <c r="E1275" s="56">
        <v>2013</v>
      </c>
      <c r="F1275" s="56" t="s">
        <v>1891</v>
      </c>
      <c r="G1275" s="56" t="s">
        <v>68</v>
      </c>
      <c r="H1275" s="56" t="s">
        <v>76</v>
      </c>
      <c r="I1275" s="56" t="s">
        <v>11407</v>
      </c>
      <c r="J1275" s="56" t="s">
        <v>11408</v>
      </c>
      <c r="K1275" s="56" t="s">
        <v>11409</v>
      </c>
      <c r="L1275" s="56">
        <v>58029</v>
      </c>
      <c r="M1275" s="56" t="s">
        <v>11453</v>
      </c>
      <c r="N1275" s="56" t="s">
        <v>11454</v>
      </c>
      <c r="O1275" s="56" t="s">
        <v>11455</v>
      </c>
      <c r="P1275" s="230" t="s">
        <v>11456</v>
      </c>
      <c r="Q1275" s="230" t="s">
        <v>11457</v>
      </c>
      <c r="R1275" s="56" t="s">
        <v>57</v>
      </c>
      <c r="S1275" s="56" t="s">
        <v>11458</v>
      </c>
    </row>
    <row r="1276" spans="1:19" x14ac:dyDescent="0.25">
      <c r="A1276" s="56" t="s">
        <v>11459</v>
      </c>
      <c r="B1276" s="56">
        <v>21431750</v>
      </c>
      <c r="C1276" s="56" t="s">
        <v>11460</v>
      </c>
      <c r="D1276" s="56" t="s">
        <v>11461</v>
      </c>
      <c r="E1276" s="56">
        <v>1944</v>
      </c>
      <c r="F1276" s="56" t="s">
        <v>367</v>
      </c>
      <c r="G1276" s="56" t="s">
        <v>87</v>
      </c>
      <c r="H1276" s="56" t="s">
        <v>76</v>
      </c>
      <c r="I1276" s="56" t="s">
        <v>11462</v>
      </c>
      <c r="J1276" s="56" t="s">
        <v>11408</v>
      </c>
      <c r="K1276" s="56" t="s">
        <v>11409</v>
      </c>
      <c r="L1276" s="56">
        <v>58029</v>
      </c>
      <c r="M1276" s="56" t="s">
        <v>11463</v>
      </c>
      <c r="N1276" s="56" t="s">
        <v>11463</v>
      </c>
      <c r="O1276" s="56" t="s">
        <v>11464</v>
      </c>
      <c r="P1276" s="56" t="s">
        <v>11465</v>
      </c>
      <c r="Q1276" s="230" t="s">
        <v>11466</v>
      </c>
      <c r="R1276" s="56" t="s">
        <v>57</v>
      </c>
      <c r="S1276" s="56" t="s">
        <v>11467</v>
      </c>
    </row>
    <row r="1277" spans="1:19" x14ac:dyDescent="0.25">
      <c r="A1277" s="56" t="s">
        <v>11468</v>
      </c>
      <c r="B1277" s="56">
        <v>21433097</v>
      </c>
      <c r="C1277" s="56" t="s">
        <v>11469</v>
      </c>
      <c r="D1277" s="56" t="s">
        <v>11470</v>
      </c>
      <c r="E1277" s="56">
        <v>1948</v>
      </c>
      <c r="F1277" s="56" t="s">
        <v>538</v>
      </c>
      <c r="G1277" s="56" t="s">
        <v>650</v>
      </c>
      <c r="H1277" s="56" t="s">
        <v>76</v>
      </c>
      <c r="I1277" s="56" t="s">
        <v>11462</v>
      </c>
      <c r="J1277" s="56" t="s">
        <v>11408</v>
      </c>
      <c r="K1277" s="56" t="s">
        <v>11409</v>
      </c>
      <c r="L1277" s="56">
        <v>58008</v>
      </c>
      <c r="M1277" s="56" t="s">
        <v>11471</v>
      </c>
      <c r="N1277" s="56" t="s">
        <v>11471</v>
      </c>
      <c r="O1277" s="56" t="s">
        <v>12664</v>
      </c>
      <c r="P1277" s="56" t="s">
        <v>11473</v>
      </c>
      <c r="Q1277" s="230" t="s">
        <v>11474</v>
      </c>
      <c r="R1277" s="56" t="s">
        <v>57</v>
      </c>
      <c r="S1277" s="56" t="s">
        <v>11475</v>
      </c>
    </row>
    <row r="1278" spans="1:19" x14ac:dyDescent="0.25">
      <c r="A1278" s="56" t="s">
        <v>11476</v>
      </c>
      <c r="B1278" s="56">
        <v>21431968</v>
      </c>
      <c r="C1278" s="56" t="s">
        <v>11477</v>
      </c>
      <c r="D1278" s="56" t="s">
        <v>11478</v>
      </c>
      <c r="E1278" s="56">
        <v>1950</v>
      </c>
      <c r="F1278" s="56" t="s">
        <v>1891</v>
      </c>
      <c r="G1278" s="56" t="s">
        <v>68</v>
      </c>
      <c r="H1278" s="56" t="s">
        <v>76</v>
      </c>
      <c r="I1278" s="56" t="s">
        <v>11462</v>
      </c>
      <c r="J1278" s="56" t="s">
        <v>11408</v>
      </c>
      <c r="K1278" s="56" t="s">
        <v>11409</v>
      </c>
      <c r="L1278" s="56">
        <v>58029</v>
      </c>
      <c r="M1278" s="56" t="s">
        <v>11479</v>
      </c>
      <c r="N1278" s="56" t="s">
        <v>11479</v>
      </c>
      <c r="O1278" s="56" t="s">
        <v>11480</v>
      </c>
      <c r="P1278" s="56" t="s">
        <v>11456</v>
      </c>
      <c r="Q1278" s="230" t="s">
        <v>11481</v>
      </c>
      <c r="R1278" s="56" t="s">
        <v>57</v>
      </c>
      <c r="S1278" s="56" t="s">
        <v>11482</v>
      </c>
    </row>
    <row r="1279" spans="1:19" x14ac:dyDescent="0.25">
      <c r="A1279" s="56" t="s">
        <v>11483</v>
      </c>
      <c r="B1279" s="56">
        <v>2549799</v>
      </c>
      <c r="C1279" s="56" t="s">
        <v>11484</v>
      </c>
      <c r="D1279" s="56" t="s">
        <v>11485</v>
      </c>
      <c r="E1279" s="56">
        <v>1991</v>
      </c>
      <c r="F1279" s="56" t="s">
        <v>1710</v>
      </c>
      <c r="G1279" s="56" t="s">
        <v>477</v>
      </c>
      <c r="H1279" s="56" t="s">
        <v>76</v>
      </c>
      <c r="I1279" s="56" t="s">
        <v>11462</v>
      </c>
      <c r="J1279" s="56" t="s">
        <v>11408</v>
      </c>
      <c r="K1279" s="56" t="s">
        <v>11409</v>
      </c>
      <c r="L1279" s="56">
        <v>58001</v>
      </c>
      <c r="M1279" s="56" t="s">
        <v>11486</v>
      </c>
      <c r="N1279" s="56" t="s">
        <v>11486</v>
      </c>
      <c r="O1279" s="56" t="s">
        <v>11487</v>
      </c>
      <c r="P1279" s="56" t="s">
        <v>11488</v>
      </c>
      <c r="Q1279" s="230" t="s">
        <v>11489</v>
      </c>
      <c r="R1279" s="56" t="s">
        <v>57</v>
      </c>
      <c r="S1279" s="56" t="s">
        <v>11490</v>
      </c>
    </row>
    <row r="1280" spans="1:19" x14ac:dyDescent="0.25">
      <c r="A1280" s="56" t="s">
        <v>11491</v>
      </c>
      <c r="B1280" s="56">
        <v>34416700</v>
      </c>
      <c r="C1280" s="56" t="s">
        <v>11492</v>
      </c>
      <c r="D1280" s="56" t="s">
        <v>11493</v>
      </c>
      <c r="E1280" s="56">
        <v>2010</v>
      </c>
      <c r="F1280" s="56" t="s">
        <v>994</v>
      </c>
      <c r="G1280" s="56" t="s">
        <v>38</v>
      </c>
      <c r="H1280" s="56" t="s">
        <v>76</v>
      </c>
      <c r="I1280" s="56" t="s">
        <v>11462</v>
      </c>
      <c r="J1280" s="56" t="s">
        <v>11408</v>
      </c>
      <c r="K1280" s="56" t="s">
        <v>11409</v>
      </c>
      <c r="L1280" s="56">
        <v>58001</v>
      </c>
      <c r="M1280" s="56" t="s">
        <v>11494</v>
      </c>
      <c r="N1280" s="56" t="s">
        <v>11494</v>
      </c>
      <c r="O1280" s="56" t="s">
        <v>11495</v>
      </c>
      <c r="P1280" s="56" t="s">
        <v>11496</v>
      </c>
      <c r="Q1280" s="56" t="s">
        <v>11497</v>
      </c>
      <c r="R1280" s="56" t="s">
        <v>57</v>
      </c>
      <c r="S1280" s="56" t="s">
        <v>11498</v>
      </c>
    </row>
    <row r="1281" spans="1:19" x14ac:dyDescent="0.25">
      <c r="A1281" s="56" t="s">
        <v>11499</v>
      </c>
      <c r="B1281" s="56">
        <v>39046461</v>
      </c>
      <c r="C1281" s="56" t="s">
        <v>11500</v>
      </c>
      <c r="D1281" s="56" t="s">
        <v>11501</v>
      </c>
      <c r="E1281" s="56">
        <v>2013</v>
      </c>
      <c r="F1281" s="56" t="s">
        <v>1710</v>
      </c>
      <c r="G1281" s="56" t="s">
        <v>477</v>
      </c>
      <c r="H1281" s="56" t="s">
        <v>76</v>
      </c>
      <c r="I1281" s="56" t="s">
        <v>11462</v>
      </c>
      <c r="J1281" s="56" t="s">
        <v>11408</v>
      </c>
      <c r="K1281" s="56" t="s">
        <v>11502</v>
      </c>
      <c r="L1281" s="56">
        <v>59200</v>
      </c>
      <c r="M1281" s="56" t="s">
        <v>11503</v>
      </c>
      <c r="N1281" s="56" t="s">
        <v>11503</v>
      </c>
      <c r="O1281" s="56" t="s">
        <v>60</v>
      </c>
      <c r="P1281" s="56" t="s">
        <v>11504</v>
      </c>
      <c r="Q1281" s="230" t="s">
        <v>11505</v>
      </c>
      <c r="R1281" s="56" t="s">
        <v>57</v>
      </c>
      <c r="S1281" s="56" t="s">
        <v>11506</v>
      </c>
    </row>
    <row r="1282" spans="1:19" x14ac:dyDescent="0.25">
      <c r="A1282" s="56" t="s">
        <v>11507</v>
      </c>
      <c r="B1282" s="56">
        <v>37652317</v>
      </c>
      <c r="C1282" s="56" t="s">
        <v>11508</v>
      </c>
      <c r="D1282" s="56" t="s">
        <v>11509</v>
      </c>
      <c r="E1282" s="56">
        <v>2011</v>
      </c>
      <c r="F1282" s="56" t="s">
        <v>538</v>
      </c>
      <c r="G1282" s="56" t="s">
        <v>1501</v>
      </c>
      <c r="H1282" s="56" t="s">
        <v>76</v>
      </c>
      <c r="I1282" s="56" t="s">
        <v>11510</v>
      </c>
      <c r="J1282" s="56" t="s">
        <v>11408</v>
      </c>
      <c r="K1282" s="56" t="s">
        <v>11511</v>
      </c>
      <c r="L1282" s="56">
        <v>60300</v>
      </c>
      <c r="M1282" s="56" t="s">
        <v>11512</v>
      </c>
      <c r="N1282" s="56" t="s">
        <v>11512</v>
      </c>
      <c r="O1282" s="56" t="s">
        <v>11513</v>
      </c>
      <c r="P1282" s="230" t="s">
        <v>11514</v>
      </c>
      <c r="Q1282" s="230" t="s">
        <v>11515</v>
      </c>
      <c r="R1282" s="56" t="s">
        <v>57</v>
      </c>
      <c r="S1282" s="56" t="s">
        <v>11516</v>
      </c>
    </row>
    <row r="1283" spans="1:19" x14ac:dyDescent="0.25">
      <c r="A1283" s="56" t="s">
        <v>11517</v>
      </c>
      <c r="B1283" s="56">
        <v>32180707</v>
      </c>
      <c r="C1283" s="56" t="s">
        <v>11518</v>
      </c>
      <c r="D1283" s="56" t="s">
        <v>11519</v>
      </c>
      <c r="E1283" s="56">
        <v>1953</v>
      </c>
      <c r="F1283" s="56" t="s">
        <v>1891</v>
      </c>
      <c r="G1283" s="56" t="s">
        <v>11520</v>
      </c>
      <c r="H1283" s="56" t="s">
        <v>76</v>
      </c>
      <c r="I1283" s="56" t="s">
        <v>11521</v>
      </c>
      <c r="J1283" s="56" t="s">
        <v>11408</v>
      </c>
      <c r="K1283" s="56" t="s">
        <v>11522</v>
      </c>
      <c r="L1283" s="56">
        <v>59100</v>
      </c>
      <c r="M1283" s="56" t="s">
        <v>11523</v>
      </c>
      <c r="N1283" s="56" t="s">
        <v>11523</v>
      </c>
      <c r="O1283" s="56" t="s">
        <v>11524</v>
      </c>
      <c r="P1283" s="230" t="s">
        <v>11525</v>
      </c>
      <c r="Q1283" s="230" t="s">
        <v>11526</v>
      </c>
      <c r="R1283" s="56" t="s">
        <v>57</v>
      </c>
      <c r="S1283" s="56" t="s">
        <v>11527</v>
      </c>
    </row>
    <row r="1284" spans="1:19" x14ac:dyDescent="0.25">
      <c r="A1284" s="56" t="s">
        <v>11528</v>
      </c>
      <c r="B1284" s="56">
        <v>31701908</v>
      </c>
      <c r="C1284" s="56" t="s">
        <v>11529</v>
      </c>
      <c r="D1284" s="56" t="s">
        <v>11530</v>
      </c>
      <c r="E1284" s="56">
        <v>1949</v>
      </c>
      <c r="F1284" s="56" t="s">
        <v>11531</v>
      </c>
      <c r="G1284" s="56" t="s">
        <v>11532</v>
      </c>
      <c r="H1284" s="56" t="s">
        <v>76</v>
      </c>
      <c r="I1284" s="56" t="s">
        <v>11510</v>
      </c>
      <c r="J1284" s="56" t="s">
        <v>11408</v>
      </c>
      <c r="K1284" s="56" t="s">
        <v>11511</v>
      </c>
      <c r="L1284" s="56">
        <v>60300</v>
      </c>
      <c r="M1284" s="56" t="s">
        <v>11533</v>
      </c>
      <c r="N1284" s="56" t="s">
        <v>11533</v>
      </c>
      <c r="O1284" s="56" t="s">
        <v>11534</v>
      </c>
      <c r="P1284" s="230" t="s">
        <v>11535</v>
      </c>
      <c r="Q1284" s="230" t="s">
        <v>11536</v>
      </c>
      <c r="R1284" s="56" t="s">
        <v>57</v>
      </c>
      <c r="S1284" s="56" t="s">
        <v>11537</v>
      </c>
    </row>
    <row r="1285" spans="1:19" x14ac:dyDescent="0.25">
      <c r="A1285" s="56" t="s">
        <v>11538</v>
      </c>
      <c r="B1285" s="56">
        <v>26035480</v>
      </c>
      <c r="C1285" s="56" t="s">
        <v>11539</v>
      </c>
      <c r="D1285" s="56" t="s">
        <v>11540</v>
      </c>
      <c r="E1285" s="56">
        <v>1946</v>
      </c>
      <c r="F1285" s="56" t="s">
        <v>11531</v>
      </c>
      <c r="G1285" s="56" t="s">
        <v>11541</v>
      </c>
      <c r="H1285" s="56" t="s">
        <v>76</v>
      </c>
      <c r="I1285" s="56" t="s">
        <v>11542</v>
      </c>
      <c r="J1285" s="56" t="s">
        <v>11408</v>
      </c>
      <c r="K1285" s="56" t="s">
        <v>11543</v>
      </c>
      <c r="L1285" s="56">
        <v>59300</v>
      </c>
      <c r="M1285" s="56" t="s">
        <v>11544</v>
      </c>
      <c r="N1285" s="56" t="s">
        <v>11544</v>
      </c>
      <c r="O1285" s="56" t="s">
        <v>11545</v>
      </c>
      <c r="P1285" s="56" t="s">
        <v>11546</v>
      </c>
      <c r="Q1285" s="56" t="s">
        <v>60</v>
      </c>
      <c r="R1285" s="56" t="s">
        <v>11547</v>
      </c>
      <c r="S1285" s="56" t="s">
        <v>11548</v>
      </c>
    </row>
    <row r="1286" spans="1:19" x14ac:dyDescent="0.25">
      <c r="A1286" s="56" t="s">
        <v>11549</v>
      </c>
      <c r="B1286" s="56">
        <v>21441381</v>
      </c>
      <c r="C1286" s="56" t="s">
        <v>11550</v>
      </c>
      <c r="D1286" s="56" t="s">
        <v>11551</v>
      </c>
      <c r="E1286" s="56">
        <v>1947</v>
      </c>
      <c r="F1286" s="56" t="s">
        <v>96</v>
      </c>
      <c r="G1286" s="56" t="s">
        <v>11552</v>
      </c>
      <c r="H1286" s="56" t="s">
        <v>76</v>
      </c>
      <c r="I1286" s="56" t="s">
        <v>11553</v>
      </c>
      <c r="J1286" s="56" t="s">
        <v>11408</v>
      </c>
      <c r="K1286" s="56" t="s">
        <v>11554</v>
      </c>
      <c r="L1286" s="56">
        <v>60000</v>
      </c>
      <c r="M1286" s="56" t="s">
        <v>11555</v>
      </c>
      <c r="N1286" s="56" t="s">
        <v>11555</v>
      </c>
      <c r="O1286" s="56" t="s">
        <v>11556</v>
      </c>
      <c r="P1286" s="230" t="s">
        <v>11557</v>
      </c>
      <c r="Q1286" s="56" t="s">
        <v>11558</v>
      </c>
      <c r="R1286" s="56" t="s">
        <v>57</v>
      </c>
      <c r="S1286" s="56" t="s">
        <v>11559</v>
      </c>
    </row>
    <row r="1287" spans="1:19" x14ac:dyDescent="0.25">
      <c r="A1287" s="56" t="s">
        <v>11560</v>
      </c>
      <c r="B1287" s="56">
        <v>42786821</v>
      </c>
      <c r="C1287" s="56" t="s">
        <v>11561</v>
      </c>
      <c r="D1287" s="56" t="s">
        <v>11562</v>
      </c>
      <c r="E1287" s="56">
        <v>2019</v>
      </c>
      <c r="F1287" s="56" t="s">
        <v>96</v>
      </c>
      <c r="G1287" s="56" t="s">
        <v>11563</v>
      </c>
      <c r="H1287" s="56" t="s">
        <v>76</v>
      </c>
      <c r="I1287" s="56" t="s">
        <v>11564</v>
      </c>
      <c r="J1287" s="56" t="s">
        <v>11408</v>
      </c>
      <c r="K1287" s="56" t="s">
        <v>11565</v>
      </c>
      <c r="L1287" s="56">
        <v>59400</v>
      </c>
      <c r="M1287" s="56" t="s">
        <v>11566</v>
      </c>
      <c r="N1287" s="56" t="s">
        <v>11566</v>
      </c>
      <c r="O1287" s="56" t="s">
        <v>11567</v>
      </c>
      <c r="P1287" s="230" t="s">
        <v>11568</v>
      </c>
      <c r="Q1287" s="56" t="s">
        <v>11569</v>
      </c>
      <c r="R1287" s="56" t="s">
        <v>57</v>
      </c>
      <c r="S1287" s="56" t="s">
        <v>11570</v>
      </c>
    </row>
    <row r="1288" spans="1:19" x14ac:dyDescent="0.25">
      <c r="A1288" s="56" t="s">
        <v>11571</v>
      </c>
      <c r="B1288" s="56">
        <v>42786821</v>
      </c>
      <c r="C1288" s="56" t="s">
        <v>11572</v>
      </c>
      <c r="D1288" s="56" t="s">
        <v>11573</v>
      </c>
      <c r="E1288" s="56">
        <v>2019</v>
      </c>
      <c r="F1288" s="56" t="s">
        <v>156</v>
      </c>
      <c r="G1288" s="56" t="s">
        <v>11574</v>
      </c>
      <c r="H1288" s="56" t="s">
        <v>76</v>
      </c>
      <c r="I1288" s="56" t="s">
        <v>11564</v>
      </c>
      <c r="J1288" s="56" t="s">
        <v>11408</v>
      </c>
      <c r="K1288" s="56" t="s">
        <v>11565</v>
      </c>
      <c r="L1288" s="56">
        <v>59400</v>
      </c>
      <c r="M1288" s="56" t="s">
        <v>11575</v>
      </c>
      <c r="N1288" s="56" t="s">
        <v>11576</v>
      </c>
      <c r="O1288" s="56" t="s">
        <v>11577</v>
      </c>
      <c r="P1288" s="230" t="s">
        <v>11568</v>
      </c>
      <c r="Q1288" s="56" t="s">
        <v>60</v>
      </c>
      <c r="R1288" s="56" t="s">
        <v>57</v>
      </c>
      <c r="S1288" s="56" t="s">
        <v>11578</v>
      </c>
    </row>
    <row r="1289" spans="1:19" x14ac:dyDescent="0.25">
      <c r="A1289" s="56" t="s">
        <v>11579</v>
      </c>
      <c r="B1289" s="56">
        <v>34324496</v>
      </c>
      <c r="C1289" s="56" t="s">
        <v>11580</v>
      </c>
      <c r="D1289" s="56" t="s">
        <v>11581</v>
      </c>
      <c r="E1289" s="56">
        <v>2006</v>
      </c>
      <c r="F1289" s="56" t="s">
        <v>1891</v>
      </c>
      <c r="G1289" s="56" t="s">
        <v>68</v>
      </c>
      <c r="H1289" s="56" t="s">
        <v>76</v>
      </c>
      <c r="I1289" s="56" t="s">
        <v>11582</v>
      </c>
      <c r="J1289" s="56" t="s">
        <v>11408</v>
      </c>
      <c r="K1289" s="56" t="s">
        <v>11583</v>
      </c>
      <c r="L1289" s="56">
        <v>59000</v>
      </c>
      <c r="M1289" s="56" t="s">
        <v>11584</v>
      </c>
      <c r="N1289" s="56" t="s">
        <v>11584</v>
      </c>
      <c r="O1289" s="56" t="s">
        <v>11585</v>
      </c>
      <c r="P1289" s="230" t="s">
        <v>11586</v>
      </c>
      <c r="Q1289" s="56" t="s">
        <v>60</v>
      </c>
      <c r="R1289" s="56" t="s">
        <v>57</v>
      </c>
      <c r="S1289" s="56" t="s">
        <v>11587</v>
      </c>
    </row>
    <row r="1290" spans="1:19" x14ac:dyDescent="0.25">
      <c r="A1290" s="56" t="s">
        <v>11588</v>
      </c>
      <c r="B1290" s="56">
        <v>21440430</v>
      </c>
      <c r="C1290" s="56" t="s">
        <v>216</v>
      </c>
      <c r="D1290" s="56" t="s">
        <v>11589</v>
      </c>
      <c r="E1290" s="56">
        <v>1944</v>
      </c>
      <c r="F1290" s="56" t="s">
        <v>156</v>
      </c>
      <c r="G1290" s="56" t="s">
        <v>1190</v>
      </c>
      <c r="H1290" s="56" t="s">
        <v>76</v>
      </c>
      <c r="I1290" s="56" t="s">
        <v>11582</v>
      </c>
      <c r="J1290" s="56" t="s">
        <v>11408</v>
      </c>
      <c r="K1290" s="56" t="s">
        <v>11583</v>
      </c>
      <c r="L1290" s="56">
        <v>59000</v>
      </c>
      <c r="M1290" s="56" t="s">
        <v>11590</v>
      </c>
      <c r="N1290" s="56" t="s">
        <v>11590</v>
      </c>
      <c r="O1290" s="56" t="s">
        <v>60</v>
      </c>
      <c r="P1290" s="230" t="s">
        <v>11586</v>
      </c>
      <c r="Q1290" s="56" t="s">
        <v>60</v>
      </c>
      <c r="R1290" s="56" t="s">
        <v>57</v>
      </c>
      <c r="S1290" s="56" t="s">
        <v>11591</v>
      </c>
    </row>
    <row r="1291" spans="1:19" x14ac:dyDescent="0.25">
      <c r="A1291" s="56" t="s">
        <v>11592</v>
      </c>
      <c r="B1291" s="56">
        <v>39959571</v>
      </c>
      <c r="C1291" s="56" t="s">
        <v>2789</v>
      </c>
      <c r="D1291" s="56" t="s">
        <v>11593</v>
      </c>
      <c r="E1291" s="56">
        <v>1995</v>
      </c>
      <c r="F1291" s="56" t="s">
        <v>96</v>
      </c>
      <c r="G1291" s="56" t="s">
        <v>11594</v>
      </c>
      <c r="H1291" s="56" t="s">
        <v>76</v>
      </c>
      <c r="I1291" s="56" t="s">
        <v>11595</v>
      </c>
      <c r="J1291" s="56" t="s">
        <v>11408</v>
      </c>
      <c r="K1291" s="56" t="s">
        <v>11596</v>
      </c>
      <c r="L1291" s="56">
        <v>60236</v>
      </c>
      <c r="M1291" s="56" t="s">
        <v>11597</v>
      </c>
      <c r="N1291" s="56" t="s">
        <v>11597</v>
      </c>
      <c r="O1291" s="56" t="s">
        <v>60</v>
      </c>
      <c r="P1291" s="56" t="s">
        <v>11598</v>
      </c>
      <c r="Q1291" s="56" t="s">
        <v>60</v>
      </c>
      <c r="R1291" s="56" t="s">
        <v>57</v>
      </c>
      <c r="S1291" s="56" t="s">
        <v>11599</v>
      </c>
    </row>
    <row r="1292" spans="1:19" x14ac:dyDescent="0.25">
      <c r="A1292" s="56" t="s">
        <v>11600</v>
      </c>
      <c r="B1292" s="56">
        <v>4062096</v>
      </c>
      <c r="C1292" s="56" t="s">
        <v>11601</v>
      </c>
      <c r="D1292" s="56" t="s">
        <v>11602</v>
      </c>
      <c r="E1292" s="56">
        <v>1996</v>
      </c>
      <c r="F1292" s="56" t="s">
        <v>96</v>
      </c>
      <c r="G1292" s="56" t="s">
        <v>11603</v>
      </c>
      <c r="H1292" s="56" t="s">
        <v>76</v>
      </c>
      <c r="I1292" s="56" t="s">
        <v>11604</v>
      </c>
      <c r="J1292" s="56" t="s">
        <v>11408</v>
      </c>
      <c r="K1292" s="56" t="s">
        <v>11605</v>
      </c>
      <c r="L1292" s="56">
        <v>59200</v>
      </c>
      <c r="M1292" s="56" t="s">
        <v>11606</v>
      </c>
      <c r="N1292" s="56" t="s">
        <v>11606</v>
      </c>
      <c r="O1292" s="56" t="s">
        <v>11607</v>
      </c>
      <c r="P1292" s="230" t="s">
        <v>11608</v>
      </c>
      <c r="Q1292" s="230" t="s">
        <v>11609</v>
      </c>
      <c r="R1292" s="56" t="s">
        <v>57</v>
      </c>
      <c r="S1292" s="56" t="s">
        <v>11610</v>
      </c>
    </row>
    <row r="1293" spans="1:19" x14ac:dyDescent="0.25">
      <c r="A1293" s="56" t="s">
        <v>11611</v>
      </c>
      <c r="B1293" s="56">
        <v>41567977</v>
      </c>
      <c r="C1293" s="56" t="s">
        <v>11612</v>
      </c>
      <c r="D1293" s="56" t="s">
        <v>11613</v>
      </c>
      <c r="E1293" s="56">
        <v>2017</v>
      </c>
      <c r="F1293" s="56" t="s">
        <v>1710</v>
      </c>
      <c r="G1293" s="56" t="s">
        <v>11614</v>
      </c>
      <c r="H1293" s="56" t="s">
        <v>76</v>
      </c>
      <c r="I1293" s="56" t="s">
        <v>11615</v>
      </c>
      <c r="J1293" s="56" t="s">
        <v>11408</v>
      </c>
      <c r="K1293" s="56" t="s">
        <v>11616</v>
      </c>
      <c r="L1293" s="56">
        <v>60200</v>
      </c>
      <c r="M1293" s="56" t="s">
        <v>2855</v>
      </c>
      <c r="N1293" s="56" t="s">
        <v>2855</v>
      </c>
      <c r="O1293" s="56" t="s">
        <v>60</v>
      </c>
      <c r="P1293" s="230" t="s">
        <v>11617</v>
      </c>
      <c r="Q1293" s="56" t="s">
        <v>60</v>
      </c>
      <c r="R1293" s="56" t="s">
        <v>57</v>
      </c>
      <c r="S1293" s="56" t="s">
        <v>11618</v>
      </c>
    </row>
    <row r="1294" spans="1:19" x14ac:dyDescent="0.25">
      <c r="A1294" s="56" t="s">
        <v>11619</v>
      </c>
      <c r="B1294" s="56">
        <v>32171781</v>
      </c>
      <c r="C1294" s="56" t="s">
        <v>11620</v>
      </c>
      <c r="D1294" s="56" t="s">
        <v>11621</v>
      </c>
      <c r="E1294" s="56">
        <v>1952</v>
      </c>
      <c r="F1294" s="56" t="s">
        <v>156</v>
      </c>
      <c r="G1294" s="56" t="s">
        <v>11622</v>
      </c>
      <c r="H1294" s="56" t="s">
        <v>76</v>
      </c>
      <c r="I1294" s="56" t="s">
        <v>11623</v>
      </c>
      <c r="J1294" s="56" t="s">
        <v>11408</v>
      </c>
      <c r="K1294" s="56" t="s">
        <v>11624</v>
      </c>
      <c r="L1294" s="56">
        <v>60100</v>
      </c>
      <c r="M1294" s="56" t="s">
        <v>11625</v>
      </c>
      <c r="N1294" s="56" t="s">
        <v>11625</v>
      </c>
      <c r="O1294" s="56" t="s">
        <v>60</v>
      </c>
      <c r="P1294" s="230" t="s">
        <v>11626</v>
      </c>
      <c r="Q1294" s="230" t="s">
        <v>11627</v>
      </c>
      <c r="R1294" s="56" t="s">
        <v>57</v>
      </c>
      <c r="S1294" s="56" t="s">
        <v>11628</v>
      </c>
    </row>
    <row r="1295" spans="1:19" x14ac:dyDescent="0.25">
      <c r="A1295" s="56" t="s">
        <v>11629</v>
      </c>
      <c r="B1295" s="56">
        <v>30071924</v>
      </c>
      <c r="C1295" s="56" t="s">
        <v>11630</v>
      </c>
      <c r="D1295" s="56" t="s">
        <v>11631</v>
      </c>
      <c r="E1295" s="56">
        <v>1991</v>
      </c>
      <c r="F1295" s="56" t="s">
        <v>11531</v>
      </c>
      <c r="G1295" s="56" t="s">
        <v>11632</v>
      </c>
      <c r="H1295" s="56" t="s">
        <v>76</v>
      </c>
      <c r="I1295" s="56" t="s">
        <v>11633</v>
      </c>
      <c r="J1295" s="56" t="s">
        <v>11408</v>
      </c>
      <c r="K1295" s="56" t="s">
        <v>11634</v>
      </c>
      <c r="L1295" s="56">
        <v>60500</v>
      </c>
      <c r="M1295" s="56" t="s">
        <v>11635</v>
      </c>
      <c r="N1295" s="56" t="s">
        <v>11635</v>
      </c>
      <c r="O1295" s="56" t="s">
        <v>60</v>
      </c>
      <c r="P1295" s="56" t="s">
        <v>11636</v>
      </c>
      <c r="Q1295" s="230" t="s">
        <v>11637</v>
      </c>
      <c r="R1295" s="56" t="s">
        <v>57</v>
      </c>
      <c r="S1295" s="56" t="s">
        <v>11638</v>
      </c>
    </row>
    <row r="1296" spans="1:19" x14ac:dyDescent="0.25">
      <c r="A1296" s="56" t="s">
        <v>11639</v>
      </c>
      <c r="B1296" s="56">
        <v>22853453</v>
      </c>
      <c r="C1296" s="56" t="s">
        <v>11640</v>
      </c>
      <c r="D1296" s="56" t="s">
        <v>11641</v>
      </c>
      <c r="E1296" s="56">
        <v>1941</v>
      </c>
      <c r="F1296" s="56" t="s">
        <v>156</v>
      </c>
      <c r="G1296" s="56" t="s">
        <v>11642</v>
      </c>
      <c r="H1296" s="56" t="s">
        <v>76</v>
      </c>
      <c r="I1296" s="56" t="s">
        <v>11643</v>
      </c>
      <c r="J1296" s="56" t="s">
        <v>11408</v>
      </c>
      <c r="K1296" s="56" t="s">
        <v>11616</v>
      </c>
      <c r="L1296" s="56">
        <v>60200</v>
      </c>
      <c r="M1296" s="56" t="s">
        <v>11644</v>
      </c>
      <c r="N1296" s="56" t="s">
        <v>11644</v>
      </c>
      <c r="O1296" s="56" t="s">
        <v>12665</v>
      </c>
      <c r="P1296" s="230" t="s">
        <v>11646</v>
      </c>
      <c r="Q1296" s="56" t="s">
        <v>11647</v>
      </c>
      <c r="R1296" s="56" t="s">
        <v>57</v>
      </c>
      <c r="S1296" s="56" t="s">
        <v>11648</v>
      </c>
    </row>
    <row r="1297" spans="1:19" x14ac:dyDescent="0.25">
      <c r="A1297" s="56" t="s">
        <v>11649</v>
      </c>
      <c r="B1297" s="56">
        <v>21435966</v>
      </c>
      <c r="C1297" s="56" t="s">
        <v>11650</v>
      </c>
      <c r="D1297" s="56" t="s">
        <v>11651</v>
      </c>
      <c r="E1297" s="56">
        <v>1950</v>
      </c>
      <c r="F1297" s="56" t="s">
        <v>96</v>
      </c>
      <c r="G1297" s="56" t="s">
        <v>11652</v>
      </c>
      <c r="H1297" s="56" t="s">
        <v>76</v>
      </c>
      <c r="I1297" s="56" t="s">
        <v>11653</v>
      </c>
      <c r="J1297" s="56" t="s">
        <v>11408</v>
      </c>
      <c r="K1297" s="56" t="s">
        <v>11654</v>
      </c>
      <c r="L1297" s="56">
        <v>60400</v>
      </c>
      <c r="M1297" s="56" t="s">
        <v>11655</v>
      </c>
      <c r="N1297" s="56" t="s">
        <v>11655</v>
      </c>
      <c r="O1297" s="56" t="s">
        <v>11656</v>
      </c>
      <c r="P1297" s="56" t="s">
        <v>11657</v>
      </c>
      <c r="Q1297" s="230" t="s">
        <v>11658</v>
      </c>
      <c r="R1297" s="56" t="s">
        <v>57</v>
      </c>
      <c r="S1297" s="56" t="s">
        <v>11659</v>
      </c>
    </row>
    <row r="1298" spans="1:19" x14ac:dyDescent="0.25">
      <c r="A1298" s="56" t="s">
        <v>11660</v>
      </c>
      <c r="B1298" s="56">
        <v>14269616</v>
      </c>
      <c r="C1298" s="56" t="s">
        <v>11661</v>
      </c>
      <c r="D1298" s="56" t="s">
        <v>11662</v>
      </c>
      <c r="E1298" s="56">
        <v>1991</v>
      </c>
      <c r="F1298" s="56" t="s">
        <v>538</v>
      </c>
      <c r="G1298" s="56" t="s">
        <v>9410</v>
      </c>
      <c r="H1298" s="56" t="s">
        <v>76</v>
      </c>
      <c r="I1298" s="56" t="s">
        <v>11653</v>
      </c>
      <c r="J1298" s="56" t="s">
        <v>11408</v>
      </c>
      <c r="K1298" s="56" t="s">
        <v>11654</v>
      </c>
      <c r="L1298" s="56">
        <v>60400</v>
      </c>
      <c r="M1298" s="56" t="s">
        <v>11663</v>
      </c>
      <c r="N1298" s="56" t="s">
        <v>11663</v>
      </c>
      <c r="O1298" s="56" t="s">
        <v>11664</v>
      </c>
      <c r="P1298" s="56" t="s">
        <v>11665</v>
      </c>
      <c r="Q1298" s="56" t="s">
        <v>60</v>
      </c>
      <c r="R1298" s="56" t="s">
        <v>57</v>
      </c>
      <c r="S1298" s="56" t="s">
        <v>11666</v>
      </c>
    </row>
    <row r="1299" spans="1:19" x14ac:dyDescent="0.25">
      <c r="A1299" s="56" t="s">
        <v>12099</v>
      </c>
      <c r="B1299" s="56">
        <v>22824210</v>
      </c>
      <c r="C1299" s="56" t="s">
        <v>5897</v>
      </c>
      <c r="D1299" s="56" t="s">
        <v>11668</v>
      </c>
      <c r="E1299" s="56">
        <v>1959</v>
      </c>
      <c r="F1299" s="56" t="s">
        <v>96</v>
      </c>
      <c r="G1299" s="56" t="s">
        <v>11669</v>
      </c>
      <c r="H1299" s="56" t="s">
        <v>76</v>
      </c>
      <c r="I1299" s="56" t="s">
        <v>11670</v>
      </c>
      <c r="J1299" s="56" t="s">
        <v>11671</v>
      </c>
      <c r="K1299" s="56" t="s">
        <v>11672</v>
      </c>
      <c r="L1299" s="56">
        <v>16500</v>
      </c>
      <c r="M1299" s="56" t="s">
        <v>11673</v>
      </c>
      <c r="N1299" s="56" t="s">
        <v>11673</v>
      </c>
      <c r="O1299" s="56" t="s">
        <v>11674</v>
      </c>
      <c r="P1299" s="230" t="s">
        <v>11675</v>
      </c>
      <c r="Q1299" s="56" t="s">
        <v>11676</v>
      </c>
      <c r="R1299" s="56" t="s">
        <v>57</v>
      </c>
      <c r="S1299" s="56" t="s">
        <v>11677</v>
      </c>
    </row>
    <row r="1300" spans="1:19" x14ac:dyDescent="0.25">
      <c r="A1300" s="56" t="s">
        <v>11678</v>
      </c>
      <c r="B1300" s="56">
        <v>21401795</v>
      </c>
      <c r="C1300" s="56" t="s">
        <v>11679</v>
      </c>
      <c r="D1300" s="56" t="s">
        <v>12582</v>
      </c>
      <c r="E1300" s="56">
        <v>1950</v>
      </c>
      <c r="F1300" s="56" t="s">
        <v>156</v>
      </c>
      <c r="G1300" s="56" t="s">
        <v>11681</v>
      </c>
      <c r="H1300" s="56" t="s">
        <v>76</v>
      </c>
      <c r="I1300" s="56" t="s">
        <v>11682</v>
      </c>
      <c r="J1300" s="56" t="s">
        <v>11671</v>
      </c>
      <c r="K1300" s="56" t="s">
        <v>11683</v>
      </c>
      <c r="L1300" s="56">
        <v>17400</v>
      </c>
      <c r="M1300" s="56" t="s">
        <v>11684</v>
      </c>
      <c r="N1300" s="56" t="s">
        <v>11685</v>
      </c>
      <c r="O1300" s="56" t="s">
        <v>60</v>
      </c>
      <c r="P1300" s="230" t="s">
        <v>11686</v>
      </c>
      <c r="Q1300" s="56" t="s">
        <v>11687</v>
      </c>
      <c r="R1300" s="56" t="s">
        <v>57</v>
      </c>
      <c r="S1300" s="56" t="s">
        <v>11688</v>
      </c>
    </row>
    <row r="1301" spans="1:19" x14ac:dyDescent="0.25">
      <c r="A1301" s="56" t="s">
        <v>11689</v>
      </c>
      <c r="B1301" s="56">
        <v>26320417</v>
      </c>
      <c r="C1301" s="56" t="s">
        <v>307</v>
      </c>
      <c r="D1301" s="56" t="s">
        <v>11690</v>
      </c>
      <c r="E1301" s="56">
        <v>1992</v>
      </c>
      <c r="F1301" s="56" t="s">
        <v>96</v>
      </c>
      <c r="G1301" s="56" t="s">
        <v>11691</v>
      </c>
      <c r="H1301" s="56" t="s">
        <v>76</v>
      </c>
      <c r="I1301" s="56" t="s">
        <v>11692</v>
      </c>
      <c r="J1301" s="56" t="s">
        <v>11671</v>
      </c>
      <c r="K1301" s="56" t="s">
        <v>11693</v>
      </c>
      <c r="L1301" s="56">
        <v>16400</v>
      </c>
      <c r="M1301" s="56" t="s">
        <v>11694</v>
      </c>
      <c r="N1301" s="56" t="s">
        <v>11695</v>
      </c>
      <c r="O1301" s="56" t="s">
        <v>11696</v>
      </c>
      <c r="P1301" s="56" t="s">
        <v>11697</v>
      </c>
      <c r="Q1301" s="56" t="s">
        <v>11698</v>
      </c>
      <c r="R1301" s="56" t="s">
        <v>57</v>
      </c>
      <c r="S1301" s="56" t="s">
        <v>11699</v>
      </c>
    </row>
    <row r="1302" spans="1:19" x14ac:dyDescent="0.25">
      <c r="A1302" s="56" t="s">
        <v>11700</v>
      </c>
      <c r="B1302" s="56">
        <v>34287161</v>
      </c>
      <c r="C1302" s="56" t="s">
        <v>2375</v>
      </c>
      <c r="D1302" s="56" t="s">
        <v>60</v>
      </c>
      <c r="E1302" s="56">
        <v>1968</v>
      </c>
      <c r="F1302" s="56" t="s">
        <v>156</v>
      </c>
      <c r="G1302" s="56" t="s">
        <v>11701</v>
      </c>
      <c r="H1302" s="56" t="s">
        <v>76</v>
      </c>
      <c r="I1302" s="56" t="s">
        <v>11702</v>
      </c>
      <c r="J1302" s="56" t="s">
        <v>11671</v>
      </c>
      <c r="K1302" s="56" t="s">
        <v>11703</v>
      </c>
      <c r="L1302" s="56">
        <v>17600</v>
      </c>
      <c r="M1302" s="56" t="s">
        <v>11704</v>
      </c>
      <c r="N1302" s="56" t="s">
        <v>11704</v>
      </c>
      <c r="O1302" s="56" t="s">
        <v>60</v>
      </c>
      <c r="P1302" s="230" t="s">
        <v>11705</v>
      </c>
      <c r="Q1302" s="230" t="s">
        <v>11706</v>
      </c>
      <c r="R1302" s="56" t="s">
        <v>57</v>
      </c>
      <c r="S1302" s="56" t="s">
        <v>11707</v>
      </c>
    </row>
    <row r="1303" spans="1:19" x14ac:dyDescent="0.25">
      <c r="A1303" s="56" t="s">
        <v>11708</v>
      </c>
      <c r="B1303" s="56">
        <v>22814269</v>
      </c>
      <c r="C1303" s="56" t="s">
        <v>84</v>
      </c>
      <c r="D1303" s="56" t="s">
        <v>11709</v>
      </c>
      <c r="E1303" s="56">
        <v>1964</v>
      </c>
      <c r="F1303" s="56" t="s">
        <v>11710</v>
      </c>
      <c r="G1303" s="56" t="s">
        <v>11711</v>
      </c>
      <c r="H1303" s="56" t="s">
        <v>76</v>
      </c>
      <c r="I1303" s="56" t="s">
        <v>11712</v>
      </c>
      <c r="J1303" s="56" t="s">
        <v>11671</v>
      </c>
      <c r="K1303" s="56" t="s">
        <v>11713</v>
      </c>
      <c r="L1303" s="56">
        <v>15100</v>
      </c>
      <c r="M1303" s="56" t="s">
        <v>11714</v>
      </c>
      <c r="N1303" s="56" t="s">
        <v>11714</v>
      </c>
      <c r="O1303" s="56" t="s">
        <v>60</v>
      </c>
      <c r="P1303" s="56" t="s">
        <v>11715</v>
      </c>
      <c r="Q1303" s="56" t="s">
        <v>11716</v>
      </c>
      <c r="R1303" s="56" t="s">
        <v>57</v>
      </c>
      <c r="S1303" s="56" t="s">
        <v>11717</v>
      </c>
    </row>
    <row r="1304" spans="1:19" ht="16.5" thickBot="1" x14ac:dyDescent="0.3">
      <c r="A1304" s="56" t="s">
        <v>11718</v>
      </c>
      <c r="B1304" s="56">
        <v>22814252</v>
      </c>
      <c r="C1304" s="56" t="s">
        <v>216</v>
      </c>
      <c r="D1304" s="56" t="s">
        <v>11719</v>
      </c>
      <c r="E1304" s="56">
        <v>1996</v>
      </c>
      <c r="F1304" s="56" t="s">
        <v>156</v>
      </c>
      <c r="G1304" s="56" t="s">
        <v>4295</v>
      </c>
      <c r="H1304" s="56" t="s">
        <v>76</v>
      </c>
      <c r="I1304" s="56" t="s">
        <v>11720</v>
      </c>
      <c r="J1304" s="56" t="s">
        <v>11671</v>
      </c>
      <c r="K1304" s="56" t="s">
        <v>11713</v>
      </c>
      <c r="L1304" s="56">
        <v>15100</v>
      </c>
      <c r="M1304" s="56" t="s">
        <v>11721</v>
      </c>
      <c r="N1304" s="56" t="s">
        <v>11721</v>
      </c>
      <c r="O1304" s="56" t="s">
        <v>60</v>
      </c>
      <c r="P1304" s="56" t="s">
        <v>11722</v>
      </c>
      <c r="Q1304" s="56" t="s">
        <v>11723</v>
      </c>
      <c r="R1304" s="56" t="s">
        <v>57</v>
      </c>
      <c r="S1304" s="56" t="s">
        <v>11724</v>
      </c>
    </row>
    <row r="1305" spans="1:19" ht="16.5" thickBot="1" x14ac:dyDescent="0.3">
      <c r="A1305" s="268" t="s">
        <v>11725</v>
      </c>
      <c r="B1305" s="56">
        <v>26331941</v>
      </c>
      <c r="C1305" s="56" t="s">
        <v>12523</v>
      </c>
      <c r="D1305" s="56" t="s">
        <v>60</v>
      </c>
      <c r="E1305" s="56">
        <v>1969</v>
      </c>
      <c r="F1305" s="56" t="s">
        <v>86</v>
      </c>
      <c r="G1305" s="56" t="s">
        <v>11727</v>
      </c>
      <c r="H1305" s="56" t="s">
        <v>76</v>
      </c>
      <c r="I1305" s="56" t="s">
        <v>11728</v>
      </c>
      <c r="J1305" s="56" t="s">
        <v>11671</v>
      </c>
      <c r="K1305" s="56" t="s">
        <v>11729</v>
      </c>
      <c r="L1305" s="56">
        <v>16703</v>
      </c>
      <c r="M1305" s="56" t="s">
        <v>11730</v>
      </c>
      <c r="N1305" s="56" t="s">
        <v>11730</v>
      </c>
      <c r="O1305" s="56" t="s">
        <v>11731</v>
      </c>
      <c r="P1305" s="56" t="s">
        <v>60</v>
      </c>
      <c r="Q1305" s="56" t="s">
        <v>60</v>
      </c>
      <c r="R1305" s="56" t="s">
        <v>57</v>
      </c>
      <c r="S1305" s="56" t="s">
        <v>11732</v>
      </c>
    </row>
    <row r="1306" spans="1:19" ht="16.5" thickBot="1" x14ac:dyDescent="0.3">
      <c r="A1306" s="269" t="s">
        <v>11733</v>
      </c>
      <c r="B1306" s="56">
        <v>36080337</v>
      </c>
      <c r="C1306" s="56" t="s">
        <v>12522</v>
      </c>
      <c r="D1306" s="56" t="s">
        <v>60</v>
      </c>
      <c r="E1306" s="56">
        <v>2008</v>
      </c>
      <c r="F1306" s="56" t="s">
        <v>96</v>
      </c>
      <c r="G1306" s="56" t="s">
        <v>11735</v>
      </c>
      <c r="H1306" s="56" t="s">
        <v>76</v>
      </c>
      <c r="I1306" s="56" t="s">
        <v>11728</v>
      </c>
      <c r="J1306" s="56" t="s">
        <v>11671</v>
      </c>
      <c r="K1306" s="56" t="s">
        <v>11729</v>
      </c>
      <c r="L1306" s="56">
        <v>16703</v>
      </c>
      <c r="M1306" s="56" t="s">
        <v>11736</v>
      </c>
      <c r="N1306" s="56" t="s">
        <v>11737</v>
      </c>
      <c r="O1306" s="56" t="s">
        <v>11738</v>
      </c>
      <c r="P1306" s="56" t="s">
        <v>60</v>
      </c>
      <c r="Q1306" s="56" t="s">
        <v>60</v>
      </c>
      <c r="R1306" s="56" t="s">
        <v>57</v>
      </c>
      <c r="S1306" s="56" t="s">
        <v>11739</v>
      </c>
    </row>
    <row r="1307" spans="1:19" ht="31.5" x14ac:dyDescent="0.25">
      <c r="A1307" s="56" t="s">
        <v>11740</v>
      </c>
      <c r="B1307" s="56">
        <v>34907974</v>
      </c>
      <c r="C1307" s="56" t="s">
        <v>11741</v>
      </c>
      <c r="D1307" s="47" t="s">
        <v>11742</v>
      </c>
      <c r="E1307" s="56">
        <v>1947</v>
      </c>
      <c r="F1307" s="56" t="s">
        <v>96</v>
      </c>
      <c r="G1307" s="56" t="s">
        <v>2949</v>
      </c>
      <c r="H1307" s="56" t="s">
        <v>76</v>
      </c>
      <c r="I1307" s="56" t="s">
        <v>11743</v>
      </c>
      <c r="J1307" s="56" t="s">
        <v>11671</v>
      </c>
      <c r="K1307" s="56" t="s">
        <v>11744</v>
      </c>
      <c r="L1307" s="56">
        <v>17000</v>
      </c>
      <c r="M1307" s="56" t="s">
        <v>11745</v>
      </c>
      <c r="N1307" s="56" t="s">
        <v>11745</v>
      </c>
      <c r="O1307" s="56" t="s">
        <v>11746</v>
      </c>
      <c r="P1307" s="99" t="s">
        <v>11747</v>
      </c>
      <c r="Q1307" s="47" t="s">
        <v>11748</v>
      </c>
      <c r="R1307" s="56" t="s">
        <v>57</v>
      </c>
      <c r="S1307" s="56" t="s">
        <v>11749</v>
      </c>
    </row>
    <row r="1308" spans="1:19" x14ac:dyDescent="0.25">
      <c r="A1308" s="56" t="s">
        <v>11750</v>
      </c>
      <c r="B1308" s="56">
        <v>41493319</v>
      </c>
      <c r="C1308" s="56" t="s">
        <v>733</v>
      </c>
      <c r="D1308" s="56" t="s">
        <v>11751</v>
      </c>
      <c r="E1308" s="56">
        <v>2017</v>
      </c>
      <c r="F1308" s="56" t="s">
        <v>156</v>
      </c>
      <c r="G1308" s="56" t="s">
        <v>11752</v>
      </c>
      <c r="H1308" s="56" t="s">
        <v>76</v>
      </c>
      <c r="I1308" s="56" t="s">
        <v>11753</v>
      </c>
      <c r="J1308" s="56" t="s">
        <v>11671</v>
      </c>
      <c r="K1308" s="56" t="s">
        <v>11754</v>
      </c>
      <c r="L1308" s="56">
        <v>17024</v>
      </c>
      <c r="M1308" s="56" t="s">
        <v>11755</v>
      </c>
      <c r="N1308" s="56" t="s">
        <v>11756</v>
      </c>
      <c r="O1308" s="56" t="s">
        <v>11757</v>
      </c>
      <c r="P1308" s="230" t="s">
        <v>11758</v>
      </c>
      <c r="Q1308" s="56" t="s">
        <v>60</v>
      </c>
      <c r="R1308" s="56" t="s">
        <v>57</v>
      </c>
      <c r="S1308" s="56" t="s">
        <v>11759</v>
      </c>
    </row>
    <row r="1309" spans="1:19" x14ac:dyDescent="0.25">
      <c r="A1309" s="56" t="s">
        <v>11760</v>
      </c>
      <c r="B1309" s="56">
        <v>38849691</v>
      </c>
      <c r="C1309" s="56" t="s">
        <v>11761</v>
      </c>
      <c r="D1309" s="56" t="s">
        <v>11762</v>
      </c>
      <c r="E1309" s="56">
        <v>2013</v>
      </c>
      <c r="F1309" s="56" t="s">
        <v>6448</v>
      </c>
      <c r="G1309" s="56" t="s">
        <v>87</v>
      </c>
      <c r="H1309" s="56" t="s">
        <v>76</v>
      </c>
      <c r="I1309" s="56" t="s">
        <v>11763</v>
      </c>
      <c r="J1309" s="56" t="s">
        <v>11671</v>
      </c>
      <c r="K1309" s="56" t="s">
        <v>11764</v>
      </c>
      <c r="L1309" s="56">
        <v>17044</v>
      </c>
      <c r="M1309" s="56" t="s">
        <v>11765</v>
      </c>
      <c r="N1309" s="56" t="s">
        <v>11765</v>
      </c>
      <c r="O1309" s="56" t="s">
        <v>11766</v>
      </c>
      <c r="P1309" s="230" t="s">
        <v>11767</v>
      </c>
      <c r="Q1309" s="56" t="s">
        <v>11768</v>
      </c>
      <c r="R1309" s="56" t="s">
        <v>57</v>
      </c>
      <c r="S1309" s="56" t="s">
        <v>11769</v>
      </c>
    </row>
    <row r="1310" spans="1:19" x14ac:dyDescent="0.25">
      <c r="A1310" s="56" t="s">
        <v>11770</v>
      </c>
      <c r="B1310" s="56">
        <v>34770047</v>
      </c>
      <c r="C1310" s="56" t="s">
        <v>11771</v>
      </c>
      <c r="D1310" s="56" t="s">
        <v>11772</v>
      </c>
      <c r="E1310" s="56">
        <v>1922</v>
      </c>
      <c r="F1310" s="56" t="s">
        <v>96</v>
      </c>
      <c r="G1310" s="56" t="s">
        <v>477</v>
      </c>
      <c r="H1310" s="56" t="s">
        <v>76</v>
      </c>
      <c r="I1310" s="56" t="s">
        <v>11763</v>
      </c>
      <c r="J1310" s="56" t="s">
        <v>11671</v>
      </c>
      <c r="K1310" s="56" t="s">
        <v>11764</v>
      </c>
      <c r="L1310" s="56">
        <v>17044</v>
      </c>
      <c r="M1310" s="56" t="s">
        <v>11555</v>
      </c>
      <c r="N1310" s="56" t="s">
        <v>11555</v>
      </c>
      <c r="O1310" s="56" t="s">
        <v>11773</v>
      </c>
      <c r="P1310" s="230" t="s">
        <v>11774</v>
      </c>
      <c r="Q1310" s="56" t="s">
        <v>11775</v>
      </c>
      <c r="R1310" s="56" t="s">
        <v>57</v>
      </c>
      <c r="S1310" s="56" t="s">
        <v>11776</v>
      </c>
    </row>
    <row r="1311" spans="1:19" x14ac:dyDescent="0.25">
      <c r="A1311" s="56" t="s">
        <v>11777</v>
      </c>
      <c r="B1311" s="56">
        <v>35974858</v>
      </c>
      <c r="C1311" s="56" t="s">
        <v>11778</v>
      </c>
      <c r="D1311" s="47" t="s">
        <v>11779</v>
      </c>
      <c r="E1311" s="56">
        <v>2003</v>
      </c>
      <c r="F1311" s="56" t="s">
        <v>156</v>
      </c>
      <c r="G1311" s="56" t="s">
        <v>477</v>
      </c>
      <c r="H1311" s="56" t="s">
        <v>76</v>
      </c>
      <c r="I1311" s="56" t="s">
        <v>11780</v>
      </c>
      <c r="J1311" s="56" t="s">
        <v>11671</v>
      </c>
      <c r="K1311" s="56" t="s">
        <v>11781</v>
      </c>
      <c r="L1311" s="56">
        <v>16220</v>
      </c>
      <c r="M1311" s="56" t="s">
        <v>11782</v>
      </c>
      <c r="N1311" s="56" t="s">
        <v>11782</v>
      </c>
      <c r="O1311" s="56" t="s">
        <v>60</v>
      </c>
      <c r="P1311" s="227" t="s">
        <v>11783</v>
      </c>
      <c r="Q1311" s="56" t="s">
        <v>60</v>
      </c>
      <c r="R1311" s="56" t="s">
        <v>121</v>
      </c>
      <c r="S1311" s="56" t="s">
        <v>11784</v>
      </c>
    </row>
    <row r="1312" spans="1:19" x14ac:dyDescent="0.25">
      <c r="A1312" s="56" t="s">
        <v>11785</v>
      </c>
      <c r="B1312" s="56">
        <v>41844838</v>
      </c>
      <c r="C1312" s="56" t="s">
        <v>197</v>
      </c>
      <c r="D1312" s="56" t="s">
        <v>60</v>
      </c>
      <c r="E1312" s="56">
        <v>2018</v>
      </c>
      <c r="F1312" s="56" t="s">
        <v>156</v>
      </c>
      <c r="G1312" s="56" t="s">
        <v>46</v>
      </c>
      <c r="H1312" s="56" t="s">
        <v>76</v>
      </c>
      <c r="I1312" s="56" t="s">
        <v>11786</v>
      </c>
      <c r="J1312" s="56" t="s">
        <v>11671</v>
      </c>
      <c r="K1312" s="56" t="s">
        <v>11787</v>
      </c>
      <c r="L1312" s="56">
        <v>16200</v>
      </c>
      <c r="M1312" s="56" t="s">
        <v>11788</v>
      </c>
      <c r="N1312" s="56" t="s">
        <v>11788</v>
      </c>
      <c r="O1312" s="56" t="s">
        <v>60</v>
      </c>
      <c r="P1312" s="230" t="s">
        <v>11789</v>
      </c>
      <c r="Q1312" s="230" t="s">
        <v>11790</v>
      </c>
      <c r="R1312" s="56" t="s">
        <v>57</v>
      </c>
      <c r="S1312" s="56" t="s">
        <v>11791</v>
      </c>
    </row>
    <row r="1313" spans="1:19" x14ac:dyDescent="0.25">
      <c r="A1313" s="56" t="s">
        <v>11792</v>
      </c>
      <c r="B1313" s="56">
        <v>32230857</v>
      </c>
      <c r="C1313" s="56" t="s">
        <v>11793</v>
      </c>
      <c r="D1313" s="56" t="s">
        <v>11794</v>
      </c>
      <c r="E1313" s="56">
        <v>1958</v>
      </c>
      <c r="F1313" s="56" t="s">
        <v>156</v>
      </c>
      <c r="G1313" s="56" t="s">
        <v>12656</v>
      </c>
      <c r="H1313" s="56" t="s">
        <v>76</v>
      </c>
      <c r="I1313" s="56" t="s">
        <v>11796</v>
      </c>
      <c r="J1313" s="56" t="s">
        <v>11671</v>
      </c>
      <c r="K1313" s="56" t="s">
        <v>11797</v>
      </c>
      <c r="L1313" s="56">
        <v>15300</v>
      </c>
      <c r="M1313" s="56" t="s">
        <v>11798</v>
      </c>
      <c r="N1313" s="56" t="s">
        <v>11798</v>
      </c>
      <c r="O1313" s="56" t="s">
        <v>11799</v>
      </c>
      <c r="P1313" s="230" t="s">
        <v>11800</v>
      </c>
      <c r="Q1313" s="47" t="s">
        <v>11800</v>
      </c>
      <c r="R1313" s="56" t="s">
        <v>57</v>
      </c>
      <c r="S1313" s="56" t="s">
        <v>11801</v>
      </c>
    </row>
    <row r="1314" spans="1:19" x14ac:dyDescent="0.25">
      <c r="A1314" s="56" t="s">
        <v>11802</v>
      </c>
      <c r="B1314" s="56">
        <v>26382766</v>
      </c>
      <c r="C1314" s="56" t="s">
        <v>11803</v>
      </c>
      <c r="D1314" s="56" t="s">
        <v>11804</v>
      </c>
      <c r="E1314" s="56">
        <v>1961</v>
      </c>
      <c r="F1314" s="56" t="s">
        <v>96</v>
      </c>
      <c r="G1314" s="56" t="s">
        <v>12657</v>
      </c>
      <c r="H1314" s="56" t="s">
        <v>76</v>
      </c>
      <c r="I1314" s="56" t="s">
        <v>11806</v>
      </c>
      <c r="J1314" s="56" t="s">
        <v>11671</v>
      </c>
      <c r="K1314" s="56" t="s">
        <v>11807</v>
      </c>
      <c r="L1314" s="56">
        <v>15331</v>
      </c>
      <c r="M1314" s="56" t="s">
        <v>11808</v>
      </c>
      <c r="N1314" s="56" t="s">
        <v>11808</v>
      </c>
      <c r="O1314" s="56" t="s">
        <v>11809</v>
      </c>
      <c r="P1314" s="230" t="s">
        <v>11810</v>
      </c>
      <c r="Q1314" s="56" t="s">
        <v>12689</v>
      </c>
      <c r="R1314" s="56" t="s">
        <v>57</v>
      </c>
      <c r="S1314" s="56" t="s">
        <v>11811</v>
      </c>
    </row>
    <row r="1315" spans="1:19" x14ac:dyDescent="0.25">
      <c r="A1315" s="56" t="s">
        <v>11812</v>
      </c>
      <c r="B1315" s="56">
        <v>14249298</v>
      </c>
      <c r="C1315" s="56" t="s">
        <v>11813</v>
      </c>
      <c r="D1315" s="56" t="s">
        <v>11814</v>
      </c>
      <c r="E1315" s="56">
        <v>1968</v>
      </c>
      <c r="F1315" s="56" t="s">
        <v>43</v>
      </c>
      <c r="G1315" s="56" t="s">
        <v>11815</v>
      </c>
      <c r="H1315" s="56" t="s">
        <v>76</v>
      </c>
      <c r="I1315" s="56" t="s">
        <v>11816</v>
      </c>
      <c r="J1315" s="56" t="s">
        <v>11671</v>
      </c>
      <c r="K1315" s="56" t="s">
        <v>11817</v>
      </c>
      <c r="L1315" s="56">
        <v>16300</v>
      </c>
      <c r="M1315" s="56" t="s">
        <v>11818</v>
      </c>
      <c r="N1315" s="56" t="s">
        <v>11818</v>
      </c>
      <c r="O1315" s="56" t="s">
        <v>11819</v>
      </c>
      <c r="P1315" s="230" t="s">
        <v>11820</v>
      </c>
      <c r="Q1315" s="230" t="s">
        <v>11821</v>
      </c>
      <c r="R1315" s="56" t="s">
        <v>57</v>
      </c>
      <c r="S1315" s="56" t="s">
        <v>11822</v>
      </c>
    </row>
    <row r="1316" spans="1:19" x14ac:dyDescent="0.25">
      <c r="A1316" s="56" t="s">
        <v>11823</v>
      </c>
      <c r="B1316" s="56">
        <v>35598503</v>
      </c>
      <c r="C1316" s="56" t="s">
        <v>11824</v>
      </c>
      <c r="D1316" s="56" t="s">
        <v>11825</v>
      </c>
      <c r="E1316" s="56">
        <v>1954</v>
      </c>
      <c r="F1316" s="56" t="s">
        <v>96</v>
      </c>
      <c r="G1316" s="56" t="s">
        <v>11826</v>
      </c>
      <c r="H1316" s="56" t="s">
        <v>76</v>
      </c>
      <c r="I1316" s="56" t="s">
        <v>11827</v>
      </c>
      <c r="J1316" s="56" t="s">
        <v>11671</v>
      </c>
      <c r="K1316" s="56" t="s">
        <v>11828</v>
      </c>
      <c r="L1316" s="56">
        <v>15622</v>
      </c>
      <c r="M1316" s="56" t="s">
        <v>11829</v>
      </c>
      <c r="N1316" s="56" t="s">
        <v>11829</v>
      </c>
      <c r="O1316" s="56" t="s">
        <v>11830</v>
      </c>
      <c r="P1316" s="230" t="s">
        <v>11831</v>
      </c>
      <c r="Q1316" s="56" t="s">
        <v>60</v>
      </c>
      <c r="R1316" s="56" t="s">
        <v>57</v>
      </c>
      <c r="S1316" s="56" t="s">
        <v>11832</v>
      </c>
    </row>
    <row r="1317" spans="1:19" x14ac:dyDescent="0.25">
      <c r="A1317" s="56" t="s">
        <v>11833</v>
      </c>
      <c r="B1317" s="56">
        <v>32936563</v>
      </c>
      <c r="C1317" s="56" t="s">
        <v>11834</v>
      </c>
      <c r="D1317" s="56" t="s">
        <v>11835</v>
      </c>
      <c r="E1317" s="56">
        <v>1990</v>
      </c>
      <c r="F1317" s="47" t="s">
        <v>86</v>
      </c>
      <c r="G1317" s="56" t="s">
        <v>2949</v>
      </c>
      <c r="H1317" s="56" t="s">
        <v>76</v>
      </c>
      <c r="I1317" s="56" t="s">
        <v>11836</v>
      </c>
      <c r="J1317" s="56" t="s">
        <v>11671</v>
      </c>
      <c r="K1317" s="56" t="s">
        <v>11837</v>
      </c>
      <c r="L1317" s="56">
        <v>15600</v>
      </c>
      <c r="M1317" s="56" t="s">
        <v>11838</v>
      </c>
      <c r="N1317" s="56" t="s">
        <v>11838</v>
      </c>
      <c r="O1317" s="56" t="s">
        <v>11839</v>
      </c>
      <c r="P1317" s="230" t="s">
        <v>11840</v>
      </c>
      <c r="Q1317" s="230" t="s">
        <v>11841</v>
      </c>
      <c r="R1317" s="56" t="s">
        <v>57</v>
      </c>
      <c r="S1317" s="56" t="s">
        <v>11842</v>
      </c>
    </row>
    <row r="1318" spans="1:19" x14ac:dyDescent="0.25">
      <c r="A1318" s="56" t="s">
        <v>11843</v>
      </c>
      <c r="B1318" s="56">
        <v>33465671</v>
      </c>
      <c r="C1318" s="56" t="s">
        <v>12521</v>
      </c>
      <c r="D1318" s="56" t="s">
        <v>60</v>
      </c>
      <c r="E1318" s="56">
        <v>1936</v>
      </c>
      <c r="F1318" s="56" t="s">
        <v>43</v>
      </c>
      <c r="G1318" s="56" t="s">
        <v>11845</v>
      </c>
      <c r="H1318" s="56" t="s">
        <v>76</v>
      </c>
      <c r="I1318" s="56" t="s">
        <v>11836</v>
      </c>
      <c r="J1318" s="56" t="s">
        <v>11671</v>
      </c>
      <c r="K1318" s="56" t="s">
        <v>11837</v>
      </c>
      <c r="L1318" s="56">
        <v>15600</v>
      </c>
      <c r="M1318" s="56" t="s">
        <v>11846</v>
      </c>
      <c r="N1318" s="56" t="s">
        <v>11846</v>
      </c>
      <c r="O1318" s="56" t="s">
        <v>11847</v>
      </c>
      <c r="P1318" s="230" t="s">
        <v>11848</v>
      </c>
      <c r="Q1318" s="230" t="s">
        <v>11849</v>
      </c>
      <c r="R1318" s="56" t="s">
        <v>57</v>
      </c>
      <c r="S1318" s="56" t="s">
        <v>11850</v>
      </c>
    </row>
    <row r="1319" spans="1:19" x14ac:dyDescent="0.25">
      <c r="A1319" s="56" t="s">
        <v>11851</v>
      </c>
      <c r="B1319" s="56">
        <v>5530168</v>
      </c>
      <c r="C1319" s="56" t="s">
        <v>11852</v>
      </c>
      <c r="D1319" s="56" t="s">
        <v>60</v>
      </c>
      <c r="E1319" s="56">
        <v>1964</v>
      </c>
      <c r="F1319" s="47" t="s">
        <v>7593</v>
      </c>
      <c r="G1319" s="56" t="s">
        <v>477</v>
      </c>
      <c r="H1319" s="56" t="s">
        <v>76</v>
      </c>
      <c r="I1319" s="56" t="s">
        <v>11836</v>
      </c>
      <c r="J1319" s="56" t="s">
        <v>11671</v>
      </c>
      <c r="K1319" s="56" t="s">
        <v>11837</v>
      </c>
      <c r="L1319" s="56">
        <v>15600</v>
      </c>
      <c r="M1319" s="56" t="s">
        <v>11853</v>
      </c>
      <c r="N1319" s="56" t="s">
        <v>11853</v>
      </c>
      <c r="O1319" s="56" t="s">
        <v>11854</v>
      </c>
      <c r="P1319" s="230" t="s">
        <v>11855</v>
      </c>
      <c r="Q1319" s="56" t="s">
        <v>60</v>
      </c>
      <c r="R1319" s="56" t="s">
        <v>57</v>
      </c>
      <c r="S1319" s="56" t="s">
        <v>11856</v>
      </c>
    </row>
    <row r="1320" spans="1:19" x14ac:dyDescent="0.25">
      <c r="A1320" s="47" t="s">
        <v>11857</v>
      </c>
      <c r="B1320" s="56">
        <v>26350915</v>
      </c>
      <c r="C1320" s="56" t="s">
        <v>11858</v>
      </c>
      <c r="D1320" s="47" t="s">
        <v>60</v>
      </c>
      <c r="E1320" s="56">
        <v>1930</v>
      </c>
      <c r="F1320" s="56" t="s">
        <v>43</v>
      </c>
      <c r="G1320" s="56" t="s">
        <v>11859</v>
      </c>
      <c r="H1320" s="56" t="s">
        <v>76</v>
      </c>
      <c r="I1320" s="56" t="s">
        <v>11860</v>
      </c>
      <c r="J1320" s="56" t="s">
        <v>11671</v>
      </c>
      <c r="K1320" s="56" t="s">
        <v>11861</v>
      </c>
      <c r="L1320" s="56">
        <v>16663</v>
      </c>
      <c r="M1320" s="56" t="s">
        <v>11862</v>
      </c>
      <c r="N1320" s="56" t="s">
        <v>11862</v>
      </c>
      <c r="O1320" s="56" t="s">
        <v>11863</v>
      </c>
      <c r="P1320" s="230" t="s">
        <v>11864</v>
      </c>
      <c r="Q1320" s="56" t="s">
        <v>60</v>
      </c>
      <c r="R1320" s="56" t="s">
        <v>57</v>
      </c>
      <c r="S1320" s="56" t="s">
        <v>11865</v>
      </c>
    </row>
    <row r="1321" spans="1:19" x14ac:dyDescent="0.25">
      <c r="A1321" s="56" t="s">
        <v>11866</v>
      </c>
      <c r="B1321" s="56">
        <v>35289238</v>
      </c>
      <c r="C1321" s="56" t="s">
        <v>4431</v>
      </c>
      <c r="D1321" s="56" t="s">
        <v>11867</v>
      </c>
      <c r="E1321" s="56">
        <v>2015</v>
      </c>
      <c r="F1321" s="56" t="s">
        <v>11868</v>
      </c>
      <c r="G1321" s="56" t="s">
        <v>11869</v>
      </c>
      <c r="H1321" s="56" t="s">
        <v>76</v>
      </c>
      <c r="I1321" s="56" t="s">
        <v>11870</v>
      </c>
      <c r="J1321" s="56" t="s">
        <v>11671</v>
      </c>
      <c r="K1321" s="56" t="s">
        <v>11871</v>
      </c>
      <c r="L1321" s="56">
        <v>16000</v>
      </c>
      <c r="M1321" s="56" t="s">
        <v>11872</v>
      </c>
      <c r="N1321" s="56" t="s">
        <v>11872</v>
      </c>
      <c r="O1321" s="56" t="s">
        <v>11873</v>
      </c>
      <c r="P1321" s="230" t="s">
        <v>11874</v>
      </c>
      <c r="Q1321" s="227" t="s">
        <v>11875</v>
      </c>
      <c r="R1321" s="56" t="s">
        <v>57</v>
      </c>
      <c r="S1321" s="56" t="s">
        <v>11876</v>
      </c>
    </row>
    <row r="1322" spans="1:19" x14ac:dyDescent="0.25">
      <c r="A1322" s="56" t="s">
        <v>11877</v>
      </c>
      <c r="B1322" s="56">
        <v>26332679</v>
      </c>
      <c r="C1322" s="56" t="s">
        <v>11878</v>
      </c>
      <c r="D1322" s="56" t="s">
        <v>60</v>
      </c>
      <c r="E1322" s="56">
        <v>1947</v>
      </c>
      <c r="F1322" s="56" t="s">
        <v>96</v>
      </c>
      <c r="G1322" s="56" t="s">
        <v>11879</v>
      </c>
      <c r="H1322" s="56" t="s">
        <v>76</v>
      </c>
      <c r="I1322" s="56" t="s">
        <v>11880</v>
      </c>
      <c r="J1322" s="56" t="s">
        <v>11671</v>
      </c>
      <c r="K1322" s="56" t="s">
        <v>11881</v>
      </c>
      <c r="L1322" s="56">
        <v>17100</v>
      </c>
      <c r="M1322" s="56" t="s">
        <v>4492</v>
      </c>
      <c r="N1322" s="56" t="s">
        <v>4492</v>
      </c>
      <c r="O1322" s="56" t="s">
        <v>60</v>
      </c>
      <c r="P1322" s="56" t="s">
        <v>11882</v>
      </c>
      <c r="Q1322" s="56" t="s">
        <v>60</v>
      </c>
      <c r="R1322" s="56" t="s">
        <v>57</v>
      </c>
      <c r="S1322" s="56" t="s">
        <v>11883</v>
      </c>
    </row>
    <row r="1323" spans="1:19" x14ac:dyDescent="0.25">
      <c r="A1323" s="56" t="s">
        <v>11884</v>
      </c>
      <c r="B1323" s="56">
        <v>33329928</v>
      </c>
      <c r="C1323" s="56" t="s">
        <v>84</v>
      </c>
      <c r="D1323" s="56" t="s">
        <v>60</v>
      </c>
      <c r="E1323" s="56">
        <v>1972</v>
      </c>
      <c r="F1323" s="56" t="s">
        <v>86</v>
      </c>
      <c r="G1323" s="56" t="s">
        <v>87</v>
      </c>
      <c r="H1323" s="56" t="s">
        <v>76</v>
      </c>
      <c r="I1323" s="56" t="s">
        <v>11880</v>
      </c>
      <c r="J1323" s="56" t="s">
        <v>11671</v>
      </c>
      <c r="K1323" s="56" t="s">
        <v>11881</v>
      </c>
      <c r="L1323" s="56">
        <v>17100</v>
      </c>
      <c r="M1323" s="56" t="s">
        <v>11885</v>
      </c>
      <c r="N1323" s="56" t="s">
        <v>11886</v>
      </c>
      <c r="O1323" s="56" t="s">
        <v>60</v>
      </c>
      <c r="P1323" s="56" t="s">
        <v>11887</v>
      </c>
      <c r="Q1323" s="56" t="s">
        <v>11888</v>
      </c>
      <c r="R1323" s="56" t="s">
        <v>57</v>
      </c>
      <c r="S1323" s="56" t="s">
        <v>11889</v>
      </c>
    </row>
    <row r="1324" spans="1:19" x14ac:dyDescent="0.25">
      <c r="A1324" s="56" t="s">
        <v>11890</v>
      </c>
      <c r="B1324" s="56">
        <v>33004096</v>
      </c>
      <c r="C1324" s="56" t="s">
        <v>11891</v>
      </c>
      <c r="D1324" s="56" t="s">
        <v>11892</v>
      </c>
      <c r="E1324" s="56">
        <v>1923</v>
      </c>
      <c r="F1324" s="56" t="s">
        <v>11868</v>
      </c>
      <c r="G1324" s="56" t="s">
        <v>477</v>
      </c>
      <c r="H1324" s="56" t="s">
        <v>76</v>
      </c>
      <c r="I1324" s="56" t="s">
        <v>11893</v>
      </c>
      <c r="J1324" s="56" t="s">
        <v>11671</v>
      </c>
      <c r="K1324" s="56" t="s">
        <v>11894</v>
      </c>
      <c r="L1324" s="56">
        <v>17508</v>
      </c>
      <c r="M1324" s="56" t="s">
        <v>11895</v>
      </c>
      <c r="N1324" s="56" t="s">
        <v>11896</v>
      </c>
      <c r="O1324" s="56" t="s">
        <v>60</v>
      </c>
      <c r="P1324" s="230" t="s">
        <v>11897</v>
      </c>
      <c r="Q1324" s="56" t="s">
        <v>11898</v>
      </c>
      <c r="R1324" s="56" t="s">
        <v>57</v>
      </c>
      <c r="S1324" s="56" t="s">
        <v>11899</v>
      </c>
    </row>
    <row r="1325" spans="1:19" x14ac:dyDescent="0.25">
      <c r="A1325" s="56" t="s">
        <v>11900</v>
      </c>
      <c r="B1325" s="56">
        <v>33409400</v>
      </c>
      <c r="C1325" s="56" t="s">
        <v>11901</v>
      </c>
      <c r="D1325" s="47" t="s">
        <v>11902</v>
      </c>
      <c r="E1325" s="56">
        <v>1970</v>
      </c>
      <c r="F1325" s="56" t="s">
        <v>156</v>
      </c>
      <c r="G1325" s="56" t="s">
        <v>477</v>
      </c>
      <c r="H1325" s="56" t="s">
        <v>76</v>
      </c>
      <c r="I1325" s="56" t="s">
        <v>11903</v>
      </c>
      <c r="J1325" s="56" t="s">
        <v>11671</v>
      </c>
      <c r="K1325" s="56" t="s">
        <v>11904</v>
      </c>
      <c r="L1325" s="56">
        <v>15000</v>
      </c>
      <c r="M1325" s="56" t="s">
        <v>11905</v>
      </c>
      <c r="N1325" s="56" t="s">
        <v>11905</v>
      </c>
      <c r="O1325" s="56" t="s">
        <v>60</v>
      </c>
      <c r="P1325" s="230" t="s">
        <v>11906</v>
      </c>
      <c r="Q1325" s="56" t="s">
        <v>60</v>
      </c>
      <c r="R1325" s="56" t="s">
        <v>57</v>
      </c>
      <c r="S1325" s="56" t="s">
        <v>11907</v>
      </c>
    </row>
    <row r="1326" spans="1:19" x14ac:dyDescent="0.25">
      <c r="A1326" s="56" t="s">
        <v>11908</v>
      </c>
      <c r="B1326" s="56">
        <v>33141460</v>
      </c>
      <c r="C1326" s="56" t="s">
        <v>11909</v>
      </c>
      <c r="D1326" s="56" t="s">
        <v>11910</v>
      </c>
      <c r="E1326" s="56">
        <v>2018</v>
      </c>
      <c r="F1326" s="56" t="s">
        <v>156</v>
      </c>
      <c r="G1326" s="56" t="s">
        <v>11911</v>
      </c>
      <c r="H1326" s="56" t="s">
        <v>76</v>
      </c>
      <c r="I1326" s="56" t="s">
        <v>11912</v>
      </c>
      <c r="J1326" s="56" t="s">
        <v>11671</v>
      </c>
      <c r="K1326" s="56" t="s">
        <v>11913</v>
      </c>
      <c r="L1326" s="56">
        <v>15400</v>
      </c>
      <c r="M1326" s="56" t="s">
        <v>11914</v>
      </c>
      <c r="N1326" s="56" t="s">
        <v>11914</v>
      </c>
      <c r="O1326" s="56" t="s">
        <v>11915</v>
      </c>
      <c r="P1326" s="230" t="s">
        <v>11916</v>
      </c>
      <c r="Q1326" s="227" t="s">
        <v>11917</v>
      </c>
      <c r="R1326" s="56" t="s">
        <v>57</v>
      </c>
      <c r="S1326" s="56" t="s">
        <v>11918</v>
      </c>
    </row>
    <row r="1327" spans="1:19" x14ac:dyDescent="0.25">
      <c r="A1327" s="56" t="s">
        <v>11919</v>
      </c>
      <c r="B1327" s="56">
        <v>26513493</v>
      </c>
      <c r="C1327" s="56" t="s">
        <v>307</v>
      </c>
      <c r="D1327" s="56" t="s">
        <v>11920</v>
      </c>
      <c r="E1327" s="56" t="s">
        <v>12589</v>
      </c>
      <c r="F1327" s="56" t="s">
        <v>11922</v>
      </c>
      <c r="G1327" s="56" t="s">
        <v>11923</v>
      </c>
      <c r="H1327" s="56" t="s">
        <v>76</v>
      </c>
      <c r="I1327" s="56" t="s">
        <v>11924</v>
      </c>
      <c r="J1327" s="56" t="s">
        <v>11671</v>
      </c>
      <c r="K1327" s="56" t="s">
        <v>11925</v>
      </c>
      <c r="L1327" s="56">
        <v>16100</v>
      </c>
      <c r="M1327" s="56" t="s">
        <v>11926</v>
      </c>
      <c r="N1327" s="56" t="s">
        <v>11926</v>
      </c>
      <c r="O1327" s="56" t="s">
        <v>11927</v>
      </c>
      <c r="P1327" s="230" t="s">
        <v>11928</v>
      </c>
      <c r="Q1327" s="230" t="s">
        <v>11929</v>
      </c>
      <c r="R1327" s="56" t="s">
        <v>57</v>
      </c>
      <c r="S1327" s="56" t="s">
        <v>11930</v>
      </c>
    </row>
    <row r="1328" spans="1:19" x14ac:dyDescent="0.25">
      <c r="A1328" s="56" t="s">
        <v>11931</v>
      </c>
      <c r="B1328" s="56">
        <v>26295180</v>
      </c>
      <c r="C1328" s="56" t="s">
        <v>6300</v>
      </c>
      <c r="D1328" s="56" t="s">
        <v>11932</v>
      </c>
      <c r="E1328" s="56">
        <v>1926</v>
      </c>
      <c r="F1328" s="56" t="s">
        <v>11922</v>
      </c>
      <c r="G1328" s="56" t="s">
        <v>11933</v>
      </c>
      <c r="H1328" s="56" t="s">
        <v>76</v>
      </c>
      <c r="I1328" s="56" t="s">
        <v>11934</v>
      </c>
      <c r="J1328" s="56" t="s">
        <v>11671</v>
      </c>
      <c r="K1328" s="56" t="s">
        <v>11935</v>
      </c>
      <c r="L1328" s="56">
        <v>17300</v>
      </c>
      <c r="M1328" s="56" t="s">
        <v>11936</v>
      </c>
      <c r="N1328" s="56" t="s">
        <v>11936</v>
      </c>
      <c r="O1328" s="56" t="s">
        <v>60</v>
      </c>
      <c r="P1328" s="230" t="s">
        <v>11937</v>
      </c>
      <c r="Q1328" s="56" t="s">
        <v>11938</v>
      </c>
      <c r="R1328" s="56" t="s">
        <v>57</v>
      </c>
      <c r="S1328" s="56" t="s">
        <v>11939</v>
      </c>
    </row>
    <row r="1329" spans="1:19" x14ac:dyDescent="0.25">
      <c r="A1329" s="56" t="s">
        <v>11940</v>
      </c>
      <c r="B1329" s="56">
        <v>25571850</v>
      </c>
      <c r="C1329" s="56" t="s">
        <v>60</v>
      </c>
      <c r="D1329" s="56" t="s">
        <v>60</v>
      </c>
      <c r="E1329" s="56">
        <v>1959</v>
      </c>
      <c r="F1329" s="56" t="s">
        <v>11941</v>
      </c>
      <c r="G1329" s="56" t="s">
        <v>11691</v>
      </c>
      <c r="H1329" s="56" t="s">
        <v>76</v>
      </c>
      <c r="I1329" s="56" t="s">
        <v>12691</v>
      </c>
      <c r="J1329" s="56" t="s">
        <v>11671</v>
      </c>
      <c r="K1329" s="56" t="s">
        <v>11943</v>
      </c>
      <c r="L1329" s="56">
        <v>17200</v>
      </c>
      <c r="M1329" s="56" t="s">
        <v>11944</v>
      </c>
      <c r="N1329" s="56" t="s">
        <v>11944</v>
      </c>
      <c r="O1329" s="56" t="s">
        <v>11945</v>
      </c>
      <c r="P1329" s="230" t="s">
        <v>11946</v>
      </c>
      <c r="Q1329" s="230" t="s">
        <v>11947</v>
      </c>
      <c r="R1329" s="56" t="s">
        <v>57</v>
      </c>
      <c r="S1329" s="56" t="s">
        <v>11948</v>
      </c>
    </row>
    <row r="1330" spans="1:19" x14ac:dyDescent="0.25">
      <c r="A1330" s="56" t="s">
        <v>11949</v>
      </c>
      <c r="B1330" s="56">
        <v>35583336</v>
      </c>
      <c r="C1330" s="56" t="s">
        <v>10723</v>
      </c>
      <c r="D1330" s="56" t="s">
        <v>11950</v>
      </c>
      <c r="E1330" s="56">
        <v>2008</v>
      </c>
      <c r="F1330" s="56" t="s">
        <v>11922</v>
      </c>
      <c r="G1330" s="56" t="s">
        <v>11951</v>
      </c>
      <c r="H1330" s="56" t="s">
        <v>76</v>
      </c>
      <c r="I1330" s="56" t="s">
        <v>11952</v>
      </c>
      <c r="J1330" s="56" t="s">
        <v>11671</v>
      </c>
      <c r="K1330" s="56" t="s">
        <v>11953</v>
      </c>
      <c r="L1330" s="56">
        <v>15505</v>
      </c>
      <c r="M1330" s="56" t="s">
        <v>1135</v>
      </c>
      <c r="N1330" s="56" t="s">
        <v>1135</v>
      </c>
      <c r="O1330" s="56" t="s">
        <v>11954</v>
      </c>
      <c r="P1330" s="56" t="s">
        <v>11955</v>
      </c>
      <c r="Q1330" s="56" t="s">
        <v>60</v>
      </c>
      <c r="R1330" s="56" t="s">
        <v>121</v>
      </c>
      <c r="S1330" s="56" t="s">
        <v>11956</v>
      </c>
    </row>
    <row r="1331" spans="1:19" x14ac:dyDescent="0.25">
      <c r="A1331" s="56" t="s">
        <v>11957</v>
      </c>
      <c r="B1331" s="56">
        <v>35583341</v>
      </c>
      <c r="C1331" s="56" t="s">
        <v>11958</v>
      </c>
      <c r="D1331" s="56" t="s">
        <v>11959</v>
      </c>
      <c r="E1331" s="56">
        <v>2008</v>
      </c>
      <c r="F1331" s="56" t="s">
        <v>11941</v>
      </c>
      <c r="G1331" s="56" t="s">
        <v>650</v>
      </c>
      <c r="H1331" s="56" t="s">
        <v>76</v>
      </c>
      <c r="I1331" s="56" t="s">
        <v>11952</v>
      </c>
      <c r="J1331" s="56" t="s">
        <v>11671</v>
      </c>
      <c r="K1331" s="56" t="s">
        <v>11960</v>
      </c>
      <c r="L1331" s="56">
        <v>15504</v>
      </c>
      <c r="M1331" s="56" t="s">
        <v>5150</v>
      </c>
      <c r="N1331" s="56" t="s">
        <v>5150</v>
      </c>
      <c r="O1331" s="56" t="s">
        <v>11961</v>
      </c>
      <c r="P1331" s="56" t="s">
        <v>11962</v>
      </c>
      <c r="Q1331" s="56" t="s">
        <v>60</v>
      </c>
      <c r="R1331" s="56" t="s">
        <v>57</v>
      </c>
      <c r="S1331" s="56" t="s">
        <v>11963</v>
      </c>
    </row>
    <row r="1332" spans="1:19" x14ac:dyDescent="0.25">
      <c r="A1332" s="56" t="s">
        <v>11964</v>
      </c>
      <c r="B1332" s="56">
        <v>21408811</v>
      </c>
      <c r="C1332" s="56" t="s">
        <v>11965</v>
      </c>
      <c r="D1332" s="56" t="s">
        <v>11966</v>
      </c>
      <c r="E1332" s="56">
        <v>1989</v>
      </c>
      <c r="F1332" s="56" t="s">
        <v>86</v>
      </c>
      <c r="G1332" s="56" t="s">
        <v>46</v>
      </c>
      <c r="H1332" s="56" t="s">
        <v>76</v>
      </c>
      <c r="I1332" s="56" t="s">
        <v>11967</v>
      </c>
      <c r="J1332" s="56" t="s">
        <v>11671</v>
      </c>
      <c r="K1332" s="56" t="s">
        <v>11968</v>
      </c>
      <c r="L1332" s="56">
        <v>15200</v>
      </c>
      <c r="M1332" s="56" t="s">
        <v>11969</v>
      </c>
      <c r="N1332" s="56" t="s">
        <v>11969</v>
      </c>
      <c r="O1332" s="56" t="s">
        <v>11970</v>
      </c>
      <c r="P1332" s="56" t="s">
        <v>11971</v>
      </c>
      <c r="Q1332" s="56" t="s">
        <v>11972</v>
      </c>
      <c r="R1332" s="56" t="s">
        <v>57</v>
      </c>
      <c r="S1332" s="56" t="s">
        <v>11973</v>
      </c>
    </row>
    <row r="1333" spans="1:19" x14ac:dyDescent="0.25">
      <c r="A1333" s="56" t="s">
        <v>11974</v>
      </c>
      <c r="B1333" s="56">
        <v>26407526</v>
      </c>
      <c r="C1333" s="56" t="s">
        <v>11975</v>
      </c>
      <c r="D1333" s="56" t="s">
        <v>11976</v>
      </c>
      <c r="E1333" s="56">
        <v>1937</v>
      </c>
      <c r="F1333" s="56" t="s">
        <v>11941</v>
      </c>
      <c r="G1333" s="56" t="s">
        <v>11977</v>
      </c>
      <c r="H1333" s="56" t="s">
        <v>76</v>
      </c>
      <c r="I1333" s="56" t="s">
        <v>11967</v>
      </c>
      <c r="J1333" s="56" t="s">
        <v>11671</v>
      </c>
      <c r="K1333" s="56" t="s">
        <v>11968</v>
      </c>
      <c r="L1333" s="56">
        <v>15200</v>
      </c>
      <c r="M1333" s="56" t="s">
        <v>11978</v>
      </c>
      <c r="N1333" s="56" t="s">
        <v>11978</v>
      </c>
      <c r="O1333" s="56" t="s">
        <v>11979</v>
      </c>
      <c r="P1333" s="56" t="s">
        <v>11980</v>
      </c>
      <c r="Q1333" s="56" t="s">
        <v>11981</v>
      </c>
      <c r="R1333" s="56" t="s">
        <v>57</v>
      </c>
      <c r="S1333" s="56" t="s">
        <v>11982</v>
      </c>
    </row>
    <row r="1334" spans="1:19" x14ac:dyDescent="0.25">
      <c r="A1334" s="56" t="s">
        <v>11983</v>
      </c>
      <c r="B1334" s="56">
        <v>38137552</v>
      </c>
      <c r="C1334" s="56" t="s">
        <v>11984</v>
      </c>
      <c r="D1334" s="56" t="s">
        <v>11985</v>
      </c>
      <c r="E1334" s="56">
        <v>1958</v>
      </c>
      <c r="F1334" s="56" t="s">
        <v>11922</v>
      </c>
      <c r="G1334" s="56" t="s">
        <v>11986</v>
      </c>
      <c r="H1334" s="56" t="s">
        <v>76</v>
      </c>
      <c r="I1334" s="56" t="s">
        <v>11987</v>
      </c>
      <c r="J1334" s="56" t="s">
        <v>11671</v>
      </c>
      <c r="K1334" s="56" t="s">
        <v>11988</v>
      </c>
      <c r="L1334" s="56">
        <v>16600</v>
      </c>
      <c r="M1334" s="56" t="s">
        <v>11989</v>
      </c>
      <c r="N1334" s="56" t="s">
        <v>11989</v>
      </c>
      <c r="O1334" s="56" t="s">
        <v>60</v>
      </c>
      <c r="P1334" s="56" t="s">
        <v>11990</v>
      </c>
      <c r="Q1334" s="56" t="s">
        <v>11991</v>
      </c>
      <c r="R1334" s="56" t="s">
        <v>57</v>
      </c>
      <c r="S1334" s="56" t="s">
        <v>11992</v>
      </c>
    </row>
    <row r="1335" spans="1:19" x14ac:dyDescent="0.25">
      <c r="A1335" s="56" t="s">
        <v>11993</v>
      </c>
      <c r="B1335" s="56">
        <v>33190166</v>
      </c>
      <c r="C1335" s="56" t="s">
        <v>11994</v>
      </c>
      <c r="D1335" s="56" t="s">
        <v>11995</v>
      </c>
      <c r="E1335" s="56">
        <v>1945</v>
      </c>
      <c r="F1335" s="56" t="s">
        <v>86</v>
      </c>
      <c r="G1335" s="56" t="s">
        <v>87</v>
      </c>
      <c r="H1335" s="56" t="s">
        <v>76</v>
      </c>
      <c r="I1335" s="56" t="s">
        <v>11987</v>
      </c>
      <c r="J1335" s="56" t="s">
        <v>11671</v>
      </c>
      <c r="K1335" s="56" t="s">
        <v>11988</v>
      </c>
      <c r="L1335" s="56">
        <v>16600</v>
      </c>
      <c r="M1335" s="56" t="s">
        <v>11996</v>
      </c>
      <c r="N1335" s="56" t="s">
        <v>11996</v>
      </c>
      <c r="O1335" s="56" t="s">
        <v>60</v>
      </c>
      <c r="P1335" s="56" t="s">
        <v>11997</v>
      </c>
      <c r="Q1335" s="56" t="s">
        <v>11998</v>
      </c>
      <c r="R1335" s="56" t="s">
        <v>57</v>
      </c>
      <c r="S1335" s="56" t="s">
        <v>11999</v>
      </c>
    </row>
    <row r="1336" spans="1:19" x14ac:dyDescent="0.25">
      <c r="A1336" s="56" t="s">
        <v>12000</v>
      </c>
      <c r="B1336" s="56">
        <v>30541993</v>
      </c>
      <c r="C1336" s="56" t="s">
        <v>12001</v>
      </c>
      <c r="D1336" s="56" t="s">
        <v>12002</v>
      </c>
      <c r="E1336" s="56">
        <v>1999</v>
      </c>
      <c r="F1336" s="56" t="s">
        <v>5763</v>
      </c>
      <c r="G1336" s="56" t="s">
        <v>12003</v>
      </c>
      <c r="H1336" s="56" t="s">
        <v>76</v>
      </c>
      <c r="I1336" s="56" t="s">
        <v>11987</v>
      </c>
      <c r="J1336" s="56" t="s">
        <v>11671</v>
      </c>
      <c r="K1336" s="56" t="s">
        <v>11988</v>
      </c>
      <c r="L1336" s="56">
        <v>16600</v>
      </c>
      <c r="M1336" s="56" t="s">
        <v>11996</v>
      </c>
      <c r="N1336" s="56" t="s">
        <v>11996</v>
      </c>
      <c r="O1336" s="56" t="s">
        <v>60</v>
      </c>
      <c r="P1336" s="230" t="s">
        <v>12004</v>
      </c>
      <c r="Q1336" s="56" t="s">
        <v>12005</v>
      </c>
      <c r="R1336" s="56" t="s">
        <v>57</v>
      </c>
      <c r="S1336" s="56" t="s">
        <v>12006</v>
      </c>
    </row>
    <row r="1337" spans="1:19" x14ac:dyDescent="0.25">
      <c r="A1337" s="56" t="s">
        <v>12007</v>
      </c>
      <c r="B1337" s="56">
        <v>36300571</v>
      </c>
      <c r="C1337" s="56" t="s">
        <v>12008</v>
      </c>
      <c r="D1337" s="56" t="s">
        <v>12009</v>
      </c>
      <c r="E1337" s="56">
        <v>1970</v>
      </c>
      <c r="F1337" s="56" t="s">
        <v>86</v>
      </c>
      <c r="G1337" s="56" t="s">
        <v>87</v>
      </c>
      <c r="H1337" s="56" t="s">
        <v>76</v>
      </c>
      <c r="I1337" s="56" t="s">
        <v>12010</v>
      </c>
      <c r="J1337" s="56" t="s">
        <v>11671</v>
      </c>
      <c r="K1337" s="56" t="s">
        <v>11871</v>
      </c>
      <c r="L1337" s="56">
        <v>16000</v>
      </c>
      <c r="M1337" s="56" t="s">
        <v>12011</v>
      </c>
      <c r="N1337" s="56" t="s">
        <v>12011</v>
      </c>
      <c r="O1337" s="56" t="s">
        <v>12012</v>
      </c>
      <c r="P1337" s="56" t="s">
        <v>12013</v>
      </c>
      <c r="Q1337" s="56" t="s">
        <v>12014</v>
      </c>
      <c r="R1337" s="56" t="s">
        <v>57</v>
      </c>
      <c r="S1337" s="56" t="s">
        <v>12015</v>
      </c>
    </row>
    <row r="1338" spans="1:19" x14ac:dyDescent="0.25">
      <c r="A1338" s="56" t="s">
        <v>12016</v>
      </c>
      <c r="B1338" s="56">
        <v>33292914</v>
      </c>
      <c r="C1338" s="56" t="s">
        <v>7697</v>
      </c>
      <c r="D1338" s="56" t="s">
        <v>12017</v>
      </c>
      <c r="E1338" s="56">
        <v>1945</v>
      </c>
      <c r="F1338" s="56" t="s">
        <v>11941</v>
      </c>
      <c r="G1338" s="56" t="s">
        <v>12018</v>
      </c>
      <c r="H1338" s="56" t="s">
        <v>76</v>
      </c>
      <c r="I1338" s="56" t="s">
        <v>12019</v>
      </c>
      <c r="J1338" s="56" t="s">
        <v>11671</v>
      </c>
      <c r="K1338" s="56" t="s">
        <v>11871</v>
      </c>
      <c r="L1338" s="56">
        <v>16000</v>
      </c>
      <c r="M1338" s="56" t="s">
        <v>12020</v>
      </c>
      <c r="N1338" s="56" t="s">
        <v>12020</v>
      </c>
      <c r="O1338" s="56" t="s">
        <v>12021</v>
      </c>
      <c r="P1338" s="56" t="s">
        <v>12022</v>
      </c>
      <c r="Q1338" s="56" t="s">
        <v>12023</v>
      </c>
      <c r="R1338" s="56" t="s">
        <v>57</v>
      </c>
      <c r="S1338" s="56" t="s">
        <v>12024</v>
      </c>
    </row>
    <row r="1339" spans="1:19" x14ac:dyDescent="0.25">
      <c r="A1339" s="56" t="s">
        <v>12025</v>
      </c>
      <c r="B1339" s="56">
        <v>33418546</v>
      </c>
      <c r="C1339" s="56" t="s">
        <v>733</v>
      </c>
      <c r="D1339" s="56" t="s">
        <v>12026</v>
      </c>
      <c r="E1339" s="56">
        <v>1935</v>
      </c>
      <c r="F1339" s="56" t="s">
        <v>11941</v>
      </c>
      <c r="G1339" s="56" t="s">
        <v>12027</v>
      </c>
      <c r="H1339" s="56" t="s">
        <v>76</v>
      </c>
      <c r="I1339" s="56" t="s">
        <v>12028</v>
      </c>
      <c r="J1339" s="56" t="s">
        <v>11671</v>
      </c>
      <c r="K1339" s="56" t="s">
        <v>12029</v>
      </c>
      <c r="L1339" s="56">
        <v>17500</v>
      </c>
      <c r="M1339" s="56" t="s">
        <v>12030</v>
      </c>
      <c r="N1339" s="56" t="s">
        <v>12030</v>
      </c>
      <c r="O1339" s="56" t="s">
        <v>12031</v>
      </c>
      <c r="P1339" s="230" t="s">
        <v>12032</v>
      </c>
      <c r="Q1339" s="56" t="s">
        <v>12033</v>
      </c>
      <c r="R1339" s="56" t="s">
        <v>57</v>
      </c>
      <c r="S1339" s="56" t="s">
        <v>12034</v>
      </c>
    </row>
    <row r="1340" spans="1:19" x14ac:dyDescent="0.25">
      <c r="A1340" s="56" t="s">
        <v>12035</v>
      </c>
      <c r="B1340" s="56">
        <v>36551127</v>
      </c>
      <c r="C1340" s="56" t="s">
        <v>12036</v>
      </c>
      <c r="D1340" s="56" t="s">
        <v>12037</v>
      </c>
      <c r="E1340" s="56">
        <v>1957</v>
      </c>
      <c r="F1340" s="56" t="s">
        <v>367</v>
      </c>
      <c r="G1340" s="56" t="s">
        <v>87</v>
      </c>
      <c r="H1340" s="56" t="s">
        <v>76</v>
      </c>
      <c r="I1340" s="56" t="s">
        <v>12028</v>
      </c>
      <c r="J1340" s="56" t="s">
        <v>11671</v>
      </c>
      <c r="K1340" s="56" t="s">
        <v>12029</v>
      </c>
      <c r="L1340" s="56">
        <v>17500</v>
      </c>
      <c r="M1340" s="56" t="s">
        <v>12038</v>
      </c>
      <c r="N1340" s="56" t="s">
        <v>12038</v>
      </c>
      <c r="O1340" s="56" t="s">
        <v>12039</v>
      </c>
      <c r="P1340" s="230" t="s">
        <v>12040</v>
      </c>
      <c r="Q1340" s="56" t="s">
        <v>12041</v>
      </c>
      <c r="R1340" s="56" t="s">
        <v>57</v>
      </c>
      <c r="S1340" s="56" t="s">
        <v>12042</v>
      </c>
    </row>
    <row r="1341" spans="1:19" x14ac:dyDescent="0.25">
      <c r="A1341" s="56" t="s">
        <v>12043</v>
      </c>
      <c r="B1341" s="56">
        <v>14253518</v>
      </c>
      <c r="C1341" s="56" t="s">
        <v>12044</v>
      </c>
      <c r="D1341" s="56" t="s">
        <v>12045</v>
      </c>
      <c r="E1341" s="56">
        <v>1998</v>
      </c>
      <c r="F1341" s="56" t="s">
        <v>5763</v>
      </c>
      <c r="G1341" s="56" t="s">
        <v>650</v>
      </c>
      <c r="H1341" s="56" t="s">
        <v>76</v>
      </c>
      <c r="I1341" s="56" t="s">
        <v>12046</v>
      </c>
      <c r="J1341" s="56" t="s">
        <v>11671</v>
      </c>
      <c r="K1341" s="56" t="s">
        <v>12047</v>
      </c>
      <c r="L1341" s="56">
        <v>14034</v>
      </c>
      <c r="M1341" s="56" t="s">
        <v>12048</v>
      </c>
      <c r="N1341" s="56" t="s">
        <v>12048</v>
      </c>
      <c r="O1341" s="56" t="s">
        <v>12049</v>
      </c>
      <c r="P1341" s="230" t="s">
        <v>12050</v>
      </c>
      <c r="Q1341" s="230" t="s">
        <v>12051</v>
      </c>
      <c r="R1341" s="56" t="s">
        <v>57</v>
      </c>
      <c r="S1341" s="56" t="s">
        <v>12052</v>
      </c>
    </row>
    <row r="1342" spans="1:19" x14ac:dyDescent="0.25">
      <c r="A1342" s="56" t="s">
        <v>12053</v>
      </c>
      <c r="B1342" s="56">
        <v>14217826</v>
      </c>
      <c r="C1342" s="56" t="s">
        <v>12054</v>
      </c>
      <c r="D1342" s="56" t="s">
        <v>12055</v>
      </c>
      <c r="E1342" s="56">
        <v>1948</v>
      </c>
      <c r="F1342" s="56" t="s">
        <v>4269</v>
      </c>
      <c r="G1342" s="56" t="s">
        <v>12056</v>
      </c>
      <c r="H1342" s="56" t="s">
        <v>76</v>
      </c>
      <c r="I1342" s="56" t="s">
        <v>12057</v>
      </c>
      <c r="J1342" s="56" t="s">
        <v>11671</v>
      </c>
      <c r="K1342" s="56" t="s">
        <v>12047</v>
      </c>
      <c r="L1342" s="56">
        <v>14014</v>
      </c>
      <c r="M1342" s="56" t="s">
        <v>12058</v>
      </c>
      <c r="N1342" s="56" t="s">
        <v>12058</v>
      </c>
      <c r="O1342" s="56" t="s">
        <v>12059</v>
      </c>
      <c r="P1342" s="230" t="s">
        <v>12060</v>
      </c>
      <c r="Q1342" s="230" t="s">
        <v>12061</v>
      </c>
      <c r="R1342" s="56" t="s">
        <v>57</v>
      </c>
      <c r="S1342" s="56" t="s">
        <v>12062</v>
      </c>
    </row>
    <row r="1343" spans="1:19" x14ac:dyDescent="0.25">
      <c r="A1343" s="56" t="s">
        <v>12063</v>
      </c>
      <c r="B1343" s="56">
        <v>21403512</v>
      </c>
      <c r="C1343" s="56" t="s">
        <v>12064</v>
      </c>
      <c r="D1343" s="56" t="s">
        <v>12065</v>
      </c>
      <c r="E1343" s="56">
        <v>1994</v>
      </c>
      <c r="F1343" s="56" t="s">
        <v>1208</v>
      </c>
      <c r="G1343" s="56" t="s">
        <v>87</v>
      </c>
      <c r="H1343" s="56" t="s">
        <v>76</v>
      </c>
      <c r="I1343" s="56" t="s">
        <v>12066</v>
      </c>
      <c r="J1343" s="56" t="s">
        <v>11671</v>
      </c>
      <c r="K1343" s="56" t="s">
        <v>12047</v>
      </c>
      <c r="L1343" s="56">
        <v>14000</v>
      </c>
      <c r="M1343" s="56" t="s">
        <v>12067</v>
      </c>
      <c r="N1343" s="56" t="s">
        <v>12067</v>
      </c>
      <c r="O1343" s="56" t="s">
        <v>12068</v>
      </c>
      <c r="P1343" s="230" t="s">
        <v>12069</v>
      </c>
      <c r="Q1343" s="227" t="s">
        <v>12070</v>
      </c>
      <c r="R1343" s="56" t="s">
        <v>57</v>
      </c>
      <c r="S1343" s="56" t="s">
        <v>12071</v>
      </c>
    </row>
    <row r="1344" spans="1:19" x14ac:dyDescent="0.25">
      <c r="A1344" s="56" t="s">
        <v>12072</v>
      </c>
      <c r="B1344" s="56">
        <v>14217795</v>
      </c>
      <c r="C1344" s="56" t="s">
        <v>12073</v>
      </c>
      <c r="D1344" s="56" t="s">
        <v>12074</v>
      </c>
      <c r="E1344" s="56">
        <v>1934</v>
      </c>
      <c r="F1344" s="56" t="s">
        <v>105</v>
      </c>
      <c r="G1344" s="56" t="s">
        <v>385</v>
      </c>
      <c r="H1344" s="56" t="s">
        <v>76</v>
      </c>
      <c r="I1344" s="56" t="s">
        <v>12075</v>
      </c>
      <c r="J1344" s="56" t="s">
        <v>11671</v>
      </c>
      <c r="K1344" s="56" t="s">
        <v>12047</v>
      </c>
      <c r="L1344" s="56">
        <v>14021</v>
      </c>
      <c r="M1344" s="56" t="s">
        <v>12076</v>
      </c>
      <c r="N1344" s="56" t="s">
        <v>12076</v>
      </c>
      <c r="O1344" s="56" t="s">
        <v>12077</v>
      </c>
      <c r="P1344" s="56" t="s">
        <v>12078</v>
      </c>
      <c r="Q1344" s="56" t="s">
        <v>12079</v>
      </c>
      <c r="R1344" s="56" t="s">
        <v>57</v>
      </c>
      <c r="S1344" s="56" t="s">
        <v>12080</v>
      </c>
    </row>
    <row r="1345" spans="1:19" x14ac:dyDescent="0.25">
      <c r="A1345" s="56" t="s">
        <v>12081</v>
      </c>
      <c r="B1345" s="56">
        <v>38053944</v>
      </c>
      <c r="C1345" s="56" t="s">
        <v>12082</v>
      </c>
      <c r="D1345" s="56" t="s">
        <v>12083</v>
      </c>
      <c r="E1345" s="56">
        <v>2012</v>
      </c>
      <c r="F1345" s="56" t="s">
        <v>994</v>
      </c>
      <c r="G1345" s="56" t="s">
        <v>38</v>
      </c>
      <c r="H1345" s="56" t="s">
        <v>76</v>
      </c>
      <c r="I1345" s="56" t="s">
        <v>12057</v>
      </c>
      <c r="J1345" s="56" t="s">
        <v>11671</v>
      </c>
      <c r="K1345" s="56" t="s">
        <v>12047</v>
      </c>
      <c r="L1345" s="56">
        <v>14000</v>
      </c>
      <c r="M1345" s="56" t="s">
        <v>12084</v>
      </c>
      <c r="N1345" s="56" t="s">
        <v>12084</v>
      </c>
      <c r="O1345" s="56" t="s">
        <v>12085</v>
      </c>
      <c r="P1345" s="56" t="s">
        <v>12086</v>
      </c>
      <c r="Q1345" s="56" t="s">
        <v>12087</v>
      </c>
      <c r="R1345" s="56" t="s">
        <v>57</v>
      </c>
      <c r="S1345" s="56" t="s">
        <v>12088</v>
      </c>
    </row>
    <row r="1346" spans="1:19" x14ac:dyDescent="0.25">
      <c r="A1346" s="56" t="s">
        <v>12089</v>
      </c>
      <c r="B1346" s="56">
        <v>14217803</v>
      </c>
      <c r="C1346" s="56" t="s">
        <v>12090</v>
      </c>
      <c r="D1346" s="56" t="s">
        <v>12091</v>
      </c>
      <c r="E1346" s="56">
        <v>1936</v>
      </c>
      <c r="F1346" s="56" t="s">
        <v>454</v>
      </c>
      <c r="G1346" s="56" t="s">
        <v>12092</v>
      </c>
      <c r="H1346" s="56" t="s">
        <v>76</v>
      </c>
      <c r="I1346" s="56" t="s">
        <v>12057</v>
      </c>
      <c r="J1346" s="56" t="s">
        <v>11671</v>
      </c>
      <c r="K1346" s="56" t="s">
        <v>12047</v>
      </c>
      <c r="L1346" s="56">
        <v>140038</v>
      </c>
      <c r="M1346" s="56" t="s">
        <v>12093</v>
      </c>
      <c r="N1346" s="56" t="s">
        <v>12093</v>
      </c>
      <c r="O1346" s="56" t="s">
        <v>12094</v>
      </c>
      <c r="P1346" s="230" t="s">
        <v>12095</v>
      </c>
      <c r="Q1346" s="230" t="s">
        <v>12096</v>
      </c>
      <c r="R1346" s="56" t="s">
        <v>57</v>
      </c>
      <c r="S1346" s="56" t="s">
        <v>12097</v>
      </c>
    </row>
    <row r="1347" spans="1:19" x14ac:dyDescent="0.25">
      <c r="A1347" s="56" t="s">
        <v>12100</v>
      </c>
      <c r="B1347" s="56" t="s">
        <v>12101</v>
      </c>
      <c r="C1347" s="56" t="s">
        <v>12102</v>
      </c>
      <c r="D1347" s="56" t="s">
        <v>60</v>
      </c>
      <c r="E1347" s="56">
        <v>2002</v>
      </c>
      <c r="F1347" s="56" t="s">
        <v>43</v>
      </c>
      <c r="G1347" s="56" t="s">
        <v>12103</v>
      </c>
      <c r="H1347" s="56" t="s">
        <v>76</v>
      </c>
      <c r="I1347" s="56" t="s">
        <v>12104</v>
      </c>
      <c r="J1347" s="56" t="s">
        <v>60</v>
      </c>
      <c r="K1347" s="56" t="s">
        <v>19</v>
      </c>
      <c r="L1347" s="56" t="s">
        <v>12105</v>
      </c>
      <c r="M1347" s="56" t="s">
        <v>12106</v>
      </c>
      <c r="N1347" s="56" t="s">
        <v>12106</v>
      </c>
      <c r="O1347" s="56" t="s">
        <v>12107</v>
      </c>
      <c r="P1347" s="230" t="s">
        <v>12108</v>
      </c>
      <c r="Q1347" s="56" t="s">
        <v>12109</v>
      </c>
      <c r="R1347" s="56" t="s">
        <v>57</v>
      </c>
      <c r="S1347" s="56" t="s">
        <v>12110</v>
      </c>
    </row>
    <row r="1348" spans="1:19" x14ac:dyDescent="0.25">
      <c r="A1348" s="56" t="s">
        <v>12111</v>
      </c>
      <c r="B1348" s="56">
        <v>3072632</v>
      </c>
      <c r="C1348" s="56" t="s">
        <v>12112</v>
      </c>
      <c r="D1348" s="56" t="s">
        <v>12113</v>
      </c>
      <c r="E1348" s="56">
        <v>1968</v>
      </c>
      <c r="F1348" s="56" t="s">
        <v>96</v>
      </c>
      <c r="G1348" s="56" t="s">
        <v>12114</v>
      </c>
      <c r="H1348" s="56" t="s">
        <v>67</v>
      </c>
      <c r="I1348" s="56" t="s">
        <v>18</v>
      </c>
      <c r="J1348" s="56" t="s">
        <v>60</v>
      </c>
      <c r="K1348" s="56" t="s">
        <v>19</v>
      </c>
      <c r="L1348" s="56" t="s">
        <v>12115</v>
      </c>
      <c r="M1348" s="56" t="s">
        <v>12116</v>
      </c>
      <c r="N1348" s="56" t="s">
        <v>12116</v>
      </c>
      <c r="O1348" s="56" t="s">
        <v>12117</v>
      </c>
      <c r="P1348" s="230" t="s">
        <v>12118</v>
      </c>
      <c r="Q1348" s="56" t="s">
        <v>12119</v>
      </c>
      <c r="R1348" s="56" t="s">
        <v>57</v>
      </c>
      <c r="S1348" s="56" t="s">
        <v>12120</v>
      </c>
    </row>
    <row r="1349" spans="1:19" x14ac:dyDescent="0.25">
      <c r="A1349" s="56" t="s">
        <v>12121</v>
      </c>
      <c r="B1349" s="56" t="s">
        <v>12122</v>
      </c>
      <c r="C1349" s="56" t="s">
        <v>12123</v>
      </c>
      <c r="D1349" s="56" t="s">
        <v>12124</v>
      </c>
      <c r="E1349" s="56">
        <v>1934</v>
      </c>
      <c r="F1349" s="56" t="s">
        <v>1115</v>
      </c>
      <c r="G1349" s="56" t="s">
        <v>477</v>
      </c>
      <c r="H1349" s="56" t="s">
        <v>76</v>
      </c>
      <c r="I1349" s="56" t="s">
        <v>12125</v>
      </c>
      <c r="J1349" s="56" t="s">
        <v>60</v>
      </c>
      <c r="K1349" s="56" t="s">
        <v>19</v>
      </c>
      <c r="L1349" s="56" t="s">
        <v>12126</v>
      </c>
      <c r="M1349" s="56" t="s">
        <v>12127</v>
      </c>
      <c r="N1349" s="56" t="s">
        <v>12127</v>
      </c>
      <c r="O1349" s="56" t="s">
        <v>12128</v>
      </c>
      <c r="P1349" s="230" t="s">
        <v>12129</v>
      </c>
      <c r="Q1349" s="230" t="s">
        <v>12130</v>
      </c>
      <c r="R1349" s="56" t="s">
        <v>57</v>
      </c>
      <c r="S1349" s="56" t="s">
        <v>12131</v>
      </c>
    </row>
    <row r="1350" spans="1:19" x14ac:dyDescent="0.25">
      <c r="A1350" s="56" t="s">
        <v>12132</v>
      </c>
      <c r="B1350" s="56">
        <v>22885625</v>
      </c>
      <c r="C1350" s="56" t="s">
        <v>12133</v>
      </c>
      <c r="D1350" s="56" t="s">
        <v>12134</v>
      </c>
      <c r="E1350" s="56">
        <v>1958</v>
      </c>
      <c r="F1350" s="56" t="s">
        <v>538</v>
      </c>
      <c r="G1350" s="56" t="s">
        <v>1501</v>
      </c>
      <c r="H1350" s="56" t="s">
        <v>76</v>
      </c>
      <c r="I1350" s="56" t="s">
        <v>12135</v>
      </c>
      <c r="J1350" s="56" t="s">
        <v>60</v>
      </c>
      <c r="K1350" s="56" t="s">
        <v>19</v>
      </c>
      <c r="L1350" s="56" t="s">
        <v>12136</v>
      </c>
      <c r="M1350" s="56" t="s">
        <v>12137</v>
      </c>
      <c r="N1350" s="56" t="s">
        <v>12138</v>
      </c>
      <c r="O1350" s="56" t="s">
        <v>12139</v>
      </c>
      <c r="P1350" s="56" t="s">
        <v>12140</v>
      </c>
      <c r="Q1350" s="56" t="s">
        <v>12141</v>
      </c>
      <c r="R1350" s="56" t="s">
        <v>57</v>
      </c>
      <c r="S1350" s="56" t="s">
        <v>12142</v>
      </c>
    </row>
    <row r="1351" spans="1:19" x14ac:dyDescent="0.25">
      <c r="A1351" s="56" t="s">
        <v>12143</v>
      </c>
      <c r="B1351" s="56">
        <v>26188366</v>
      </c>
      <c r="C1351" s="56" t="s">
        <v>12144</v>
      </c>
      <c r="D1351" s="56" t="s">
        <v>12145</v>
      </c>
      <c r="E1351" s="56">
        <v>1988</v>
      </c>
      <c r="F1351" s="56" t="s">
        <v>96</v>
      </c>
      <c r="G1351" s="56" t="s">
        <v>12146</v>
      </c>
      <c r="H1351" s="56" t="s">
        <v>76</v>
      </c>
      <c r="I1351" s="56" t="s">
        <v>12147</v>
      </c>
      <c r="J1351" s="56" t="s">
        <v>60</v>
      </c>
      <c r="K1351" s="56" t="s">
        <v>19</v>
      </c>
      <c r="L1351" s="56" t="s">
        <v>12148</v>
      </c>
      <c r="M1351" s="56" t="s">
        <v>12149</v>
      </c>
      <c r="N1351" s="56" t="s">
        <v>12149</v>
      </c>
      <c r="O1351" s="56" t="s">
        <v>12150</v>
      </c>
      <c r="P1351" s="230" t="s">
        <v>12151</v>
      </c>
      <c r="Q1351" s="56" t="s">
        <v>12152</v>
      </c>
      <c r="R1351" s="56" t="s">
        <v>57</v>
      </c>
      <c r="S1351" s="56" t="s">
        <v>12153</v>
      </c>
    </row>
    <row r="1352" spans="1:19" x14ac:dyDescent="0.25">
      <c r="A1352" s="56" t="s">
        <v>12154</v>
      </c>
      <c r="B1352" s="56">
        <v>26189325</v>
      </c>
      <c r="C1352" s="56" t="s">
        <v>226</v>
      </c>
      <c r="D1352" s="56" t="s">
        <v>12155</v>
      </c>
      <c r="E1352" s="56">
        <v>1969</v>
      </c>
      <c r="F1352" s="56" t="s">
        <v>156</v>
      </c>
      <c r="G1352" s="56" t="s">
        <v>12156</v>
      </c>
      <c r="H1352" s="56" t="s">
        <v>76</v>
      </c>
      <c r="I1352" s="56" t="s">
        <v>12147</v>
      </c>
      <c r="J1352" s="56" t="s">
        <v>60</v>
      </c>
      <c r="K1352" s="56" t="s">
        <v>19</v>
      </c>
      <c r="L1352" s="56" t="s">
        <v>12157</v>
      </c>
      <c r="M1352" s="56" t="s">
        <v>12158</v>
      </c>
      <c r="N1352" s="56" t="s">
        <v>12158</v>
      </c>
      <c r="O1352" s="56" t="s">
        <v>12159</v>
      </c>
      <c r="P1352" s="56" t="s">
        <v>12160</v>
      </c>
      <c r="Q1352" s="230" t="s">
        <v>12161</v>
      </c>
      <c r="R1352" s="56" t="s">
        <v>57</v>
      </c>
      <c r="S1352" s="56" t="s">
        <v>12162</v>
      </c>
    </row>
    <row r="1353" spans="1:19" x14ac:dyDescent="0.25">
      <c r="A1353" s="56" t="s">
        <v>12163</v>
      </c>
      <c r="B1353" s="56">
        <v>22875785</v>
      </c>
      <c r="C1353" s="56" t="s">
        <v>12164</v>
      </c>
      <c r="D1353" s="56" t="s">
        <v>12165</v>
      </c>
      <c r="E1353" s="56">
        <v>1981</v>
      </c>
      <c r="F1353" s="56" t="s">
        <v>2749</v>
      </c>
      <c r="G1353" s="56" t="s">
        <v>12166</v>
      </c>
      <c r="H1353" s="56" t="s">
        <v>76</v>
      </c>
      <c r="I1353" s="56" t="s">
        <v>12147</v>
      </c>
      <c r="J1353" s="56" t="s">
        <v>60</v>
      </c>
      <c r="K1353" s="56" t="s">
        <v>19</v>
      </c>
      <c r="L1353" s="56" t="s">
        <v>12167</v>
      </c>
      <c r="M1353" s="56" t="s">
        <v>12168</v>
      </c>
      <c r="N1353" s="56" t="s">
        <v>12168</v>
      </c>
      <c r="O1353" s="56" t="s">
        <v>12169</v>
      </c>
      <c r="P1353" s="56" t="s">
        <v>12170</v>
      </c>
      <c r="Q1353" s="56" t="s">
        <v>12171</v>
      </c>
      <c r="R1353" s="56" t="s">
        <v>57</v>
      </c>
      <c r="S1353" s="56" t="s">
        <v>12172</v>
      </c>
    </row>
    <row r="1354" spans="1:19" x14ac:dyDescent="0.25">
      <c r="A1354" s="56" t="s">
        <v>12173</v>
      </c>
      <c r="B1354" s="56" t="s">
        <v>12174</v>
      </c>
      <c r="C1354" s="56" t="s">
        <v>216</v>
      </c>
      <c r="D1354" s="56" t="s">
        <v>12175</v>
      </c>
      <c r="E1354" s="56" t="s">
        <v>3240</v>
      </c>
      <c r="F1354" s="56" t="s">
        <v>156</v>
      </c>
      <c r="G1354" s="56" t="s">
        <v>12176</v>
      </c>
      <c r="H1354" s="56" t="s">
        <v>76</v>
      </c>
      <c r="I1354" s="56" t="s">
        <v>12147</v>
      </c>
      <c r="J1354" s="56" t="s">
        <v>60</v>
      </c>
      <c r="K1354" s="56" t="s">
        <v>19</v>
      </c>
      <c r="L1354" s="56" t="s">
        <v>12177</v>
      </c>
      <c r="M1354" s="56" t="s">
        <v>12178</v>
      </c>
      <c r="N1354" s="56" t="s">
        <v>12178</v>
      </c>
      <c r="O1354" s="56" t="s">
        <v>60</v>
      </c>
      <c r="P1354" s="56" t="s">
        <v>12179</v>
      </c>
      <c r="Q1354" s="230" t="s">
        <v>12180</v>
      </c>
      <c r="R1354" s="56" t="s">
        <v>57</v>
      </c>
      <c r="S1354" s="56" t="s">
        <v>12181</v>
      </c>
    </row>
    <row r="1355" spans="1:19" x14ac:dyDescent="0.25">
      <c r="A1355" s="56" t="s">
        <v>12182</v>
      </c>
      <c r="B1355" s="56">
        <v>41927789</v>
      </c>
      <c r="C1355" s="56" t="s">
        <v>680</v>
      </c>
      <c r="D1355" s="56" t="s">
        <v>12183</v>
      </c>
      <c r="E1355" s="56">
        <v>2017</v>
      </c>
      <c r="F1355" s="56" t="s">
        <v>43</v>
      </c>
      <c r="G1355" s="56" t="s">
        <v>12184</v>
      </c>
      <c r="H1355" s="56" t="s">
        <v>76</v>
      </c>
      <c r="I1355" s="56" t="s">
        <v>12147</v>
      </c>
      <c r="J1355" s="56" t="s">
        <v>60</v>
      </c>
      <c r="K1355" s="56" t="s">
        <v>19</v>
      </c>
      <c r="L1355" s="56" t="s">
        <v>12185</v>
      </c>
      <c r="M1355" s="56" t="s">
        <v>12186</v>
      </c>
      <c r="N1355" s="56" t="s">
        <v>12186</v>
      </c>
      <c r="O1355" s="56" t="s">
        <v>12187</v>
      </c>
      <c r="P1355" s="56" t="s">
        <v>12188</v>
      </c>
      <c r="Q1355" s="56" t="s">
        <v>12189</v>
      </c>
      <c r="R1355" s="56" t="s">
        <v>57</v>
      </c>
      <c r="S1355" s="56" t="s">
        <v>12190</v>
      </c>
    </row>
    <row r="1356" spans="1:19" ht="31.5" x14ac:dyDescent="0.25">
      <c r="A1356" s="56" t="s">
        <v>12191</v>
      </c>
      <c r="B1356" s="56">
        <v>1489351</v>
      </c>
      <c r="C1356" s="56" t="s">
        <v>216</v>
      </c>
      <c r="D1356" s="56" t="s">
        <v>12192</v>
      </c>
      <c r="E1356" s="56">
        <v>1987</v>
      </c>
      <c r="F1356" s="56" t="s">
        <v>156</v>
      </c>
      <c r="G1356" s="56" t="s">
        <v>12193</v>
      </c>
      <c r="H1356" s="56" t="s">
        <v>76</v>
      </c>
      <c r="I1356" s="56" t="s">
        <v>12194</v>
      </c>
      <c r="J1356" s="56" t="s">
        <v>60</v>
      </c>
      <c r="K1356" s="56" t="s">
        <v>19</v>
      </c>
      <c r="L1356" s="56" t="s">
        <v>12195</v>
      </c>
      <c r="M1356" s="56" t="s">
        <v>12196</v>
      </c>
      <c r="N1356" s="56" t="s">
        <v>12197</v>
      </c>
      <c r="O1356" s="56" t="s">
        <v>12198</v>
      </c>
      <c r="P1356" s="230" t="s">
        <v>12199</v>
      </c>
      <c r="Q1356" s="56" t="s">
        <v>12200</v>
      </c>
      <c r="R1356" s="56" t="s">
        <v>57</v>
      </c>
      <c r="S1356" s="56" t="s">
        <v>12201</v>
      </c>
    </row>
    <row r="1357" spans="1:19" ht="31.5" x14ac:dyDescent="0.25">
      <c r="A1357" s="56" t="s">
        <v>12202</v>
      </c>
      <c r="B1357" s="56">
        <v>37397216</v>
      </c>
      <c r="C1357" s="56" t="s">
        <v>216</v>
      </c>
      <c r="D1357" s="56" t="s">
        <v>12203</v>
      </c>
      <c r="E1357" s="56">
        <v>1958</v>
      </c>
      <c r="F1357" s="56" t="s">
        <v>156</v>
      </c>
      <c r="G1357" s="56" t="s">
        <v>12658</v>
      </c>
      <c r="H1357" s="56" t="s">
        <v>76</v>
      </c>
      <c r="I1357" s="56" t="s">
        <v>12205</v>
      </c>
      <c r="J1357" s="56" t="s">
        <v>60</v>
      </c>
      <c r="K1357" s="56" t="s">
        <v>19</v>
      </c>
      <c r="L1357" s="56" t="s">
        <v>12206</v>
      </c>
      <c r="M1357" s="56" t="s">
        <v>12207</v>
      </c>
      <c r="N1357" s="56" t="s">
        <v>12207</v>
      </c>
      <c r="O1357" s="56" t="s">
        <v>12208</v>
      </c>
      <c r="P1357" s="56" t="s">
        <v>12209</v>
      </c>
      <c r="Q1357" s="56" t="s">
        <v>12210</v>
      </c>
      <c r="R1357" s="56" t="s">
        <v>57</v>
      </c>
      <c r="S1357" s="56" t="s">
        <v>12211</v>
      </c>
    </row>
    <row r="1358" spans="1:19" x14ac:dyDescent="0.25">
      <c r="A1358" s="56" t="s">
        <v>12212</v>
      </c>
      <c r="B1358" s="56">
        <v>22872137</v>
      </c>
      <c r="C1358" s="56" t="s">
        <v>12213</v>
      </c>
      <c r="D1358" s="56" t="s">
        <v>12214</v>
      </c>
      <c r="E1358" s="56">
        <v>1989</v>
      </c>
      <c r="F1358" s="56" t="s">
        <v>86</v>
      </c>
      <c r="G1358" s="56" t="s">
        <v>12215</v>
      </c>
      <c r="H1358" s="56" t="s">
        <v>76</v>
      </c>
      <c r="I1358" s="56" t="s">
        <v>12205</v>
      </c>
      <c r="J1358" s="56" t="s">
        <v>60</v>
      </c>
      <c r="K1358" s="56" t="s">
        <v>19</v>
      </c>
      <c r="L1358" s="56" t="s">
        <v>12216</v>
      </c>
      <c r="M1358" s="56" t="s">
        <v>12217</v>
      </c>
      <c r="N1358" s="56" t="s">
        <v>12217</v>
      </c>
      <c r="O1358" s="56" t="s">
        <v>12218</v>
      </c>
      <c r="P1358" s="56" t="s">
        <v>12219</v>
      </c>
      <c r="Q1358" s="56" t="s">
        <v>12220</v>
      </c>
      <c r="R1358" s="56" t="s">
        <v>57</v>
      </c>
      <c r="S1358" s="56" t="s">
        <v>12221</v>
      </c>
    </row>
    <row r="1359" spans="1:19" x14ac:dyDescent="0.25">
      <c r="A1359" s="56" t="s">
        <v>12222</v>
      </c>
      <c r="B1359" s="56">
        <v>22933034</v>
      </c>
      <c r="C1359" s="56" t="s">
        <v>12223</v>
      </c>
      <c r="D1359" s="56" t="s">
        <v>12224</v>
      </c>
      <c r="E1359" s="56">
        <v>1979</v>
      </c>
      <c r="F1359" s="56" t="s">
        <v>156</v>
      </c>
      <c r="G1359" s="56" t="s">
        <v>12225</v>
      </c>
      <c r="H1359" s="56" t="s">
        <v>76</v>
      </c>
      <c r="I1359" s="56" t="s">
        <v>12205</v>
      </c>
      <c r="J1359" s="56" t="s">
        <v>60</v>
      </c>
      <c r="K1359" s="56" t="s">
        <v>19</v>
      </c>
      <c r="L1359" s="56" t="s">
        <v>12226</v>
      </c>
      <c r="M1359" s="56" t="s">
        <v>12227</v>
      </c>
      <c r="N1359" s="56" t="s">
        <v>12227</v>
      </c>
      <c r="O1359" s="56" t="s">
        <v>12228</v>
      </c>
      <c r="P1359" s="56" t="s">
        <v>12229</v>
      </c>
      <c r="Q1359" s="56" t="s">
        <v>12230</v>
      </c>
      <c r="R1359" s="56" t="s">
        <v>57</v>
      </c>
      <c r="S1359" s="56" t="s">
        <v>12231</v>
      </c>
    </row>
    <row r="1360" spans="1:19" x14ac:dyDescent="0.25">
      <c r="A1360" s="56" t="s">
        <v>12232</v>
      </c>
      <c r="B1360" s="56">
        <v>19068503</v>
      </c>
      <c r="C1360" s="56" t="s">
        <v>12520</v>
      </c>
      <c r="D1360" s="56" t="s">
        <v>12234</v>
      </c>
      <c r="E1360" s="56">
        <v>1992</v>
      </c>
      <c r="F1360" s="56" t="s">
        <v>12235</v>
      </c>
      <c r="G1360" s="56" t="s">
        <v>477</v>
      </c>
      <c r="H1360" s="56" t="s">
        <v>76</v>
      </c>
      <c r="I1360" s="56" t="s">
        <v>12205</v>
      </c>
      <c r="J1360" s="56" t="s">
        <v>60</v>
      </c>
      <c r="K1360" s="56" t="s">
        <v>19</v>
      </c>
      <c r="L1360" s="56" t="s">
        <v>12236</v>
      </c>
      <c r="M1360" s="56" t="s">
        <v>12237</v>
      </c>
      <c r="N1360" s="56" t="s">
        <v>12237</v>
      </c>
      <c r="O1360" s="56" t="s">
        <v>12238</v>
      </c>
      <c r="P1360" s="56" t="s">
        <v>12239</v>
      </c>
      <c r="Q1360" s="56" t="s">
        <v>12240</v>
      </c>
      <c r="R1360" s="56" t="s">
        <v>57</v>
      </c>
      <c r="S1360" s="56" t="s">
        <v>12241</v>
      </c>
    </row>
    <row r="1361" spans="1:19" ht="47.25" x14ac:dyDescent="0.25">
      <c r="A1361" s="56" t="s">
        <v>12242</v>
      </c>
      <c r="B1361" s="56">
        <v>35322070</v>
      </c>
      <c r="C1361" s="56" t="s">
        <v>12001</v>
      </c>
      <c r="D1361" s="56" t="s">
        <v>12583</v>
      </c>
      <c r="E1361" s="56">
        <v>2007</v>
      </c>
      <c r="F1361" s="56" t="s">
        <v>538</v>
      </c>
      <c r="G1361" s="56" t="s">
        <v>12244</v>
      </c>
      <c r="H1361" s="56" t="s">
        <v>76</v>
      </c>
      <c r="I1361" s="56" t="s">
        <v>12690</v>
      </c>
      <c r="J1361" s="56" t="s">
        <v>60</v>
      </c>
      <c r="K1361" s="56" t="s">
        <v>19</v>
      </c>
      <c r="L1361" s="56" t="s">
        <v>32</v>
      </c>
      <c r="M1361" s="56" t="s">
        <v>12246</v>
      </c>
      <c r="N1361" s="56" t="s">
        <v>12246</v>
      </c>
      <c r="O1361" s="56" t="s">
        <v>12247</v>
      </c>
      <c r="P1361" s="56" t="s">
        <v>12248</v>
      </c>
      <c r="Q1361" s="56" t="s">
        <v>12249</v>
      </c>
      <c r="R1361" s="56" t="s">
        <v>57</v>
      </c>
      <c r="S1361" s="56" t="s">
        <v>12250</v>
      </c>
    </row>
    <row r="1362" spans="1:19" x14ac:dyDescent="0.25">
      <c r="A1362" s="56" t="s">
        <v>12251</v>
      </c>
      <c r="B1362" s="56">
        <v>22878074</v>
      </c>
      <c r="C1362" s="56" t="s">
        <v>12252</v>
      </c>
      <c r="D1362" s="56" t="s">
        <v>12253</v>
      </c>
      <c r="E1362" s="56">
        <v>1995</v>
      </c>
      <c r="F1362" s="56" t="s">
        <v>12254</v>
      </c>
      <c r="G1362" s="56" t="s">
        <v>1169</v>
      </c>
      <c r="H1362" s="56" t="s">
        <v>76</v>
      </c>
      <c r="I1362" s="56" t="s">
        <v>12690</v>
      </c>
      <c r="J1362" s="56" t="s">
        <v>60</v>
      </c>
      <c r="K1362" s="56" t="s">
        <v>19</v>
      </c>
      <c r="L1362" s="56" t="s">
        <v>12255</v>
      </c>
      <c r="M1362" s="56" t="s">
        <v>12256</v>
      </c>
      <c r="N1362" s="56" t="s">
        <v>12256</v>
      </c>
      <c r="O1362" s="56" t="s">
        <v>12666</v>
      </c>
      <c r="P1362" s="230" t="s">
        <v>12258</v>
      </c>
      <c r="Q1362" s="56" t="s">
        <v>12259</v>
      </c>
      <c r="R1362" s="56" t="s">
        <v>57</v>
      </c>
      <c r="S1362" s="56" t="s">
        <v>12260</v>
      </c>
    </row>
    <row r="1363" spans="1:19" x14ac:dyDescent="0.25">
      <c r="A1363" s="56" t="s">
        <v>12261</v>
      </c>
      <c r="B1363" s="56">
        <v>22878111</v>
      </c>
      <c r="C1363" s="56" t="s">
        <v>12262</v>
      </c>
      <c r="D1363" s="56" t="s">
        <v>12263</v>
      </c>
      <c r="E1363" s="56">
        <v>1989</v>
      </c>
      <c r="F1363" s="56" t="s">
        <v>367</v>
      </c>
      <c r="G1363" s="56" t="s">
        <v>1875</v>
      </c>
      <c r="H1363" s="56" t="s">
        <v>76</v>
      </c>
      <c r="I1363" s="56" t="s">
        <v>12690</v>
      </c>
      <c r="J1363" s="56" t="s">
        <v>60</v>
      </c>
      <c r="K1363" s="56" t="s">
        <v>19</v>
      </c>
      <c r="L1363" s="56" t="s">
        <v>12264</v>
      </c>
      <c r="M1363" s="56" t="s">
        <v>12265</v>
      </c>
      <c r="N1363" s="56" t="s">
        <v>12265</v>
      </c>
      <c r="O1363" s="56" t="s">
        <v>12266</v>
      </c>
      <c r="P1363" s="230" t="s">
        <v>12267</v>
      </c>
      <c r="Q1363" s="56" t="s">
        <v>12268</v>
      </c>
      <c r="R1363" s="56" t="s">
        <v>57</v>
      </c>
      <c r="S1363" s="56" t="s">
        <v>12269</v>
      </c>
    </row>
    <row r="1364" spans="1:19" x14ac:dyDescent="0.25">
      <c r="A1364" s="56" t="s">
        <v>12270</v>
      </c>
      <c r="B1364" s="56">
        <v>19130395</v>
      </c>
      <c r="C1364" s="56" t="s">
        <v>733</v>
      </c>
      <c r="D1364" s="56" t="s">
        <v>12271</v>
      </c>
      <c r="E1364" s="56">
        <v>1976</v>
      </c>
      <c r="F1364" s="56" t="s">
        <v>156</v>
      </c>
      <c r="G1364" s="56" t="s">
        <v>12272</v>
      </c>
      <c r="H1364" s="56" t="s">
        <v>76</v>
      </c>
      <c r="I1364" s="56" t="s">
        <v>12690</v>
      </c>
      <c r="J1364" s="56" t="s">
        <v>60</v>
      </c>
      <c r="K1364" s="56" t="s">
        <v>19</v>
      </c>
      <c r="L1364" s="56" t="s">
        <v>12273</v>
      </c>
      <c r="M1364" s="56" t="s">
        <v>12274</v>
      </c>
      <c r="N1364" s="56" t="s">
        <v>12274</v>
      </c>
      <c r="O1364" s="56" t="s">
        <v>12275</v>
      </c>
      <c r="P1364" s="230" t="s">
        <v>12276</v>
      </c>
      <c r="Q1364" s="56" t="s">
        <v>60</v>
      </c>
      <c r="R1364" s="56" t="s">
        <v>57</v>
      </c>
      <c r="S1364" s="56" t="s">
        <v>12277</v>
      </c>
    </row>
    <row r="1365" spans="1:19" x14ac:dyDescent="0.25">
      <c r="A1365" s="56" t="s">
        <v>12278</v>
      </c>
      <c r="B1365" s="56">
        <v>22878128</v>
      </c>
      <c r="C1365" s="56" t="s">
        <v>12279</v>
      </c>
      <c r="D1365" s="56" t="s">
        <v>12280</v>
      </c>
      <c r="E1365" s="56">
        <v>2002</v>
      </c>
      <c r="F1365" s="56" t="s">
        <v>8197</v>
      </c>
      <c r="G1365" s="56" t="s">
        <v>12281</v>
      </c>
      <c r="H1365" s="56" t="s">
        <v>76</v>
      </c>
      <c r="I1365" s="56" t="s">
        <v>12690</v>
      </c>
      <c r="J1365" s="56" t="s">
        <v>60</v>
      </c>
      <c r="K1365" s="56" t="s">
        <v>19</v>
      </c>
      <c r="L1365" s="56" t="s">
        <v>12282</v>
      </c>
      <c r="M1365" s="56" t="s">
        <v>12283</v>
      </c>
      <c r="N1365" s="56" t="s">
        <v>12283</v>
      </c>
      <c r="O1365" s="56" t="s">
        <v>12284</v>
      </c>
      <c r="P1365" s="230" t="s">
        <v>12285</v>
      </c>
      <c r="Q1365" s="56" t="s">
        <v>60</v>
      </c>
      <c r="R1365" s="56" t="s">
        <v>57</v>
      </c>
      <c r="S1365" s="56" t="s">
        <v>12286</v>
      </c>
    </row>
    <row r="1366" spans="1:19" x14ac:dyDescent="0.25">
      <c r="A1366" s="56" t="s">
        <v>12287</v>
      </c>
      <c r="B1366" s="56">
        <v>22884301</v>
      </c>
      <c r="C1366" s="56" t="s">
        <v>12288</v>
      </c>
      <c r="D1366" s="56" t="s">
        <v>12289</v>
      </c>
      <c r="E1366" s="56">
        <v>1994</v>
      </c>
      <c r="F1366" s="56" t="s">
        <v>12290</v>
      </c>
      <c r="G1366" s="56" t="s">
        <v>12291</v>
      </c>
      <c r="H1366" s="56" t="s">
        <v>76</v>
      </c>
      <c r="I1366" s="56" t="s">
        <v>12690</v>
      </c>
      <c r="J1366" s="56" t="s">
        <v>60</v>
      </c>
      <c r="K1366" s="56" t="s">
        <v>19</v>
      </c>
      <c r="L1366" s="56" t="s">
        <v>12282</v>
      </c>
      <c r="M1366" s="56" t="s">
        <v>12292</v>
      </c>
      <c r="N1366" s="56" t="s">
        <v>12292</v>
      </c>
      <c r="O1366" s="56" t="s">
        <v>12293</v>
      </c>
      <c r="P1366" s="230" t="s">
        <v>12294</v>
      </c>
      <c r="Q1366" s="56" t="s">
        <v>60</v>
      </c>
      <c r="R1366" s="56" t="s">
        <v>57</v>
      </c>
      <c r="S1366" s="56" t="s">
        <v>12295</v>
      </c>
    </row>
    <row r="1367" spans="1:19" x14ac:dyDescent="0.25">
      <c r="A1367" s="56" t="s">
        <v>12296</v>
      </c>
      <c r="B1367" s="56">
        <v>32492985</v>
      </c>
      <c r="C1367" s="56" t="s">
        <v>12297</v>
      </c>
      <c r="D1367" s="230" t="s">
        <v>12298</v>
      </c>
      <c r="E1367" s="56">
        <v>1939</v>
      </c>
      <c r="F1367" s="56" t="s">
        <v>1115</v>
      </c>
      <c r="G1367" s="56" t="s">
        <v>12299</v>
      </c>
      <c r="H1367" s="56" t="s">
        <v>76</v>
      </c>
      <c r="I1367" s="56" t="s">
        <v>12300</v>
      </c>
      <c r="J1367" s="56" t="s">
        <v>60</v>
      </c>
      <c r="K1367" s="56" t="s">
        <v>19</v>
      </c>
      <c r="L1367" s="56" t="s">
        <v>12301</v>
      </c>
      <c r="M1367" s="56" t="s">
        <v>12302</v>
      </c>
      <c r="N1367" s="56" t="s">
        <v>12302</v>
      </c>
      <c r="O1367" s="56" t="s">
        <v>12303</v>
      </c>
      <c r="P1367" s="230" t="s">
        <v>12304</v>
      </c>
      <c r="Q1367" s="230" t="s">
        <v>12305</v>
      </c>
      <c r="R1367" s="56" t="s">
        <v>57</v>
      </c>
      <c r="S1367" s="56" t="s">
        <v>12306</v>
      </c>
    </row>
    <row r="1368" spans="1:19" x14ac:dyDescent="0.25">
      <c r="A1368" s="56" t="s">
        <v>12307</v>
      </c>
      <c r="B1368" s="56">
        <v>32553639</v>
      </c>
      <c r="C1368" s="56" t="s">
        <v>12308</v>
      </c>
      <c r="D1368" s="56" t="s">
        <v>12309</v>
      </c>
      <c r="E1368" s="56">
        <v>1989</v>
      </c>
      <c r="F1368" s="56" t="s">
        <v>156</v>
      </c>
      <c r="G1368" s="56" t="s">
        <v>12310</v>
      </c>
      <c r="H1368" s="56" t="s">
        <v>76</v>
      </c>
      <c r="I1368" s="56" t="s">
        <v>12300</v>
      </c>
      <c r="J1368" s="56" t="s">
        <v>60</v>
      </c>
      <c r="K1368" s="56" t="s">
        <v>19</v>
      </c>
      <c r="L1368" s="56" t="s">
        <v>12311</v>
      </c>
      <c r="M1368" s="56" t="s">
        <v>12312</v>
      </c>
      <c r="N1368" s="56" t="s">
        <v>12312</v>
      </c>
      <c r="O1368" s="56" t="s">
        <v>12313</v>
      </c>
      <c r="P1368" s="230" t="s">
        <v>12314</v>
      </c>
      <c r="Q1368" s="56" t="s">
        <v>12315</v>
      </c>
      <c r="R1368" s="56" t="s">
        <v>57</v>
      </c>
      <c r="S1368" s="56" t="s">
        <v>12316</v>
      </c>
    </row>
    <row r="1369" spans="1:19" x14ac:dyDescent="0.25">
      <c r="A1369" s="56" t="s">
        <v>12317</v>
      </c>
      <c r="B1369" s="56">
        <v>22878157</v>
      </c>
      <c r="C1369" s="56" t="s">
        <v>5897</v>
      </c>
      <c r="D1369" s="56" t="s">
        <v>12318</v>
      </c>
      <c r="E1369" s="56">
        <v>1944</v>
      </c>
      <c r="F1369" s="56" t="s">
        <v>96</v>
      </c>
      <c r="G1369" s="56" t="s">
        <v>12319</v>
      </c>
      <c r="H1369" s="56" t="s">
        <v>76</v>
      </c>
      <c r="I1369" s="56" t="s">
        <v>12320</v>
      </c>
      <c r="J1369" s="56" t="s">
        <v>60</v>
      </c>
      <c r="K1369" s="56" t="s">
        <v>19</v>
      </c>
      <c r="L1369" s="56" t="s">
        <v>12321</v>
      </c>
      <c r="M1369" s="56" t="s">
        <v>12322</v>
      </c>
      <c r="N1369" s="56" t="s">
        <v>12322</v>
      </c>
      <c r="O1369" s="56" t="s">
        <v>12323</v>
      </c>
      <c r="P1369" s="230" t="s">
        <v>12324</v>
      </c>
      <c r="Q1369" s="230" t="s">
        <v>12325</v>
      </c>
      <c r="R1369" s="56" t="s">
        <v>57</v>
      </c>
      <c r="S1369" s="56" t="s">
        <v>12326</v>
      </c>
    </row>
    <row r="1370" spans="1:19" x14ac:dyDescent="0.25">
      <c r="A1370" s="56" t="s">
        <v>12327</v>
      </c>
      <c r="B1370" s="56">
        <v>25389619</v>
      </c>
      <c r="C1370" s="56" t="s">
        <v>12519</v>
      </c>
      <c r="D1370" s="56" t="s">
        <v>60</v>
      </c>
      <c r="E1370" s="56">
        <v>1997</v>
      </c>
      <c r="F1370" s="56" t="s">
        <v>96</v>
      </c>
      <c r="G1370" s="56" t="s">
        <v>477</v>
      </c>
      <c r="H1370" s="56" t="s">
        <v>76</v>
      </c>
      <c r="I1370" s="56" t="s">
        <v>60</v>
      </c>
      <c r="J1370" s="56" t="s">
        <v>60</v>
      </c>
      <c r="K1370" s="56" t="s">
        <v>19</v>
      </c>
      <c r="L1370" s="56" t="s">
        <v>12329</v>
      </c>
      <c r="M1370" s="56" t="s">
        <v>12330</v>
      </c>
      <c r="N1370" s="56" t="s">
        <v>12330</v>
      </c>
      <c r="O1370" s="56" t="s">
        <v>12331</v>
      </c>
      <c r="P1370" s="230" t="s">
        <v>12332</v>
      </c>
      <c r="Q1370" s="230" t="s">
        <v>12333</v>
      </c>
      <c r="R1370" s="56" t="s">
        <v>57</v>
      </c>
      <c r="S1370" s="56" t="s">
        <v>12334</v>
      </c>
    </row>
    <row r="1371" spans="1:19" x14ac:dyDescent="0.25">
      <c r="A1371" s="56" t="s">
        <v>12335</v>
      </c>
      <c r="B1371" s="56">
        <v>22869738</v>
      </c>
      <c r="C1371" s="56" t="s">
        <v>966</v>
      </c>
      <c r="D1371" s="56" t="s">
        <v>12584</v>
      </c>
      <c r="E1371" s="56">
        <v>1973</v>
      </c>
      <c r="F1371" s="56" t="s">
        <v>74</v>
      </c>
      <c r="G1371" s="56" t="s">
        <v>12337</v>
      </c>
      <c r="H1371" s="56" t="s">
        <v>76</v>
      </c>
      <c r="I1371" s="56" t="s">
        <v>12338</v>
      </c>
      <c r="J1371" s="56" t="s">
        <v>60</v>
      </c>
      <c r="K1371" s="56" t="s">
        <v>19</v>
      </c>
      <c r="L1371" s="56" t="s">
        <v>60</v>
      </c>
      <c r="M1371" s="56" t="s">
        <v>12339</v>
      </c>
      <c r="N1371" s="56" t="s">
        <v>12339</v>
      </c>
      <c r="O1371" s="56" t="s">
        <v>12340</v>
      </c>
      <c r="P1371" s="230" t="s">
        <v>12341</v>
      </c>
      <c r="Q1371" s="230" t="s">
        <v>12342</v>
      </c>
      <c r="R1371" s="56" t="s">
        <v>57</v>
      </c>
      <c r="S1371" s="56" t="s">
        <v>12343</v>
      </c>
    </row>
    <row r="1372" spans="1:19" x14ac:dyDescent="0.25">
      <c r="A1372" s="56" t="s">
        <v>12344</v>
      </c>
      <c r="B1372" s="56">
        <v>34834262</v>
      </c>
      <c r="C1372" s="56" t="s">
        <v>12345</v>
      </c>
      <c r="D1372" s="56" t="s">
        <v>12346</v>
      </c>
      <c r="E1372" s="56">
        <v>2003</v>
      </c>
      <c r="F1372" s="56" t="s">
        <v>927</v>
      </c>
      <c r="G1372" s="56" t="s">
        <v>12347</v>
      </c>
      <c r="H1372" s="56" t="s">
        <v>76</v>
      </c>
      <c r="I1372" s="56" t="s">
        <v>12348</v>
      </c>
      <c r="J1372" s="56" t="s">
        <v>60</v>
      </c>
      <c r="K1372" s="56" t="s">
        <v>19</v>
      </c>
      <c r="L1372" s="56" t="s">
        <v>12349</v>
      </c>
      <c r="M1372" s="56" t="s">
        <v>12350</v>
      </c>
      <c r="N1372" s="56" t="s">
        <v>12350</v>
      </c>
      <c r="O1372" s="56" t="s">
        <v>12351</v>
      </c>
      <c r="P1372" s="56" t="s">
        <v>12352</v>
      </c>
      <c r="Q1372" s="230" t="s">
        <v>12353</v>
      </c>
      <c r="R1372" s="56" t="s">
        <v>57</v>
      </c>
      <c r="S1372" s="56" t="s">
        <v>12354</v>
      </c>
    </row>
    <row r="1373" spans="1:19" x14ac:dyDescent="0.25">
      <c r="A1373" s="56" t="s">
        <v>12355</v>
      </c>
      <c r="B1373" s="56" t="s">
        <v>12356</v>
      </c>
      <c r="C1373" s="56" t="s">
        <v>12357</v>
      </c>
      <c r="D1373" s="56" t="s">
        <v>12358</v>
      </c>
      <c r="E1373" s="56">
        <v>2003</v>
      </c>
      <c r="F1373" s="56" t="s">
        <v>12359</v>
      </c>
      <c r="G1373" s="56" t="s">
        <v>12360</v>
      </c>
      <c r="H1373" s="56" t="s">
        <v>76</v>
      </c>
      <c r="I1373" s="56" t="s">
        <v>12361</v>
      </c>
      <c r="J1373" s="56" t="s">
        <v>60</v>
      </c>
      <c r="K1373" s="56" t="s">
        <v>19</v>
      </c>
      <c r="L1373" s="56" t="s">
        <v>12362</v>
      </c>
      <c r="M1373" s="56" t="s">
        <v>12363</v>
      </c>
      <c r="N1373" s="56" t="s">
        <v>12363</v>
      </c>
      <c r="O1373" s="56" t="s">
        <v>60</v>
      </c>
      <c r="P1373" s="56" t="s">
        <v>12364</v>
      </c>
      <c r="Q1373" s="56" t="s">
        <v>60</v>
      </c>
      <c r="R1373" s="56" t="s">
        <v>57</v>
      </c>
      <c r="S1373" s="56" t="s">
        <v>12365</v>
      </c>
    </row>
    <row r="1374" spans="1:19" x14ac:dyDescent="0.25">
      <c r="A1374" s="56" t="s">
        <v>12366</v>
      </c>
      <c r="B1374" s="56">
        <v>42297808</v>
      </c>
      <c r="C1374" s="56" t="s">
        <v>12367</v>
      </c>
      <c r="D1374" s="56" t="s">
        <v>12368</v>
      </c>
      <c r="E1374" s="56">
        <v>1936</v>
      </c>
      <c r="F1374" s="56" t="s">
        <v>156</v>
      </c>
      <c r="G1374" s="56" t="s">
        <v>12369</v>
      </c>
      <c r="H1374" s="56" t="s">
        <v>76</v>
      </c>
      <c r="I1374" s="56" t="s">
        <v>12370</v>
      </c>
      <c r="J1374" s="56" t="s">
        <v>60</v>
      </c>
      <c r="K1374" s="56" t="s">
        <v>19</v>
      </c>
      <c r="L1374" s="56" t="s">
        <v>12371</v>
      </c>
      <c r="M1374" s="56" t="s">
        <v>12372</v>
      </c>
      <c r="N1374" s="56" t="s">
        <v>12372</v>
      </c>
      <c r="O1374" s="56" t="s">
        <v>12373</v>
      </c>
      <c r="P1374" s="56" t="s">
        <v>12374</v>
      </c>
      <c r="Q1374" s="56" t="s">
        <v>12375</v>
      </c>
      <c r="R1374" s="56" t="s">
        <v>57</v>
      </c>
      <c r="S1374" s="56" t="s">
        <v>12376</v>
      </c>
    </row>
    <row r="1375" spans="1:19" x14ac:dyDescent="0.25">
      <c r="A1375" s="56" t="s">
        <v>12377</v>
      </c>
      <c r="B1375" s="56">
        <v>36702199</v>
      </c>
      <c r="C1375" s="56" t="s">
        <v>12378</v>
      </c>
      <c r="D1375" s="56" t="s">
        <v>12379</v>
      </c>
      <c r="E1375" s="56">
        <v>2008</v>
      </c>
      <c r="F1375" s="56" t="s">
        <v>156</v>
      </c>
      <c r="G1375" s="56" t="s">
        <v>12380</v>
      </c>
      <c r="H1375" s="56" t="s">
        <v>76</v>
      </c>
      <c r="I1375" s="56" t="s">
        <v>12370</v>
      </c>
      <c r="J1375" s="56" t="s">
        <v>60</v>
      </c>
      <c r="K1375" s="56" t="s">
        <v>19</v>
      </c>
      <c r="L1375" s="56" t="s">
        <v>12381</v>
      </c>
      <c r="M1375" s="56" t="s">
        <v>12382</v>
      </c>
      <c r="N1375" s="56" t="s">
        <v>12382</v>
      </c>
      <c r="O1375" s="56" t="s">
        <v>12383</v>
      </c>
      <c r="P1375" s="230" t="s">
        <v>12384</v>
      </c>
      <c r="Q1375" s="230" t="s">
        <v>12385</v>
      </c>
      <c r="R1375" s="56" t="s">
        <v>57</v>
      </c>
      <c r="S1375" s="56" t="s">
        <v>12386</v>
      </c>
    </row>
    <row r="1376" spans="1:19" x14ac:dyDescent="0.25">
      <c r="A1376" s="56" t="s">
        <v>12387</v>
      </c>
      <c r="B1376" s="56">
        <v>42307391</v>
      </c>
      <c r="C1376" s="56" t="s">
        <v>12388</v>
      </c>
      <c r="D1376" s="56" t="s">
        <v>12389</v>
      </c>
      <c r="E1376" s="56">
        <v>2004</v>
      </c>
      <c r="F1376" s="56" t="s">
        <v>538</v>
      </c>
      <c r="G1376" s="56" t="s">
        <v>12390</v>
      </c>
      <c r="H1376" s="56" t="s">
        <v>76</v>
      </c>
      <c r="I1376" s="56" t="s">
        <v>12370</v>
      </c>
      <c r="J1376" s="56" t="s">
        <v>60</v>
      </c>
      <c r="K1376" s="56" t="s">
        <v>19</v>
      </c>
      <c r="L1376" s="56" t="s">
        <v>12381</v>
      </c>
      <c r="M1376" s="56" t="s">
        <v>12391</v>
      </c>
      <c r="N1376" s="56" t="s">
        <v>12382</v>
      </c>
      <c r="O1376" s="56" t="s">
        <v>60</v>
      </c>
      <c r="P1376" s="230" t="s">
        <v>12393</v>
      </c>
      <c r="Q1376" s="230" t="s">
        <v>12394</v>
      </c>
      <c r="R1376" s="56" t="s">
        <v>57</v>
      </c>
      <c r="S1376" s="56" t="s">
        <v>12395</v>
      </c>
    </row>
    <row r="1377" spans="1:19" ht="31.5" x14ac:dyDescent="0.25">
      <c r="A1377" s="56" t="s">
        <v>12396</v>
      </c>
      <c r="B1377" s="56">
        <v>21622289</v>
      </c>
      <c r="C1377" s="56" t="s">
        <v>12397</v>
      </c>
      <c r="D1377" s="56" t="s">
        <v>12398</v>
      </c>
      <c r="E1377" s="56">
        <v>1927</v>
      </c>
      <c r="F1377" s="56" t="s">
        <v>156</v>
      </c>
      <c r="G1377" s="56" t="s">
        <v>12399</v>
      </c>
      <c r="H1377" s="56" t="s">
        <v>76</v>
      </c>
      <c r="I1377" s="56" t="s">
        <v>12400</v>
      </c>
      <c r="J1377" s="56" t="s">
        <v>60</v>
      </c>
      <c r="K1377" s="56" t="s">
        <v>19</v>
      </c>
      <c r="L1377" s="56" t="s">
        <v>12401</v>
      </c>
      <c r="M1377" s="56" t="s">
        <v>12402</v>
      </c>
      <c r="N1377" s="56" t="s">
        <v>12402</v>
      </c>
      <c r="O1377" s="56" t="s">
        <v>12403</v>
      </c>
      <c r="P1377" s="56" t="s">
        <v>12404</v>
      </c>
      <c r="Q1377" s="56" t="s">
        <v>12405</v>
      </c>
      <c r="R1377" s="56" t="s">
        <v>57</v>
      </c>
      <c r="S1377" s="56" t="s">
        <v>12406</v>
      </c>
    </row>
    <row r="1378" spans="1:19" x14ac:dyDescent="0.25">
      <c r="A1378" s="56" t="s">
        <v>12407</v>
      </c>
      <c r="B1378" s="56">
        <v>33440131</v>
      </c>
      <c r="C1378" s="56" t="s">
        <v>12408</v>
      </c>
      <c r="D1378" s="56" t="s">
        <v>12409</v>
      </c>
      <c r="E1378" s="56">
        <v>1985</v>
      </c>
      <c r="F1378" s="56" t="s">
        <v>367</v>
      </c>
      <c r="G1378" s="56" t="s">
        <v>12410</v>
      </c>
      <c r="H1378" s="56" t="s">
        <v>76</v>
      </c>
      <c r="I1378" s="56" t="s">
        <v>12400</v>
      </c>
      <c r="J1378" s="56" t="s">
        <v>60</v>
      </c>
      <c r="K1378" s="56" t="s">
        <v>19</v>
      </c>
      <c r="L1378" s="56" t="s">
        <v>12411</v>
      </c>
      <c r="M1378" s="56" t="s">
        <v>12412</v>
      </c>
      <c r="N1378" s="56" t="s">
        <v>12412</v>
      </c>
      <c r="O1378" s="56" t="s">
        <v>12413</v>
      </c>
      <c r="P1378" s="56" t="s">
        <v>12414</v>
      </c>
      <c r="Q1378" s="56" t="s">
        <v>60</v>
      </c>
      <c r="R1378" s="56" t="s">
        <v>57</v>
      </c>
      <c r="S1378" s="56" t="s">
        <v>12415</v>
      </c>
    </row>
    <row r="1379" spans="1:19" x14ac:dyDescent="0.25">
      <c r="A1379" s="56" t="s">
        <v>12416</v>
      </c>
      <c r="B1379" s="56">
        <v>22878217</v>
      </c>
      <c r="C1379" s="56" t="s">
        <v>6122</v>
      </c>
      <c r="D1379" s="56" t="s">
        <v>12585</v>
      </c>
      <c r="E1379" s="56">
        <v>1944</v>
      </c>
      <c r="F1379" s="56" t="s">
        <v>12418</v>
      </c>
      <c r="G1379" s="56" t="s">
        <v>12419</v>
      </c>
      <c r="H1379" s="56" t="s">
        <v>76</v>
      </c>
      <c r="I1379" s="56" t="s">
        <v>12400</v>
      </c>
      <c r="J1379" s="56" t="s">
        <v>60</v>
      </c>
      <c r="K1379" s="56" t="s">
        <v>19</v>
      </c>
      <c r="L1379" s="56" t="s">
        <v>12420</v>
      </c>
      <c r="M1379" s="56" t="s">
        <v>12421</v>
      </c>
      <c r="N1379" s="56" t="s">
        <v>12421</v>
      </c>
      <c r="O1379" s="56" t="s">
        <v>12422</v>
      </c>
      <c r="P1379" s="56" t="s">
        <v>12423</v>
      </c>
      <c r="Q1379" s="56" t="s">
        <v>60</v>
      </c>
      <c r="R1379" s="56" t="s">
        <v>57</v>
      </c>
      <c r="S1379" s="56" t="s">
        <v>12424</v>
      </c>
    </row>
    <row r="1380" spans="1:19" x14ac:dyDescent="0.25">
      <c r="A1380" s="56" t="s">
        <v>12425</v>
      </c>
      <c r="B1380" s="56">
        <v>22880289</v>
      </c>
      <c r="C1380" s="56" t="s">
        <v>12426</v>
      </c>
      <c r="D1380" s="56" t="s">
        <v>12427</v>
      </c>
      <c r="E1380" s="56">
        <v>1986</v>
      </c>
      <c r="F1380" s="56" t="s">
        <v>367</v>
      </c>
      <c r="G1380" s="56" t="s">
        <v>12428</v>
      </c>
      <c r="H1380" s="56" t="s">
        <v>76</v>
      </c>
      <c r="I1380" s="56" t="s">
        <v>12400</v>
      </c>
      <c r="J1380" s="56" t="s">
        <v>60</v>
      </c>
      <c r="K1380" s="56" t="s">
        <v>19</v>
      </c>
      <c r="L1380" s="56" t="s">
        <v>12420</v>
      </c>
      <c r="M1380" s="56" t="s">
        <v>12429</v>
      </c>
      <c r="N1380" s="56" t="s">
        <v>12429</v>
      </c>
      <c r="O1380" s="56" t="s">
        <v>12430</v>
      </c>
      <c r="P1380" s="56" t="s">
        <v>12431</v>
      </c>
      <c r="Q1380" s="56" t="s">
        <v>12432</v>
      </c>
      <c r="R1380" s="56" t="s">
        <v>57</v>
      </c>
      <c r="S1380" s="56" t="s">
        <v>12433</v>
      </c>
    </row>
    <row r="1381" spans="1:19" x14ac:dyDescent="0.25">
      <c r="A1381" s="56" t="s">
        <v>12434</v>
      </c>
      <c r="B1381" s="56">
        <v>24925180</v>
      </c>
      <c r="C1381" s="56" t="s">
        <v>12435</v>
      </c>
      <c r="D1381" s="56" t="s">
        <v>12586</v>
      </c>
      <c r="E1381" s="56">
        <v>1979</v>
      </c>
      <c r="F1381" s="56" t="s">
        <v>1208</v>
      </c>
      <c r="G1381" s="56" t="s">
        <v>46</v>
      </c>
      <c r="H1381" s="56" t="s">
        <v>76</v>
      </c>
      <c r="I1381" s="56" t="s">
        <v>12437</v>
      </c>
      <c r="J1381" s="56" t="s">
        <v>60</v>
      </c>
      <c r="K1381" s="56" t="s">
        <v>19</v>
      </c>
      <c r="L1381" s="56" t="s">
        <v>12438</v>
      </c>
      <c r="M1381" s="56" t="s">
        <v>12439</v>
      </c>
      <c r="N1381" s="56" t="s">
        <v>12439</v>
      </c>
      <c r="O1381" s="56" t="s">
        <v>12440</v>
      </c>
      <c r="P1381" s="56" t="s">
        <v>12441</v>
      </c>
      <c r="Q1381" s="56" t="s">
        <v>12442</v>
      </c>
      <c r="R1381" s="56" t="s">
        <v>57</v>
      </c>
      <c r="S1381" s="56" t="s">
        <v>12443</v>
      </c>
    </row>
    <row r="1382" spans="1:19" x14ac:dyDescent="0.25">
      <c r="A1382" s="56" t="s">
        <v>12444</v>
      </c>
      <c r="B1382" s="56">
        <v>36854144</v>
      </c>
      <c r="C1382" s="56" t="s">
        <v>12445</v>
      </c>
      <c r="D1382" s="56" t="s">
        <v>12446</v>
      </c>
      <c r="E1382" s="56">
        <v>2008</v>
      </c>
      <c r="F1382" s="56" t="s">
        <v>10948</v>
      </c>
      <c r="G1382" s="56" t="s">
        <v>1169</v>
      </c>
      <c r="H1382" s="56" t="s">
        <v>76</v>
      </c>
      <c r="I1382" s="56" t="s">
        <v>12437</v>
      </c>
      <c r="J1382" s="56" t="s">
        <v>60</v>
      </c>
      <c r="K1382" s="56" t="s">
        <v>19</v>
      </c>
      <c r="L1382" s="56" t="s">
        <v>12411</v>
      </c>
      <c r="M1382" s="56" t="s">
        <v>12447</v>
      </c>
      <c r="N1382" s="56" t="s">
        <v>12447</v>
      </c>
      <c r="O1382" s="56" t="s">
        <v>12448</v>
      </c>
      <c r="P1382" s="56" t="s">
        <v>60</v>
      </c>
      <c r="Q1382" s="56" t="s">
        <v>60</v>
      </c>
      <c r="R1382" s="56" t="s">
        <v>57</v>
      </c>
      <c r="S1382" s="56" t="s">
        <v>12449</v>
      </c>
    </row>
    <row r="1383" spans="1:19" x14ac:dyDescent="0.25">
      <c r="A1383" s="56" t="s">
        <v>10369</v>
      </c>
      <c r="B1383" s="56">
        <v>26187680</v>
      </c>
      <c r="C1383" s="56" t="s">
        <v>95</v>
      </c>
      <c r="D1383" s="56" t="s">
        <v>12450</v>
      </c>
      <c r="E1383" s="56">
        <v>1943</v>
      </c>
      <c r="F1383" s="56" t="s">
        <v>96</v>
      </c>
      <c r="G1383" s="56" t="s">
        <v>12451</v>
      </c>
      <c r="H1383" s="56" t="s">
        <v>76</v>
      </c>
      <c r="I1383" s="56" t="s">
        <v>12452</v>
      </c>
      <c r="J1383" s="56" t="s">
        <v>60</v>
      </c>
      <c r="K1383" s="56" t="s">
        <v>19</v>
      </c>
      <c r="L1383" s="56" t="s">
        <v>12453</v>
      </c>
      <c r="M1383" s="56" t="s">
        <v>12454</v>
      </c>
      <c r="N1383" s="56" t="s">
        <v>12455</v>
      </c>
      <c r="O1383" s="56" t="s">
        <v>12456</v>
      </c>
      <c r="P1383" s="270" t="s">
        <v>12457</v>
      </c>
      <c r="Q1383" s="56" t="s">
        <v>12458</v>
      </c>
      <c r="R1383" s="56" t="s">
        <v>57</v>
      </c>
      <c r="S1383" s="56" t="s">
        <v>12459</v>
      </c>
    </row>
    <row r="1384" spans="1:19" x14ac:dyDescent="0.25">
      <c r="A1384" s="56" t="s">
        <v>12460</v>
      </c>
      <c r="B1384" s="56">
        <v>23389029</v>
      </c>
      <c r="C1384" s="56" t="s">
        <v>12461</v>
      </c>
      <c r="D1384" s="56" t="s">
        <v>12462</v>
      </c>
      <c r="E1384" s="56">
        <v>1937</v>
      </c>
      <c r="F1384" s="56" t="s">
        <v>156</v>
      </c>
      <c r="G1384" s="56" t="s">
        <v>12463</v>
      </c>
      <c r="H1384" s="56" t="s">
        <v>12464</v>
      </c>
      <c r="I1384" s="56" t="s">
        <v>12452</v>
      </c>
      <c r="J1384" s="56" t="s">
        <v>60</v>
      </c>
      <c r="K1384" s="56" t="s">
        <v>19</v>
      </c>
      <c r="L1384" s="56" t="s">
        <v>12465</v>
      </c>
      <c r="M1384" s="56" t="s">
        <v>12466</v>
      </c>
      <c r="N1384" s="56" t="s">
        <v>12466</v>
      </c>
      <c r="O1384" s="56" t="s">
        <v>12467</v>
      </c>
      <c r="P1384" s="270" t="s">
        <v>12468</v>
      </c>
      <c r="Q1384" s="270" t="s">
        <v>12469</v>
      </c>
      <c r="R1384" s="56" t="s">
        <v>57</v>
      </c>
      <c r="S1384" s="56" t="s">
        <v>12470</v>
      </c>
    </row>
    <row r="1385" spans="1:19" x14ac:dyDescent="0.25">
      <c r="A1385" s="56" t="s">
        <v>12471</v>
      </c>
      <c r="B1385" s="56">
        <v>37318438</v>
      </c>
      <c r="C1385" s="56" t="s">
        <v>12472</v>
      </c>
      <c r="D1385" s="56" t="s">
        <v>12473</v>
      </c>
      <c r="E1385" s="56">
        <v>2010</v>
      </c>
      <c r="F1385" s="56" t="s">
        <v>994</v>
      </c>
      <c r="G1385" s="56" t="s">
        <v>38</v>
      </c>
      <c r="H1385" s="56" t="s">
        <v>12464</v>
      </c>
      <c r="I1385" s="56" t="s">
        <v>12474</v>
      </c>
      <c r="J1385" s="56" t="s">
        <v>60</v>
      </c>
      <c r="K1385" s="56" t="s">
        <v>19</v>
      </c>
      <c r="L1385" s="56" t="s">
        <v>12126</v>
      </c>
      <c r="M1385" s="56" t="s">
        <v>12127</v>
      </c>
      <c r="N1385" s="56" t="s">
        <v>12475</v>
      </c>
      <c r="O1385" s="56" t="s">
        <v>12476</v>
      </c>
      <c r="P1385" s="56" t="s">
        <v>12477</v>
      </c>
      <c r="Q1385" s="56" t="s">
        <v>12478</v>
      </c>
      <c r="R1385" s="56" t="s">
        <v>57</v>
      </c>
      <c r="S1385" s="56" t="s">
        <v>12479</v>
      </c>
    </row>
    <row r="1386" spans="1:19" x14ac:dyDescent="0.25">
      <c r="A1386" s="56" t="s">
        <v>12480</v>
      </c>
      <c r="B1386" s="56">
        <v>25662067</v>
      </c>
      <c r="C1386" s="56" t="s">
        <v>307</v>
      </c>
      <c r="D1386" s="56" t="s">
        <v>12481</v>
      </c>
      <c r="E1386" s="56">
        <v>1944</v>
      </c>
      <c r="F1386" s="56" t="s">
        <v>96</v>
      </c>
      <c r="G1386" s="56" t="s">
        <v>12482</v>
      </c>
      <c r="H1386" s="56" t="s">
        <v>76</v>
      </c>
      <c r="I1386" s="56" t="s">
        <v>12483</v>
      </c>
      <c r="J1386" s="56" t="s">
        <v>60</v>
      </c>
      <c r="K1386" s="56" t="s">
        <v>19</v>
      </c>
      <c r="L1386" s="56" t="s">
        <v>12484</v>
      </c>
      <c r="M1386" s="56" t="s">
        <v>12485</v>
      </c>
      <c r="N1386" s="56" t="s">
        <v>12485</v>
      </c>
      <c r="O1386" s="56" t="s">
        <v>12486</v>
      </c>
      <c r="P1386" s="230" t="s">
        <v>12487</v>
      </c>
      <c r="Q1386" s="56" t="s">
        <v>12488</v>
      </c>
      <c r="R1386" s="56" t="s">
        <v>57</v>
      </c>
      <c r="S1386" s="56" t="s">
        <v>12489</v>
      </c>
    </row>
    <row r="1387" spans="1:19" x14ac:dyDescent="0.25">
      <c r="A1387" s="56" t="s">
        <v>12490</v>
      </c>
      <c r="B1387" s="56">
        <v>3579067</v>
      </c>
      <c r="C1387" s="56" t="s">
        <v>12491</v>
      </c>
      <c r="D1387" s="56" t="s">
        <v>12492</v>
      </c>
      <c r="E1387" s="56">
        <v>1993</v>
      </c>
      <c r="F1387" s="56" t="s">
        <v>12235</v>
      </c>
      <c r="G1387" s="56" t="s">
        <v>477</v>
      </c>
      <c r="H1387" s="56" t="s">
        <v>76</v>
      </c>
      <c r="I1387" s="56" t="s">
        <v>12483</v>
      </c>
      <c r="J1387" s="56" t="s">
        <v>60</v>
      </c>
      <c r="K1387" s="56" t="s">
        <v>19</v>
      </c>
      <c r="L1387" s="56" t="s">
        <v>12493</v>
      </c>
      <c r="M1387" s="56" t="s">
        <v>12494</v>
      </c>
      <c r="N1387" s="56" t="s">
        <v>12494</v>
      </c>
      <c r="O1387" s="56" t="s">
        <v>12495</v>
      </c>
      <c r="P1387" s="230" t="s">
        <v>12496</v>
      </c>
      <c r="Q1387" s="56" t="s">
        <v>12497</v>
      </c>
      <c r="R1387" s="56" t="s">
        <v>57</v>
      </c>
      <c r="S1387" s="56" t="s">
        <v>12498</v>
      </c>
    </row>
  </sheetData>
  <conditionalFormatting sqref="A196">
    <cfRule type="notContainsBlanks" dxfId="17" priority="9">
      <formula>LEN(TRIM(A196))&gt;0</formula>
    </cfRule>
  </conditionalFormatting>
  <conditionalFormatting sqref="B306:E306 G306 G310 I306:N306">
    <cfRule type="notContainsBlanks" dxfId="16" priority="1">
      <formula>LEN(TRIM(B306))&gt;0</formula>
    </cfRule>
  </conditionalFormatting>
  <conditionalFormatting sqref="C300">
    <cfRule type="notContainsBlanks" dxfId="15" priority="2">
      <formula>LEN(TRIM(C300))&gt;0</formula>
    </cfRule>
  </conditionalFormatting>
  <conditionalFormatting sqref="D300">
    <cfRule type="notContainsBlanks" dxfId="14" priority="3">
      <formula>LEN(TRIM(D300))&gt;0</formula>
    </cfRule>
  </conditionalFormatting>
  <conditionalFormatting sqref="M307:N307">
    <cfRule type="notContainsBlanks" dxfId="13" priority="4">
      <formula>LEN(TRIM(M307))&gt;0</formula>
    </cfRule>
  </conditionalFormatting>
  <conditionalFormatting sqref="A300">
    <cfRule type="notContainsBlanks" dxfId="12" priority="5">
      <formula>LEN(TRIM(A300))&gt;0</formula>
    </cfRule>
  </conditionalFormatting>
  <conditionalFormatting sqref="M305:N305">
    <cfRule type="notContainsBlanks" dxfId="11" priority="6">
      <formula>LEN(TRIM(M305))&gt;0</formula>
    </cfRule>
  </conditionalFormatting>
  <conditionalFormatting sqref="A278 C278">
    <cfRule type="notContainsBlanks" dxfId="10" priority="7">
      <formula>LEN(TRIM(A278))&gt;0</formula>
    </cfRule>
  </conditionalFormatting>
  <conditionalFormatting sqref="A320">
    <cfRule type="notContainsBlanks" dxfId="9" priority="8">
      <formula>LEN(TRIM(A320))&gt;0</formula>
    </cfRule>
  </conditionalFormatting>
  <hyperlinks>
    <hyperlink ref="P5" r:id="rId1"/>
    <hyperlink ref="Q6" r:id="rId2" display="http://ukrjuntur.org.ua/"/>
    <hyperlink ref="P4" r:id="rId3"/>
    <hyperlink ref="Q4" r:id="rId4"/>
    <hyperlink ref="P3" r:id="rId5"/>
    <hyperlink ref="P16" r:id="rId6"/>
    <hyperlink ref="P32" r:id="rId7"/>
    <hyperlink ref="P30" r:id="rId8"/>
    <hyperlink ref="P25" r:id="rId9"/>
    <hyperlink ref="Q51" r:id="rId10"/>
    <hyperlink ref="P45" r:id="rId11" display="mailto:vinpdu@gmail.com"/>
    <hyperlink ref="Q45" r:id="rId12" display="https://vmpdu.edu.vn.ua/"/>
    <hyperlink ref="P46" r:id="rId13"/>
    <hyperlink ref="Q47" r:id="rId14"/>
    <hyperlink ref="P18" r:id="rId15"/>
    <hyperlink ref="P24" r:id="rId16"/>
    <hyperlink ref="Q24" r:id="rId17"/>
    <hyperlink ref="P21" r:id="rId18"/>
    <hyperlink ref="P37" r:id="rId19"/>
    <hyperlink ref="P38" r:id="rId20"/>
    <hyperlink ref="P40" r:id="rId21"/>
    <hyperlink ref="P41" r:id="rId22"/>
    <hyperlink ref="P42" r:id="rId23"/>
    <hyperlink ref="Q41" r:id="rId24"/>
    <hyperlink ref="Q42" r:id="rId25"/>
    <hyperlink ref="Q13" r:id="rId26" display="http://gbsm.gnedu.vn.ua"/>
    <hyperlink ref="P9" r:id="rId27"/>
    <hyperlink ref="P10" r:id="rId28"/>
    <hyperlink ref="P8" r:id="rId29"/>
    <hyperlink ref="P50" r:id="rId30"/>
    <hyperlink ref="Q48" r:id="rId31"/>
    <hyperlink ref="P23" r:id="rId32" display="mkrbdut@gmail "/>
    <hyperlink ref="P43" r:id="rId33"/>
    <hyperlink ref="P34" r:id="rId34"/>
    <hyperlink ref="P36" r:id="rId35"/>
    <hyperlink ref="P35" r:id="rId36"/>
    <hyperlink ref="P20" r:id="rId37"/>
    <hyperlink ref="P17" r:id="rId38"/>
    <hyperlink ref="P19" r:id="rId39"/>
    <hyperlink ref="P14" r:id="rId40"/>
    <hyperlink ref="P7" r:id="rId41"/>
    <hyperlink ref="P22" r:id="rId42"/>
    <hyperlink ref="P11" r:id="rId43"/>
    <hyperlink ref="Q11" r:id="rId44"/>
    <hyperlink ref="P52" r:id="rId45"/>
    <hyperlink ref="Q52" r:id="rId46"/>
    <hyperlink ref="P53" r:id="rId47"/>
    <hyperlink ref="Q53" r:id="rId48"/>
    <hyperlink ref="P28" r:id="rId49"/>
    <hyperlink ref="Q28" r:id="rId50"/>
    <hyperlink ref="P29" r:id="rId51"/>
    <hyperlink ref="Q29" r:id="rId52"/>
    <hyperlink ref="P26" r:id="rId53"/>
    <hyperlink ref="P57" r:id="rId54"/>
    <hyperlink ref="Q57" r:id="rId55"/>
    <hyperlink ref="P55" r:id="rId56"/>
    <hyperlink ref="Q55" r:id="rId57"/>
    <hyperlink ref="P54" r:id="rId58"/>
    <hyperlink ref="P39" r:id="rId59"/>
    <hyperlink ref="P56" r:id="rId60"/>
    <hyperlink ref="Q56" r:id="rId61"/>
    <hyperlink ref="P59" r:id="rId62"/>
    <hyperlink ref="Q60" r:id="rId63"/>
    <hyperlink ref="P61" r:id="rId64"/>
    <hyperlink ref="P60" r:id="rId65"/>
    <hyperlink ref="P63" r:id="rId66"/>
    <hyperlink ref="Q63" r:id="rId67"/>
    <hyperlink ref="P64" r:id="rId68"/>
    <hyperlink ref="P66" r:id="rId69"/>
    <hyperlink ref="P68" r:id="rId70"/>
    <hyperlink ref="P62" r:id="rId71"/>
    <hyperlink ref="P70" r:id="rId72"/>
    <hyperlink ref="Q70" r:id="rId73"/>
    <hyperlink ref="Q72" r:id="rId74"/>
    <hyperlink ref="P72" r:id="rId75"/>
    <hyperlink ref="P76" r:id="rId76"/>
    <hyperlink ref="P82" r:id="rId77"/>
    <hyperlink ref="P92" r:id="rId78"/>
    <hyperlink ref="Q92" r:id="rId79"/>
    <hyperlink ref="P58" r:id="rId80"/>
    <hyperlink ref="P69" r:id="rId81"/>
    <hyperlink ref="P77" r:id="rId82"/>
    <hyperlink ref="Q77" r:id="rId83"/>
    <hyperlink ref="P90" r:id="rId84"/>
    <hyperlink ref="P91" r:id="rId85"/>
    <hyperlink ref="Q91" r:id="rId86"/>
    <hyperlink ref="P88" r:id="rId87"/>
    <hyperlink ref="Q88" r:id="rId88"/>
    <hyperlink ref="P89" r:id="rId89"/>
    <hyperlink ref="Q89" r:id="rId90"/>
    <hyperlink ref="P79" r:id="rId91"/>
    <hyperlink ref="P71" r:id="rId92"/>
    <hyperlink ref="P67" r:id="rId93"/>
    <hyperlink ref="P75" r:id="rId94"/>
    <hyperlink ref="Q75" r:id="rId95"/>
    <hyperlink ref="P80" r:id="rId96" display="mailto:turisk-bdt@ukr.net"/>
    <hyperlink ref="P93" r:id="rId97"/>
    <hyperlink ref="P94" r:id="rId98"/>
    <hyperlink ref="P95" r:id="rId99"/>
    <hyperlink ref="P96" r:id="rId100"/>
    <hyperlink ref="P97" r:id="rId101"/>
    <hyperlink ref="Q97" r:id="rId102"/>
    <hyperlink ref="P99" r:id="rId103" display="mailto:centrus@ukr.net"/>
    <hyperlink ref="Q99" r:id="rId104"/>
    <hyperlink ref="P100" r:id="rId105"/>
    <hyperlink ref="P101" r:id="rId106"/>
    <hyperlink ref="P102" r:id="rId107"/>
    <hyperlink ref="P103" r:id="rId108"/>
    <hyperlink ref="Q103" r:id="rId109" display="https://sites.google.com/site/budinoktvorcostiditej/"/>
    <hyperlink ref="P105" r:id="rId110"/>
    <hyperlink ref="P106" r:id="rId111"/>
    <hyperlink ref="P107" r:id="rId112"/>
    <hyperlink ref="P108" r:id="rId113"/>
    <hyperlink ref="P109" r:id="rId114"/>
    <hyperlink ref="P111" r:id="rId115"/>
    <hyperlink ref="P112" r:id="rId116"/>
    <hyperlink ref="P113" r:id="rId117"/>
    <hyperlink ref="P114" r:id="rId118"/>
    <hyperlink ref="O118" r:id="rId119" display="791-83-05centumdr@ukr/net"/>
    <hyperlink ref="P118" r:id="rId120"/>
    <hyperlink ref="P121" r:id="rId121"/>
    <hyperlink ref="P122" r:id="rId122"/>
    <hyperlink ref="P123" r:id="rId123"/>
    <hyperlink ref="Q123" r:id="rId124"/>
    <hyperlink ref="P125" r:id="rId125"/>
    <hyperlink ref="Q125" r:id="rId126"/>
    <hyperlink ref="P126" r:id="rId127"/>
    <hyperlink ref="Q126" r:id="rId128"/>
    <hyperlink ref="P127" r:id="rId129"/>
    <hyperlink ref="Q127" r:id="rId130"/>
    <hyperlink ref="P128" r:id="rId131"/>
    <hyperlink ref="P129" r:id="rId132" display="mailto:cdut_drugb@meta.ua"/>
    <hyperlink ref="Q129" r:id="rId133" display="http://drugba.pp.ua/"/>
    <hyperlink ref="P130" r:id="rId134"/>
    <hyperlink ref="P131" r:id="rId135"/>
    <hyperlink ref="Q131" r:id="rId136"/>
    <hyperlink ref="P134" r:id="rId137"/>
    <hyperlink ref="Q134" r:id="rId138"/>
    <hyperlink ref="P135" r:id="rId139"/>
    <hyperlink ref="Q136" r:id="rId140"/>
    <hyperlink ref="Q137" r:id="rId141"/>
    <hyperlink ref="P141" r:id="rId142"/>
    <hyperlink ref="P136" r:id="rId143"/>
    <hyperlink ref="P142" r:id="rId144"/>
    <hyperlink ref="Q142" r:id="rId145"/>
    <hyperlink ref="P143" r:id="rId146" display="mailto:sakssut@gmail.com"/>
    <hyperlink ref="Q143" r:id="rId147"/>
    <hyperlink ref="P145" r:id="rId148"/>
    <hyperlink ref="Q145" r:id="rId149"/>
    <hyperlink ref="P146" r:id="rId150"/>
    <hyperlink ref="P147" r:id="rId151"/>
    <hyperlink ref="Q147" r:id="rId152"/>
    <hyperlink ref="P148" r:id="rId153"/>
    <hyperlink ref="Q148" r:id="rId154"/>
    <hyperlink ref="P149" r:id="rId155"/>
    <hyperlink ref="P150" r:id="rId156"/>
    <hyperlink ref="Q150" r:id="rId157"/>
    <hyperlink ref="P151" r:id="rId158"/>
    <hyperlink ref="Q151" r:id="rId159"/>
    <hyperlink ref="Q152" r:id="rId160" display="https://pdutcm.ucoz.ua/,"/>
    <hyperlink ref="Q153" r:id="rId161"/>
    <hyperlink ref="P154" r:id="rId162"/>
    <hyperlink ref="P155" r:id="rId163"/>
    <hyperlink ref="Q156" r:id="rId164"/>
    <hyperlink ref="P157" r:id="rId165"/>
    <hyperlink ref="P158" r:id="rId166"/>
    <hyperlink ref="Q158" r:id="rId167"/>
    <hyperlink ref="P159" r:id="rId168"/>
    <hyperlink ref="Q161" r:id="rId169"/>
    <hyperlink ref="P162" r:id="rId170"/>
    <hyperlink ref="Q162" r:id="rId171"/>
    <hyperlink ref="P163" r:id="rId172"/>
    <hyperlink ref="Q163" r:id="rId173"/>
    <hyperlink ref="P164" r:id="rId174"/>
    <hyperlink ref="P167" r:id="rId175"/>
    <hyperlink ref="Q167" r:id="rId176"/>
    <hyperlink ref="P169" r:id="rId177"/>
    <hyperlink ref="Q170" r:id="rId178"/>
    <hyperlink ref="P172" r:id="rId179"/>
    <hyperlink ref="Q172" r:id="rId180"/>
    <hyperlink ref="P173" r:id="rId181" display="osvita.krda@ukr.net"/>
    <hyperlink ref="Q174" r:id="rId182"/>
    <hyperlink ref="P174" r:id="rId183" display="mailto:cdtnadiya@ukr.net"/>
    <hyperlink ref="P175" r:id="rId184" display="mailto:felipenko@ukr.net"/>
    <hyperlink ref="P176" r:id="rId185"/>
    <hyperlink ref="Q176" r:id="rId186"/>
    <hyperlink ref="P177" r:id="rId187"/>
    <hyperlink ref="P179" r:id="rId188"/>
    <hyperlink ref="P180" r:id="rId189"/>
    <hyperlink ref="P181" r:id="rId190"/>
    <hyperlink ref="P178" r:id="rId191"/>
    <hyperlink ref="Q178" r:id="rId192"/>
    <hyperlink ref="Q179" r:id="rId193" display="http://ctdupavlograd.dnepredu.com/"/>
    <hyperlink ref="P182" r:id="rId194"/>
    <hyperlink ref="P183" r:id="rId195"/>
    <hyperlink ref="Q183" r:id="rId196"/>
    <hyperlink ref="P184" r:id="rId197"/>
    <hyperlink ref="P185" r:id="rId198"/>
    <hyperlink ref="P206" r:id="rId199"/>
    <hyperlink ref="P207" r:id="rId200"/>
    <hyperlink ref="Q203" r:id="rId201"/>
    <hyperlink ref="Q204" r:id="rId202"/>
    <hyperlink ref="Q205" r:id="rId203"/>
    <hyperlink ref="P205" r:id="rId204"/>
    <hyperlink ref="Q202" r:id="rId205"/>
    <hyperlink ref="Q201" r:id="rId206"/>
    <hyperlink ref="Q200" r:id="rId207"/>
    <hyperlink ref="Q199" r:id="rId208"/>
    <hyperlink ref="Q198" r:id="rId209"/>
    <hyperlink ref="Q196" r:id="rId210"/>
    <hyperlink ref="P194" r:id="rId211"/>
    <hyperlink ref="Q193" r:id="rId212"/>
    <hyperlink ref="Q192" r:id="rId213"/>
    <hyperlink ref="Q191" r:id="rId214"/>
    <hyperlink ref="P191" r:id="rId215"/>
    <hyperlink ref="Q189" r:id="rId216"/>
    <hyperlink ref="Q187" r:id="rId217"/>
    <hyperlink ref="Q186" r:id="rId218"/>
    <hyperlink ref="P186" r:id="rId219"/>
    <hyperlink ref="P208" r:id="rId220"/>
    <hyperlink ref="Q208" r:id="rId221"/>
    <hyperlink ref="P209" r:id="rId222"/>
    <hyperlink ref="P210" r:id="rId223"/>
    <hyperlink ref="Q210" r:id="rId224"/>
    <hyperlink ref="P211" r:id="rId225"/>
    <hyperlink ref="P212" r:id="rId226" display="osvita.krda@ukr.net"/>
    <hyperlink ref="Q165" r:id="rId227"/>
    <hyperlink ref="P214" r:id="rId228"/>
    <hyperlink ref="Q214" r:id="rId229"/>
    <hyperlink ref="Q215" r:id="rId230"/>
    <hyperlink ref="P217" r:id="rId231"/>
    <hyperlink ref="P219" r:id="rId232"/>
    <hyperlink ref="P220" r:id="rId233"/>
    <hyperlink ref="P222" r:id="rId234"/>
    <hyperlink ref="P223" r:id="rId235"/>
    <hyperlink ref="Q223" r:id="rId236"/>
    <hyperlink ref="P224" r:id="rId237"/>
    <hyperlink ref="Q225" r:id="rId238"/>
    <hyperlink ref="Q226" r:id="rId239"/>
    <hyperlink ref="P228" r:id="rId240"/>
    <hyperlink ref="Q228" r:id="rId241"/>
    <hyperlink ref="P229" r:id="rId242"/>
    <hyperlink ref="P230" r:id="rId243"/>
    <hyperlink ref="Q230" r:id="rId244" display="https://dwarf452/"/>
    <hyperlink ref="P231" r:id="rId245" display="mailto:сttdu@osvita.bahmutrada.gov"/>
    <hyperlink ref="P233" r:id="rId246"/>
    <hyperlink ref="Q233" r:id="rId247"/>
    <hyperlink ref="P237" r:id="rId248"/>
    <hyperlink ref="Q237" r:id="rId249"/>
    <hyperlink ref="Q234" r:id="rId250" display="https://dobr-cdut.jimdo.com"/>
    <hyperlink ref="Q235" r:id="rId251"/>
    <hyperlink ref="P235" r:id="rId252"/>
    <hyperlink ref="P236" r:id="rId253"/>
    <hyperlink ref="P238" r:id="rId254"/>
    <hyperlink ref="P239" r:id="rId255"/>
    <hyperlink ref="P240" r:id="rId256"/>
    <hyperlink ref="Q240" r:id="rId257"/>
    <hyperlink ref="P241" r:id="rId258"/>
    <hyperlink ref="P242" r:id="rId259"/>
    <hyperlink ref="Q242" r:id="rId260"/>
    <hyperlink ref="P243" r:id="rId261"/>
    <hyperlink ref="P244" r:id="rId262"/>
    <hyperlink ref="P245" r:id="rId263" display="mailto:mcnttum@i.ua"/>
    <hyperlink ref="P247" r:id="rId264" display="mailto:mariupol12345@ukr.net"/>
    <hyperlink ref="Q247" r:id="rId265"/>
    <hyperlink ref="P248" r:id="rId266" display="mailto:gzvr@ukr.net"/>
    <hyperlink ref="P249" r:id="rId267"/>
    <hyperlink ref="Q246" r:id="rId268"/>
    <hyperlink ref="Q248" r:id="rId269"/>
    <hyperlink ref="Q249" r:id="rId270"/>
    <hyperlink ref="P250" r:id="rId271"/>
    <hyperlink ref="P251" r:id="rId272"/>
    <hyperlink ref="P252" r:id="rId273"/>
    <hyperlink ref="P253" r:id="rId274"/>
    <hyperlink ref="Q253" r:id="rId275"/>
    <hyperlink ref="P254" r:id="rId276"/>
    <hyperlink ref="P256" r:id="rId277"/>
    <hyperlink ref="Q256" r:id="rId278"/>
    <hyperlink ref="P257" r:id="rId279"/>
    <hyperlink ref="Q257" r:id="rId280"/>
    <hyperlink ref="P258" r:id="rId281"/>
    <hyperlink ref="Q258" r:id="rId282"/>
    <hyperlink ref="P259" r:id="rId283"/>
    <hyperlink ref="P262" r:id="rId284"/>
    <hyperlink ref="Q262" r:id="rId285"/>
    <hyperlink ref="P263" r:id="rId286"/>
    <hyperlink ref="P264" r:id="rId287"/>
    <hyperlink ref="P265" r:id="rId288"/>
    <hyperlink ref="P266" r:id="rId289"/>
    <hyperlink ref="Q266" r:id="rId290"/>
    <hyperlink ref="P267" r:id="rId291"/>
    <hyperlink ref="Q267" r:id="rId292"/>
    <hyperlink ref="P268" r:id="rId293"/>
    <hyperlink ref="P269" r:id="rId294"/>
    <hyperlink ref="P270" r:id="rId295" display="mailto:soledarcdu@gmail.com"/>
    <hyperlink ref="P271" r:id="rId296"/>
    <hyperlink ref="P227" r:id="rId297"/>
    <hyperlink ref="Q227" r:id="rId298"/>
    <hyperlink ref="P272" r:id="rId299"/>
    <hyperlink ref="P275" r:id="rId300"/>
    <hyperlink ref="Q276" r:id="rId301"/>
    <hyperlink ref="P278" r:id="rId302"/>
    <hyperlink ref="Q283" r:id="rId303"/>
    <hyperlink ref="Q284" r:id="rId304"/>
    <hyperlink ref="Q290" r:id="rId305"/>
    <hyperlink ref="Q291" r:id="rId306"/>
    <hyperlink ref="Q292" r:id="rId307"/>
    <hyperlink ref="Q295" r:id="rId308"/>
    <hyperlink ref="P296" r:id="rId309"/>
    <hyperlink ref="P297" r:id="rId310"/>
    <hyperlink ref="Q297" r:id="rId311"/>
    <hyperlink ref="P298" r:id="rId312"/>
    <hyperlink ref="P299" r:id="rId313"/>
    <hyperlink ref="P317" r:id="rId314"/>
    <hyperlink ref="Q321" r:id="rId315"/>
    <hyperlink ref="Q322" r:id="rId316"/>
    <hyperlink ref="Q323" r:id="rId317"/>
    <hyperlink ref="Q326" r:id="rId318"/>
    <hyperlink ref="P280" r:id="rId319"/>
    <hyperlink ref="P329" r:id="rId320"/>
    <hyperlink ref="P331" r:id="rId321"/>
    <hyperlink ref="P333" r:id="rId322"/>
    <hyperlink ref="Q333" r:id="rId323"/>
    <hyperlink ref="P335" r:id="rId324" display="bsh_beregovo@ukr.net"/>
    <hyperlink ref="Q335" r:id="rId325" display="http://bdut.zakosvita.com.ua"/>
    <hyperlink ref="P336" r:id="rId326"/>
    <hyperlink ref="Q336" r:id="rId327"/>
    <hyperlink ref="P337" r:id="rId328"/>
    <hyperlink ref="Q337" r:id="rId329"/>
    <hyperlink ref="P338" r:id="rId330"/>
    <hyperlink ref="Q338" r:id="rId331"/>
    <hyperlink ref="P339" r:id="rId332"/>
    <hyperlink ref="Q339" r:id="rId333"/>
    <hyperlink ref="P340" r:id="rId334"/>
    <hyperlink ref="Q341" r:id="rId335"/>
    <hyperlink ref="P344" r:id="rId336"/>
    <hyperlink ref="Q344" r:id="rId337"/>
    <hyperlink ref="P345" r:id="rId338" display="rcdut_luchky@ukr.net"/>
    <hyperlink ref="P346" r:id="rId339"/>
    <hyperlink ref="Q332" r:id="rId340" display="http://zoenc-edukit.uz.ua/"/>
    <hyperlink ref="P332" r:id="rId341"/>
    <hyperlink ref="P350" r:id="rId342"/>
    <hyperlink ref="P351" r:id="rId343"/>
    <hyperlink ref="Q351" r:id="rId344"/>
    <hyperlink ref="P352" r:id="rId345"/>
    <hyperlink ref="Q352" r:id="rId346"/>
    <hyperlink ref="P356" r:id="rId347"/>
    <hyperlink ref="P342" r:id="rId348"/>
    <hyperlink ref="Q342" r:id="rId349"/>
    <hyperlink ref="P343" r:id="rId350"/>
    <hyperlink ref="P348" r:id="rId351"/>
    <hyperlink ref="Q340" r:id="rId352"/>
    <hyperlink ref="Q348" r:id="rId353"/>
    <hyperlink ref="Q350" r:id="rId354"/>
    <hyperlink ref="Q353" r:id="rId355"/>
    <hyperlink ref="Q331" r:id="rId356"/>
    <hyperlink ref="Q330" r:id="rId357"/>
    <hyperlink ref="Q329" r:id="rId358"/>
    <hyperlink ref="P358" r:id="rId359"/>
    <hyperlink ref="P359" r:id="rId360"/>
    <hyperlink ref="Q359" r:id="rId361"/>
    <hyperlink ref="Q360" r:id="rId362" display="http://www.grani.in.ua/"/>
    <hyperlink ref="P410" r:id="rId363"/>
    <hyperlink ref="Q410" r:id="rId364"/>
    <hyperlink ref="Q388" r:id="rId365"/>
    <hyperlink ref="P361" r:id="rId366"/>
    <hyperlink ref="P392" r:id="rId367"/>
    <hyperlink ref="Q392" r:id="rId368"/>
    <hyperlink ref="P404" r:id="rId369"/>
    <hyperlink ref="Q390" r:id="rId370" display="http://dnepcdut.ucoz.ru/"/>
    <hyperlink ref="P391" r:id="rId371"/>
    <hyperlink ref="P401" r:id="rId372"/>
    <hyperlink ref="P386" r:id="rId373"/>
    <hyperlink ref="Q384" r:id="rId374"/>
    <hyperlink ref="P411" r:id="rId375"/>
    <hyperlink ref="Q411" r:id="rId376"/>
    <hyperlink ref="P412" r:id="rId377"/>
    <hyperlink ref="P408" r:id="rId378"/>
    <hyperlink ref="P409" r:id="rId379"/>
    <hyperlink ref="P407" r:id="rId380"/>
    <hyperlink ref="P400" r:id="rId381"/>
    <hyperlink ref="P413" r:id="rId382"/>
    <hyperlink ref="P403" r:id="rId383"/>
    <hyperlink ref="P375" r:id="rId384"/>
    <hyperlink ref="P377" r:id="rId385"/>
    <hyperlink ref="P378" r:id="rId386"/>
    <hyperlink ref="Q378" r:id="rId387"/>
    <hyperlink ref="P376" r:id="rId388"/>
    <hyperlink ref="P394" r:id="rId389"/>
    <hyperlink ref="P395" r:id="rId390"/>
    <hyperlink ref="Q395" r:id="rId391"/>
    <hyperlink ref="Q379" r:id="rId392"/>
    <hyperlink ref="Q380" r:id="rId393"/>
    <hyperlink ref="Q381" r:id="rId394"/>
    <hyperlink ref="Q382" r:id="rId395"/>
    <hyperlink ref="P402" r:id="rId396"/>
    <hyperlink ref="P399" r:id="rId397"/>
    <hyperlink ref="P393" r:id="rId398"/>
    <hyperlink ref="P406" r:id="rId399"/>
    <hyperlink ref="Q406" r:id="rId400"/>
    <hyperlink ref="Q405" r:id="rId401"/>
    <hyperlink ref="P396" r:id="rId402"/>
    <hyperlink ref="Q396" r:id="rId403"/>
    <hyperlink ref="Q386" r:id="rId404"/>
    <hyperlink ref="Q383" r:id="rId405"/>
    <hyperlink ref="P383" r:id="rId406"/>
    <hyperlink ref="P385" r:id="rId407"/>
    <hyperlink ref="P414" r:id="rId408" display="mailto:detskii.tsentr.mih@i.ua"/>
    <hyperlink ref="Q414" r:id="rId409"/>
    <hyperlink ref="P384" r:id="rId410"/>
    <hyperlink ref="Q420" r:id="rId411" display="http://www.kosiv-rcdt.if.sch.in.ua/"/>
    <hyperlink ref="P421" r:id="rId412" display="mailto:if.oblpnz@gmail.com"/>
    <hyperlink ref="Q421" r:id="rId413"/>
    <hyperlink ref="Q422" r:id="rId414" display="https://tlbdut.wordpress.com/"/>
    <hyperlink ref="P423" r:id="rId415" display="mailto:ifocntt@ukr.net"/>
    <hyperlink ref="Q423" r:id="rId416"/>
    <hyperlink ref="Q424" r:id="rId417"/>
    <hyperlink ref="P425" r:id="rId418" display="mailto:gorcdut@ukr.net"/>
    <hyperlink ref="Q425" r:id="rId419"/>
    <hyperlink ref="P426" r:id="rId420" display="mailto:kalushcnttum@gmail.com"/>
    <hyperlink ref="P427" r:id="rId421" display="mailto:shkoljaruk@%20meta.ua"/>
    <hyperlink ref="P428" r:id="rId422" display="mailto:chtdum_kalush@ukr.net"/>
    <hyperlink ref="Q428" r:id="rId423"/>
    <hyperlink ref="P429" r:id="rId424" display="mailto:ver_cdyt@ukr.net"/>
    <hyperlink ref="P430" r:id="rId425" display="mailto:mendelyk-sa@ukr.net"/>
    <hyperlink ref="Q430" r:id="rId426" display="http://cprdu-yar.ucoz.ua/"/>
    <hyperlink ref="P431" r:id="rId427" display="mailto:bdut@i.ua"/>
    <hyperlink ref="Q431" r:id="rId428"/>
    <hyperlink ref="P432" r:id="rId429" display="mailto:rozhniv-cddu@ukr.net"/>
    <hyperlink ref="P433" r:id="rId430" display="mailto:tysbdut@ukr.net"/>
    <hyperlink ref="Q434" r:id="rId431" display="http://shevy.at.ua/"/>
    <hyperlink ref="P437" r:id="rId432" display="mailto:pechenizhyn_otg_osvita@ukr.net"/>
    <hyperlink ref="P440" r:id="rId433" display="mailto:solotvyn@i.ua"/>
    <hyperlink ref="P441" r:id="rId434" display="mailto:brbdut@i.ua"/>
    <hyperlink ref="P442" r:id="rId435" display="mailto:if_odencum@ukr.net"/>
    <hyperlink ref="P444" r:id="rId436" display="mailto:nrcdt@ukr.net"/>
    <hyperlink ref="P445" r:id="rId437" display="mailto:syut_nadwirna@ukr.net"/>
    <hyperlink ref="P446" r:id="rId438" display="mailto:dbdiut3@%20gmail.com"/>
    <hyperlink ref="Q448" r:id="rId439"/>
    <hyperlink ref="P450" r:id="rId440" display="mailto:manr_g@meta.ua"/>
    <hyperlink ref="Q450" r:id="rId441"/>
    <hyperlink ref="P451" r:id="rId442" display="mailto:kolbdtut@gmail.com"/>
    <hyperlink ref="P452" r:id="rId443" display="mailto:kolmstudia@gmail.com"/>
    <hyperlink ref="P453" r:id="rId444" display="mailto:SYTur_kolomyja@bigmir.net"/>
    <hyperlink ref="Q453" r:id="rId445" display="http://kolosutur.if.ua/"/>
    <hyperlink ref="P454" r:id="rId446" display="mailto:KNVCTUM@ukr.net"/>
    <hyperlink ref="P456" r:id="rId447" display="mailto:cddu_pyadyky@ukr.net"/>
    <hyperlink ref="P469" r:id="rId448" display="mailto:doluna-sut@ukr.net"/>
    <hyperlink ref="Q469" r:id="rId449" display="http://dolynasut.ucoz.net/"/>
    <hyperlink ref="P464" r:id="rId450" display="mailto:manum_if@ukr.net"/>
    <hyperlink ref="Q464" r:id="rId451"/>
    <hyperlink ref="P462" r:id="rId452" display="mailto:f.plast10@gmail.com"/>
    <hyperlink ref="P458" r:id="rId453" display="mailto:ifcdt@ukr.net"/>
    <hyperlink ref="Q458" r:id="rId454"/>
    <hyperlink ref="P459" r:id="rId455" display="mailto:centrnayk@mail.ru"/>
    <hyperlink ref="Q459" r:id="rId456"/>
    <hyperlink ref="P463" r:id="rId457" display="mailto:ifmdes@gmail.com"/>
    <hyperlink ref="Q463" r:id="rId458"/>
    <hyperlink ref="Q461" r:id="rId459"/>
    <hyperlink ref="P461" r:id="rId460"/>
    <hyperlink ref="P460" r:id="rId461" display="mailto:kluby17@ukr.net"/>
    <hyperlink ref="Q460" r:id="rId462" display="http://kluby.if.ua/"/>
    <hyperlink ref="P465" r:id="rId463" display="mailto:cei.if.ua@gmail.com"/>
    <hyperlink ref="Q465" r:id="rId464"/>
    <hyperlink ref="P531" r:id="rId465"/>
    <hyperlink ref="Q531" r:id="rId466"/>
    <hyperlink ref="P490" r:id="rId467"/>
    <hyperlink ref="Q490" r:id="rId468"/>
    <hyperlink ref="P526" r:id="rId469"/>
    <hyperlink ref="P495" r:id="rId470"/>
    <hyperlink ref="P533" r:id="rId471"/>
    <hyperlink ref="P542" r:id="rId472"/>
    <hyperlink ref="Q542" r:id="rId473"/>
    <hyperlink ref="Q486" r:id="rId474" display="http://kaharlyk-rcdut.edukit.kiev.ua/"/>
    <hyperlink ref="P523" r:id="rId475"/>
    <hyperlink ref="P535" r:id="rId476"/>
    <hyperlink ref="P494" r:id="rId477"/>
    <hyperlink ref="P472" r:id="rId478"/>
    <hyperlink ref="P506" r:id="rId479"/>
    <hyperlink ref="P487" r:id="rId480"/>
    <hyperlink ref="Q514" r:id="rId481"/>
    <hyperlink ref="P543" r:id="rId482"/>
    <hyperlink ref="P501" r:id="rId483"/>
    <hyperlink ref="P538" r:id="rId484"/>
    <hyperlink ref="P524" r:id="rId485"/>
    <hyperlink ref="P520" r:id="rId486"/>
    <hyperlink ref="P485" r:id="rId487"/>
    <hyperlink ref="P515" r:id="rId488"/>
    <hyperlink ref="Q515" r:id="rId489"/>
    <hyperlink ref="O475" r:id="rId490" display="459550616rbdut@ukr.net"/>
    <hyperlink ref="P475" r:id="rId491"/>
    <hyperlink ref="P528" r:id="rId492"/>
    <hyperlink ref="P540" r:id="rId493"/>
    <hyperlink ref="Q540" r:id="rId494"/>
    <hyperlink ref="P473" r:id="rId495"/>
    <hyperlink ref="Q473" r:id="rId496"/>
    <hyperlink ref="P489" r:id="rId497"/>
    <hyperlink ref="P541" r:id="rId498"/>
    <hyperlink ref="Q541" r:id="rId499"/>
    <hyperlink ref="P507" r:id="rId500"/>
    <hyperlink ref="Q507" r:id="rId501"/>
    <hyperlink ref="P512" r:id="rId502"/>
    <hyperlink ref="Q512" r:id="rId503"/>
    <hyperlink ref="P519" r:id="rId504"/>
    <hyperlink ref="Q499" r:id="rId505"/>
    <hyperlink ref="Q482" r:id="rId506" display="http://www.v-dzherelo.com.ua/"/>
    <hyperlink ref="P504" r:id="rId507"/>
    <hyperlink ref="Q504" r:id="rId508"/>
    <hyperlink ref="P516" r:id="rId509"/>
    <hyperlink ref="Q516" r:id="rId510" display="http://bnvo.com.ua/"/>
    <hyperlink ref="P532" r:id="rId511"/>
    <hyperlink ref="P545" r:id="rId512"/>
    <hyperlink ref="Q545" r:id="rId513"/>
    <hyperlink ref="P483" r:id="rId514"/>
    <hyperlink ref="Q483" r:id="rId515"/>
    <hyperlink ref="P534" r:id="rId516"/>
    <hyperlink ref="Q534" r:id="rId517"/>
    <hyperlink ref="P529" r:id="rId518"/>
    <hyperlink ref="P477" r:id="rId519"/>
    <hyperlink ref="P502" r:id="rId520"/>
    <hyperlink ref="P476" r:id="rId521"/>
    <hyperlink ref="P503" r:id="rId522"/>
    <hyperlink ref="P481" r:id="rId523"/>
    <hyperlink ref="P530" r:id="rId524"/>
    <hyperlink ref="Q508" r:id="rId525"/>
    <hyperlink ref="Q546" r:id="rId526"/>
    <hyperlink ref="P527" r:id="rId527"/>
    <hyperlink ref="Q536" r:id="rId528"/>
    <hyperlink ref="P536" r:id="rId529" display="mailto:vikki_mriya@ukr.net"/>
    <hyperlink ref="P484" r:id="rId530"/>
    <hyperlink ref="Q484" r:id="rId531"/>
    <hyperlink ref="Q496" r:id="rId532"/>
    <hyperlink ref="P474" r:id="rId533"/>
    <hyperlink ref="Q474" r:id="rId534"/>
    <hyperlink ref="P488" r:id="rId535"/>
    <hyperlink ref="Q488" r:id="rId536"/>
    <hyperlink ref="P509" r:id="rId537"/>
    <hyperlink ref="P478" r:id="rId538"/>
    <hyperlink ref="Q478" r:id="rId539"/>
    <hyperlink ref="P510" r:id="rId540"/>
    <hyperlink ref="Q510" r:id="rId541"/>
    <hyperlink ref="P493" r:id="rId542"/>
    <hyperlink ref="Q493" r:id="rId543"/>
    <hyperlink ref="Q518" r:id="rId544" display="http://bnvo.com.ua/"/>
    <hyperlink ref="P518" r:id="rId545"/>
    <hyperlink ref="P517" r:id="rId546"/>
    <hyperlink ref="P544" r:id="rId547"/>
    <hyperlink ref="P548" r:id="rId548"/>
    <hyperlink ref="Q548" r:id="rId549"/>
    <hyperlink ref="P491" r:id="rId550"/>
    <hyperlink ref="P522" r:id="rId551"/>
    <hyperlink ref="Q522" r:id="rId552"/>
    <hyperlink ref="P497" r:id="rId553"/>
    <hyperlink ref="Q497" r:id="rId554"/>
    <hyperlink ref="Q549" r:id="rId555"/>
    <hyperlink ref="P480" r:id="rId556"/>
    <hyperlink ref="Q479" r:id="rId557"/>
    <hyperlink ref="P630" r:id="rId558"/>
    <hyperlink ref="Q630" r:id="rId559"/>
    <hyperlink ref="P633" r:id="rId560"/>
    <hyperlink ref="P634" r:id="rId561"/>
    <hyperlink ref="Q634" r:id="rId562"/>
    <hyperlink ref="P631" r:id="rId563"/>
    <hyperlink ref="P636" r:id="rId564"/>
    <hyperlink ref="Q636" r:id="rId565"/>
    <hyperlink ref="P637" r:id="rId566"/>
    <hyperlink ref="Q637" r:id="rId567"/>
    <hyperlink ref="P638" r:id="rId568"/>
    <hyperlink ref="Q638" r:id="rId569"/>
    <hyperlink ref="P640" r:id="rId570"/>
    <hyperlink ref="P641" r:id="rId571"/>
    <hyperlink ref="Q641" r:id="rId572"/>
    <hyperlink ref="P642" r:id="rId573"/>
    <hyperlink ref="P643" r:id="rId574"/>
    <hyperlink ref="P647" r:id="rId575"/>
    <hyperlink ref="Q649" r:id="rId576" display="http://rubtur.klasna.com/"/>
    <hyperlink ref="Q648" r:id="rId577" display="http://kvr.klasna.com/"/>
    <hyperlink ref="P648" r:id="rId578"/>
    <hyperlink ref="P649" r:id="rId579"/>
    <hyperlink ref="P650" r:id="rId580"/>
    <hyperlink ref="P652" r:id="rId581"/>
    <hyperlink ref="P653" r:id="rId582"/>
    <hyperlink ref="P680" r:id="rId583"/>
    <hyperlink ref="P681" r:id="rId584"/>
    <hyperlink ref="P713" r:id="rId585"/>
    <hyperlink ref="P721" r:id="rId586"/>
    <hyperlink ref="P724" r:id="rId587"/>
    <hyperlink ref="P694" r:id="rId588"/>
    <hyperlink ref="P692" r:id="rId589"/>
    <hyperlink ref="P693" r:id="rId590"/>
    <hyperlink ref="Q693" r:id="rId591"/>
    <hyperlink ref="P691" r:id="rId592"/>
    <hyperlink ref="P718" r:id="rId593"/>
    <hyperlink ref="Q718" r:id="rId594"/>
    <hyperlink ref="P719" r:id="rId595"/>
    <hyperlink ref="P709" r:id="rId596"/>
    <hyperlink ref="Q710" r:id="rId597"/>
    <hyperlink ref="P710" r:id="rId598"/>
    <hyperlink ref="P711" r:id="rId599"/>
    <hyperlink ref="P712" r:id="rId600"/>
    <hyperlink ref="Q712" r:id="rId601"/>
    <hyperlink ref="P677" r:id="rId602"/>
    <hyperlink ref="P715" r:id="rId603"/>
    <hyperlink ref="P726" r:id="rId604"/>
    <hyperlink ref="P723" r:id="rId605"/>
    <hyperlink ref="P689" r:id="rId606"/>
    <hyperlink ref="P688" r:id="rId607"/>
    <hyperlink ref="Q688" r:id="rId608" display="http://www.brody-cdut.lviv.sch.in.ua/"/>
    <hyperlink ref="P683" r:id="rId609"/>
    <hyperlink ref="P684" r:id="rId610"/>
    <hyperlink ref="P685" r:id="rId611"/>
    <hyperlink ref="P682" r:id="rId612"/>
    <hyperlink ref="Q682" r:id="rId613" display="https://but.at.ua"/>
    <hyperlink ref="P705" r:id="rId614"/>
    <hyperlink ref="P708" r:id="rId615"/>
    <hyperlink ref="P729" r:id="rId616"/>
    <hyperlink ref="P725" r:id="rId617"/>
    <hyperlink ref="Q725" r:id="rId618" display="https://mostyskabdjt.jimdo.com/?fbclid=IwAR2gRpiclWOjpoQP46ldTr5GcJSlKrkyUtwbqexT67cM6Yr9W7sae3cBcTE"/>
    <hyperlink ref="P675" r:id="rId619"/>
    <hyperlink ref="P674" r:id="rId620"/>
    <hyperlink ref="P673" r:id="rId621"/>
    <hyperlink ref="P676" r:id="rId622"/>
    <hyperlink ref="P701" r:id="rId623" display="https://org.i.ua/js/compose/?id=6586193"/>
    <hyperlink ref="P702" r:id="rId624" display="https://org.i.ua/js/compose/?id=2371812"/>
    <hyperlink ref="P703" r:id="rId625" display="https://org.i.ua/js/compose/?id=2371808"/>
    <hyperlink ref="Q701" r:id="rId626"/>
    <hyperlink ref="Q702" r:id="rId627"/>
    <hyperlink ref="Q703" r:id="rId628"/>
    <hyperlink ref="P727" r:id="rId629"/>
    <hyperlink ref="P698" r:id="rId630"/>
    <hyperlink ref="Q698" r:id="rId631"/>
    <hyperlink ref="P722" r:id="rId632"/>
    <hyperlink ref="P714" r:id="rId633"/>
    <hyperlink ref="P707" r:id="rId634"/>
    <hyperlink ref="P686" r:id="rId635"/>
    <hyperlink ref="P695" r:id="rId636"/>
    <hyperlink ref="P730" r:id="rId637"/>
    <hyperlink ref="Q730" r:id="rId638"/>
    <hyperlink ref="P728" r:id="rId639"/>
    <hyperlink ref="P732" r:id="rId640" display="mailto:lodenc@ukr.net"/>
    <hyperlink ref="Q732" r:id="rId641" display="http://www.locentum.net/"/>
    <hyperlink ref="Q733" r:id="rId642"/>
    <hyperlink ref="P733" r:id="rId643"/>
    <hyperlink ref="Q669" r:id="rId644"/>
    <hyperlink ref="P669" r:id="rId645"/>
    <hyperlink ref="Q734" r:id="rId646" display="http://center-of-tc.pp.ua/"/>
    <hyperlink ref="Q736" r:id="rId647" display="http://mkoencum.pp.ua/"/>
    <hyperlink ref="Q737" r:id="rId648" display="http://mobht.mk.sch.in.ua/"/>
    <hyperlink ref="P739" r:id="rId649" display="mailto:dtu.nikolaev@gmail.com"/>
    <hyperlink ref="Q739" r:id="rId650" display="http://mdtu.mk.ua/"/>
    <hyperlink ref="P740" r:id="rId651" display="mailto:bdut.ua@gmail.com"/>
    <hyperlink ref="Q740" r:id="rId652" display="http://bdut-zrmk.net/"/>
    <hyperlink ref="P741" r:id="rId653" display="mailto:tatjana-turchak@ukr.net"/>
    <hyperlink ref="Q741" r:id="rId654"/>
    <hyperlink ref="P742" r:id="rId655" display="mailto:kosmosdt@ukr.net"/>
    <hyperlink ref="Q742" r:id="rId656" display="http://infosvita.pp.ua/BDUT-INGR/"/>
    <hyperlink ref="P743" r:id="rId657" display="mailto:msytmk@ukr.net"/>
    <hyperlink ref="Q743" r:id="rId658"/>
    <hyperlink ref="Q745" r:id="rId659"/>
    <hyperlink ref="P746" r:id="rId660" display="mailto:pioneerckaorh@ukr.net"/>
    <hyperlink ref="Q746" r:id="rId661" display="https://pioneerckaorh.e-schools.info/"/>
    <hyperlink ref="P747" r:id="rId662" display="mailto:olena.schev4enko@ukr.net"/>
    <hyperlink ref="Q747" r:id="rId663" display="https://pervomaiskyunna.ucoz.ru/"/>
    <hyperlink ref="P748" r:id="rId664" display="mailto:snttum1937@ukr.net"/>
    <hyperlink ref="Q748" r:id="rId665" display="http://cnttym.in.ua/"/>
    <hyperlink ref="Q749" r:id="rId666" display="http://cdyt-voznesensk-cd.blogspot.com/"/>
    <hyperlink ref="Q750" r:id="rId667"/>
    <hyperlink ref="Q751" r:id="rId668"/>
    <hyperlink ref="Q753" r:id="rId669"/>
    <hyperlink ref="P755" r:id="rId670" display="mailto:btsh.berezanka@gmail.com"/>
    <hyperlink ref="Q755" r:id="rId671"/>
    <hyperlink ref="Q756" r:id="rId672"/>
    <hyperlink ref="P761" r:id="rId673" location="sendmsg/f=to=FuHXt2ch9WV70ueXnWic07" display="https://mail.ukr.net/desktop - sendmsg/f=to=FuHXt2ch9WV70ueXnWic07"/>
    <hyperlink ref="Q763" r:id="rId674"/>
    <hyperlink ref="Q764" r:id="rId675"/>
    <hyperlink ref="Q770" r:id="rId676" display="http://lysa-gorasut.jimdo.com/"/>
    <hyperlink ref="Q771" r:id="rId677"/>
    <hyperlink ref="Q735" r:id="rId678" display="http://nikturcentr.mksat.net/"/>
    <hyperlink ref="P776" r:id="rId679"/>
    <hyperlink ref="Q776" r:id="rId680"/>
    <hyperlink ref="P777" r:id="rId681"/>
    <hyperlink ref="P779" r:id="rId682"/>
    <hyperlink ref="P781" r:id="rId683"/>
    <hyperlink ref="P783" r:id="rId684"/>
    <hyperlink ref="Q783" r:id="rId685"/>
    <hyperlink ref="P784" r:id="rId686"/>
    <hyperlink ref="P785" r:id="rId687"/>
    <hyperlink ref="P787" r:id="rId688"/>
    <hyperlink ref="Q787" r:id="rId689"/>
    <hyperlink ref="Q789" r:id="rId690" display="http://odgymanosvitu.odessaedu.net/"/>
    <hyperlink ref="P790" r:id="rId691"/>
    <hyperlink ref="Q791" r:id="rId692"/>
    <hyperlink ref="P793" r:id="rId693"/>
    <hyperlink ref="P794" r:id="rId694"/>
    <hyperlink ref="P795" r:id="rId695"/>
    <hyperlink ref="P796" r:id="rId696"/>
    <hyperlink ref="P797" r:id="rId697"/>
    <hyperlink ref="Q798" r:id="rId698"/>
    <hyperlink ref="P799" r:id="rId699"/>
    <hyperlink ref="P800" r:id="rId700"/>
    <hyperlink ref="P801" r:id="rId701"/>
    <hyperlink ref="P802" r:id="rId702"/>
    <hyperlink ref="P803" r:id="rId703"/>
    <hyperlink ref="Q803" r:id="rId704"/>
    <hyperlink ref="P804" r:id="rId705"/>
    <hyperlink ref="P809" r:id="rId706"/>
    <hyperlink ref="P810" r:id="rId707"/>
    <hyperlink ref="Q811" r:id="rId708"/>
    <hyperlink ref="P812" r:id="rId709"/>
    <hyperlink ref="P813" r:id="rId710"/>
    <hyperlink ref="P815" r:id="rId711"/>
    <hyperlink ref="P814" r:id="rId712"/>
    <hyperlink ref="P816" r:id="rId713"/>
    <hyperlink ref="P819" r:id="rId714"/>
    <hyperlink ref="Q819" r:id="rId715"/>
    <hyperlink ref="P824" r:id="rId716"/>
    <hyperlink ref="P825" r:id="rId717"/>
    <hyperlink ref="P826" r:id="rId718"/>
    <hyperlink ref="P827" r:id="rId719"/>
    <hyperlink ref="P828" r:id="rId720"/>
    <hyperlink ref="Q828" r:id="rId721"/>
    <hyperlink ref="P831" r:id="rId722"/>
    <hyperlink ref="Q831" r:id="rId723"/>
    <hyperlink ref="P830" r:id="rId724"/>
    <hyperlink ref="P832" r:id="rId725"/>
    <hyperlink ref="Q832" r:id="rId726"/>
    <hyperlink ref="P833" r:id="rId727" display="mailto:samotsvit47@gmail.com"/>
    <hyperlink ref="Q833" r:id="rId728"/>
    <hyperlink ref="P834" r:id="rId729"/>
    <hyperlink ref="Q834" r:id="rId730"/>
    <hyperlink ref="Q836" r:id="rId731"/>
    <hyperlink ref="P836" r:id="rId732"/>
    <hyperlink ref="Q839" r:id="rId733"/>
    <hyperlink ref="P839" r:id="rId734" display="tonika106@gmail.com "/>
    <hyperlink ref="P838" r:id="rId735" display="mailto:odzoresvit@gmail.com"/>
    <hyperlink ref="Q838" r:id="rId736" display="http://www.srvo.od.ua/school/sint_zoresvit/"/>
    <hyperlink ref="P840" r:id="rId737" display="mailto:SUVENC@ukr.net"/>
    <hyperlink ref="Q840" r:id="rId738" display="http://www.enc.od.ua$/"/>
    <hyperlink ref="P843" r:id="rId739"/>
    <hyperlink ref="P844" r:id="rId740"/>
    <hyperlink ref="P845" r:id="rId741"/>
    <hyperlink ref="P846" r:id="rId742"/>
    <hyperlink ref="P847" r:id="rId743"/>
    <hyperlink ref="P848" r:id="rId744"/>
    <hyperlink ref="Q841" r:id="rId745" display="mailto:sutodessa@gmail.com"/>
    <hyperlink ref="P841" r:id="rId746" display="mailto:sutodessa@gmail.com"/>
    <hyperlink ref="P842" r:id="rId747"/>
    <hyperlink ref="Q842" r:id="rId748"/>
    <hyperlink ref="P851" r:id="rId749"/>
    <hyperlink ref="P808" r:id="rId750"/>
    <hyperlink ref="P852" r:id="rId751"/>
    <hyperlink ref="Q852" r:id="rId752"/>
    <hyperlink ref="P853" r:id="rId753"/>
    <hyperlink ref="P855" r:id="rId754"/>
    <hyperlink ref="Q855" r:id="rId755"/>
    <hyperlink ref="Q858" r:id="rId756"/>
    <hyperlink ref="P858" r:id="rId757"/>
    <hyperlink ref="P859" r:id="rId758"/>
    <hyperlink ref="P860" r:id="rId759"/>
    <hyperlink ref="P861" r:id="rId760"/>
    <hyperlink ref="P862" r:id="rId761"/>
    <hyperlink ref="P863" r:id="rId762"/>
    <hyperlink ref="P864" r:id="rId763"/>
    <hyperlink ref="P865" r:id="rId764"/>
    <hyperlink ref="Q865" r:id="rId765"/>
    <hyperlink ref="P866" r:id="rId766"/>
    <hyperlink ref="P868" r:id="rId767"/>
    <hyperlink ref="Q868" r:id="rId768"/>
    <hyperlink ref="Q870" r:id="rId769"/>
    <hyperlink ref="Q869" r:id="rId770" display="http://sytnlubny.ucoz.net/"/>
    <hyperlink ref="P875" r:id="rId771"/>
    <hyperlink ref="P876" r:id="rId772"/>
    <hyperlink ref="Q876" r:id="rId773"/>
    <hyperlink ref="P879" r:id="rId774"/>
    <hyperlink ref="P878" r:id="rId775"/>
    <hyperlink ref="Q883" r:id="rId776"/>
    <hyperlink ref="P884" r:id="rId777" display="mailto:pmcduk00@gmail.com"/>
    <hyperlink ref="Q884" r:id="rId778"/>
    <hyperlink ref="P885" r:id="rId779" display="mailto:pozashkilna@ukr.net"/>
    <hyperlink ref="P886" r:id="rId780"/>
    <hyperlink ref="P887" r:id="rId781"/>
    <hyperlink ref="P888" r:id="rId782"/>
    <hyperlink ref="P891" r:id="rId783"/>
    <hyperlink ref="P892" r:id="rId784"/>
    <hyperlink ref="P893" r:id="rId785"/>
    <hyperlink ref="P894" r:id="rId786"/>
    <hyperlink ref="P895" r:id="rId787" display="mailto:lcdut@ukr.net"/>
    <hyperlink ref="P897" r:id="rId788"/>
    <hyperlink ref="Q897" r:id="rId789"/>
    <hyperlink ref="Q859" r:id="rId790"/>
    <hyperlink ref="Q860" r:id="rId791"/>
    <hyperlink ref="Q861" r:id="rId792"/>
    <hyperlink ref="Q864" r:id="rId793"/>
    <hyperlink ref="P904" r:id="rId794"/>
    <hyperlink ref="P899" r:id="rId795"/>
    <hyperlink ref="P901" r:id="rId796"/>
    <hyperlink ref="P902" r:id="rId797"/>
    <hyperlink ref="Q905" r:id="rId798"/>
    <hyperlink ref="P905" r:id="rId799"/>
    <hyperlink ref="P906" r:id="rId800"/>
    <hyperlink ref="Q906" r:id="rId801"/>
    <hyperlink ref="P907" r:id="rId802"/>
    <hyperlink ref="Q907" r:id="rId803"/>
    <hyperlink ref="P908" r:id="rId804" display="mailto:turcenter@mail.ru"/>
    <hyperlink ref="P913" r:id="rId805"/>
    <hyperlink ref="P914" r:id="rId806"/>
    <hyperlink ref="P915" r:id="rId807"/>
    <hyperlink ref="P916" r:id="rId808"/>
    <hyperlink ref="P918" r:id="rId809"/>
    <hyperlink ref="P920" r:id="rId810"/>
    <hyperlink ref="P921" r:id="rId811"/>
    <hyperlink ref="P922" r:id="rId812"/>
    <hyperlink ref="Q922" r:id="rId813"/>
    <hyperlink ref="Q929" r:id="rId814"/>
    <hyperlink ref="Q930" r:id="rId815"/>
    <hyperlink ref="Q931" r:id="rId816"/>
    <hyperlink ref="P929" r:id="rId817"/>
    <hyperlink ref="P930" r:id="rId818"/>
    <hyperlink ref="P931" r:id="rId819"/>
    <hyperlink ref="P932" r:id="rId820"/>
    <hyperlink ref="Q932" r:id="rId821"/>
    <hyperlink ref="Q928" r:id="rId822"/>
    <hyperlink ref="P928" r:id="rId823"/>
    <hyperlink ref="P933" r:id="rId824"/>
    <hyperlink ref="P934" r:id="rId825"/>
    <hyperlink ref="P935" r:id="rId826"/>
    <hyperlink ref="P936" r:id="rId827"/>
    <hyperlink ref="P937" r:id="rId828"/>
    <hyperlink ref="Q937" r:id="rId829" display="https://ml-rct.jimdo.com/"/>
    <hyperlink ref="P938" r:id="rId830"/>
    <hyperlink ref="Q938" r:id="rId831"/>
    <hyperlink ref="P939" r:id="rId832"/>
    <hyperlink ref="P940" r:id="rId833"/>
    <hyperlink ref="Q940" r:id="rId834"/>
    <hyperlink ref="P941" r:id="rId835"/>
    <hyperlink ref="P942" r:id="rId836"/>
    <hyperlink ref="P943" r:id="rId837"/>
    <hyperlink ref="Q944" r:id="rId838"/>
    <hyperlink ref="P944" r:id="rId839"/>
    <hyperlink ref="P945" r:id="rId840" display="mailto:man.rivne@ukr.net"/>
    <hyperlink ref="P946" r:id="rId841"/>
    <hyperlink ref="P947" r:id="rId842"/>
    <hyperlink ref="Q947" r:id="rId843"/>
    <hyperlink ref="P948" r:id="rId844"/>
    <hyperlink ref="Q948" r:id="rId845"/>
    <hyperlink ref="P949" r:id="rId846"/>
    <hyperlink ref="P950" r:id="rId847"/>
    <hyperlink ref="P919" r:id="rId848"/>
    <hyperlink ref="Q951" r:id="rId849"/>
    <hyperlink ref="P951" r:id="rId850"/>
    <hyperlink ref="P952" r:id="rId851" display="mailto:dubno@"/>
    <hyperlink ref="Q994" r:id="rId852" display="http://buryn-bdut.sumy.sch.in.ua/"/>
    <hyperlink ref="Q967" r:id="rId853"/>
    <hyperlink ref="Q963" r:id="rId854"/>
    <hyperlink ref="Q964" r:id="rId855"/>
    <hyperlink ref="Q983" r:id="rId856"/>
    <hyperlink ref="Q997" r:id="rId857" display="http://sutexkr.ucoz.ua/"/>
    <hyperlink ref="Q999" r:id="rId858" display="http://sunatkr.ucoz.net/"/>
    <hyperlink ref="Q1000" r:id="rId859" display="http://krbdu.ucoz.ru/"/>
    <hyperlink ref="Q961" r:id="rId860"/>
    <hyperlink ref="Q995" r:id="rId861"/>
    <hyperlink ref="Q990" r:id="rId862"/>
    <hyperlink ref="Q996" r:id="rId863"/>
    <hyperlink ref="Q968" r:id="rId864"/>
    <hyperlink ref="Q973" r:id="rId865"/>
    <hyperlink ref="Q988" r:id="rId866"/>
    <hyperlink ref="Q985" r:id="rId867"/>
    <hyperlink ref="Q986" r:id="rId868"/>
    <hyperlink ref="Q984" r:id="rId869"/>
    <hyperlink ref="Q982" r:id="rId870" display="http://romny-cpo.sumy.sch.in.ua/?fbclid=IwAR1yNjLhHlogzwMBtLS8KT2ssMoyeMfiskSKzQm1s3zML_1fSQSqHLandsQ"/>
    <hyperlink ref="Q975" r:id="rId871"/>
    <hyperlink ref="Q976" r:id="rId872"/>
    <hyperlink ref="Q977" r:id="rId873"/>
    <hyperlink ref="Q978" r:id="rId874"/>
    <hyperlink ref="Q979" r:id="rId875" display="http://www.osvita-konotop.gov.ua/goto/http:/dshm.osvita-konotop.gov.ua"/>
    <hyperlink ref="Q980" r:id="rId876" display="http://www.osvita-konotop.gov.ua/goto/http:/cdut.osvita-konotop.gov.ua"/>
    <hyperlink ref="Q981" r:id="rId877" display="http://www.osvita-konotop.gov.ua/goto/http:/man.osvita-konotop.gov.ua"/>
    <hyperlink ref="Q1036" r:id="rId878"/>
    <hyperlink ref="P1020" r:id="rId879"/>
    <hyperlink ref="P1026" r:id="rId880"/>
    <hyperlink ref="P1027" r:id="rId881"/>
    <hyperlink ref="P1030" r:id="rId882"/>
    <hyperlink ref="Q1032" r:id="rId883" display="https://pidgajetskij-tsentr-tvorchost.cms.webnode.com.ua/"/>
    <hyperlink ref="P1009" r:id="rId884"/>
    <hyperlink ref="P1012" r:id="rId885"/>
    <hyperlink ref="Q1012" r:id="rId886" display="https://skalapark.at.ua/"/>
    <hyperlink ref="P1044" r:id="rId887" display="mailto:msytter@ukr.net"/>
    <hyperlink ref="P1040" r:id="rId888"/>
    <hyperlink ref="Q1040" r:id="rId889"/>
    <hyperlink ref="P1023" r:id="rId890" display="mailto:andis009@gmail.com"/>
    <hyperlink ref="Q1043" r:id="rId891"/>
    <hyperlink ref="Q1045" r:id="rId892"/>
    <hyperlink ref="P1047" r:id="rId893"/>
    <hyperlink ref="P1046" r:id="rId894"/>
    <hyperlink ref="P1029" r:id="rId895"/>
    <hyperlink ref="P1039" r:id="rId896"/>
    <hyperlink ref="P1021" r:id="rId897"/>
    <hyperlink ref="Q1021" r:id="rId898"/>
    <hyperlink ref="Q1016" r:id="rId899" display="http://gusyatin-cdyt.klasna.com/"/>
    <hyperlink ref="P1031" r:id="rId900"/>
    <hyperlink ref="P1015" r:id="rId901"/>
    <hyperlink ref="P1034" r:id="rId902"/>
    <hyperlink ref="Q1034" r:id="rId903" display="http://сbsh8.blogspot.com"/>
    <hyperlink ref="Q1025" r:id="rId904"/>
    <hyperlink ref="P1025" r:id="rId905"/>
    <hyperlink ref="P1010" r:id="rId906"/>
    <hyperlink ref="Q1010" r:id="rId907"/>
    <hyperlink ref="P1024" r:id="rId908"/>
    <hyperlink ref="Q1024" r:id="rId909" display="https://sites.google.com/view/zrcentum/"/>
    <hyperlink ref="Q1042" r:id="rId910"/>
    <hyperlink ref="P1017" r:id="rId911"/>
    <hyperlink ref="P1018" r:id="rId912"/>
    <hyperlink ref="Q1020" r:id="rId913"/>
    <hyperlink ref="P1022" r:id="rId914" display="mailto:Zbar_bdut@ukr.net"/>
    <hyperlink ref="Q1039" r:id="rId915"/>
    <hyperlink ref="P1049" r:id="rId916" display="mailto:pr.bhtt@ptukh.org.ua"/>
    <hyperlink ref="Q1055" r:id="rId917"/>
    <hyperlink ref="P1056" r:id="rId918"/>
    <hyperlink ref="Q1056" r:id="rId919"/>
    <hyperlink ref="P1057" r:id="rId920"/>
    <hyperlink ref="Q1057" r:id="rId921"/>
    <hyperlink ref="P1061" r:id="rId922"/>
    <hyperlink ref="Q1061" r:id="rId923"/>
    <hyperlink ref="P1062" r:id="rId924"/>
    <hyperlink ref="Q1062" r:id="rId925"/>
    <hyperlink ref="P1058" r:id="rId926"/>
    <hyperlink ref="Q1058" r:id="rId927"/>
    <hyperlink ref="P1063" r:id="rId928"/>
    <hyperlink ref="P1064" r:id="rId929"/>
    <hyperlink ref="P1065" r:id="rId930"/>
    <hyperlink ref="Q1065" r:id="rId931"/>
    <hyperlink ref="P1066" r:id="rId932"/>
    <hyperlink ref="P1067" r:id="rId933"/>
    <hyperlink ref="P1070" r:id="rId934"/>
    <hyperlink ref="P1071" r:id="rId935"/>
    <hyperlink ref="Q1072" r:id="rId936"/>
    <hyperlink ref="P1072" r:id="rId937"/>
    <hyperlink ref="P1073" r:id="rId938" display="mailto:krasnokytskcdut@osvita-krk.gov.ua"/>
    <hyperlink ref="P1074" r:id="rId939"/>
    <hyperlink ref="Q1076" r:id="rId940" display="http://lozrbdut.wix.com/bdut-lozivskyj-rajon/"/>
    <hyperlink ref="P1077" r:id="rId941"/>
    <hyperlink ref="Q1077" r:id="rId942"/>
    <hyperlink ref="P1078" r:id="rId943"/>
    <hyperlink ref="Q1078" r:id="rId944"/>
    <hyperlink ref="Q1079" r:id="rId945"/>
    <hyperlink ref="P1079" r:id="rId946"/>
    <hyperlink ref="P1080" r:id="rId947"/>
    <hyperlink ref="Q1081" r:id="rId948" display="http://www.chuguiv-bdut.edu.kh.ua/"/>
    <hyperlink ref="Q1082" r:id="rId949" display="http://chuguevctk.at.ua/"/>
    <hyperlink ref="P1083" r:id="rId950"/>
    <hyperlink ref="Q1083" r:id="rId951"/>
    <hyperlink ref="P1084" r:id="rId952"/>
    <hyperlink ref="P1085" r:id="rId953"/>
    <hyperlink ref="Q1085" r:id="rId954"/>
    <hyperlink ref="P1086" r:id="rId955"/>
    <hyperlink ref="Q1087" r:id="rId956"/>
    <hyperlink ref="P1088" r:id="rId957"/>
    <hyperlink ref="P1091" r:id="rId958"/>
    <hyperlink ref="P1092" r:id="rId959"/>
    <hyperlink ref="Q1092" r:id="rId960"/>
    <hyperlink ref="P1093" r:id="rId961"/>
    <hyperlink ref="Q1093" r:id="rId962"/>
    <hyperlink ref="P1095" r:id="rId963"/>
    <hyperlink ref="P1097" r:id="rId964"/>
    <hyperlink ref="P1098" r:id="rId965" display="mailto:pr.shevch@dniokh.gov.ua"/>
    <hyperlink ref="P1103" r:id="rId966"/>
    <hyperlink ref="P1112" r:id="rId967" display="cdut1@kharkivosvita.net.ua"/>
    <hyperlink ref="P1116" r:id="rId968"/>
    <hyperlink ref="Q1116" r:id="rId969"/>
    <hyperlink ref="P1117" r:id="rId970"/>
    <hyperlink ref="P1119" r:id="rId971"/>
    <hyperlink ref="P1094" r:id="rId972"/>
    <hyperlink ref="P1099" r:id="rId973"/>
    <hyperlink ref="P1120" r:id="rId974"/>
    <hyperlink ref="Q1120" r:id="rId975"/>
    <hyperlink ref="P1126" r:id="rId976"/>
    <hyperlink ref="P1125" r:id="rId977"/>
    <hyperlink ref="Q1124" r:id="rId978"/>
    <hyperlink ref="P1124" r:id="rId979"/>
    <hyperlink ref="Q1139" r:id="rId980"/>
    <hyperlink ref="P1139" r:id="rId981"/>
    <hyperlink ref="P1138" r:id="rId982"/>
    <hyperlink ref="Q1137" r:id="rId983"/>
    <hyperlink ref="P1137" r:id="rId984"/>
    <hyperlink ref="Q1136" r:id="rId985"/>
    <hyperlink ref="P1136" r:id="rId986" display="mailto:cdut108@ukr.net"/>
    <hyperlink ref="Q1123" r:id="rId987"/>
    <hyperlink ref="P1123" r:id="rId988"/>
    <hyperlink ref="P1135" r:id="rId989"/>
    <hyperlink ref="Q1134" r:id="rId990"/>
    <hyperlink ref="P1134" r:id="rId991"/>
    <hyperlink ref="P1127" r:id="rId992" display="mailto:cdt.vo@ukr.net"/>
    <hyperlink ref="P1128" r:id="rId993"/>
    <hyperlink ref="P1129" r:id="rId994"/>
    <hyperlink ref="Q1132" r:id="rId995"/>
    <hyperlink ref="P1132" r:id="rId996"/>
    <hyperlink ref="Q1121" r:id="rId997"/>
    <hyperlink ref="P1121" r:id="rId998"/>
    <hyperlink ref="P1130" r:id="rId999"/>
    <hyperlink ref="P1141" r:id="rId1000"/>
    <hyperlink ref="Q1142" r:id="rId1001"/>
    <hyperlink ref="P1143" r:id="rId1002"/>
    <hyperlink ref="P1142" r:id="rId1003"/>
    <hyperlink ref="P1144" r:id="rId1004"/>
    <hyperlink ref="P1148" r:id="rId1005" display="mailto:cdut@meta."/>
    <hyperlink ref="P1151" r:id="rId1006"/>
    <hyperlink ref="Q1151" r:id="rId1007"/>
    <hyperlink ref="P1150" r:id="rId1008"/>
    <hyperlink ref="Q1150" r:id="rId1009"/>
    <hyperlink ref="P1152" r:id="rId1010"/>
    <hyperlink ref="P1153" r:id="rId1011"/>
    <hyperlink ref="Q1153" r:id="rId1012"/>
    <hyperlink ref="Q1154" r:id="rId1013"/>
    <hyperlink ref="P1154" r:id="rId1014"/>
    <hyperlink ref="Q1155" r:id="rId1015"/>
    <hyperlink ref="Q1157" r:id="rId1016" display="http://cnttum.in.ua/"/>
    <hyperlink ref="P1159" r:id="rId1017"/>
    <hyperlink ref="P1160" r:id="rId1018"/>
    <hyperlink ref="P1162" r:id="rId1019"/>
    <hyperlink ref="P1163" r:id="rId1020"/>
    <hyperlink ref="P1164" r:id="rId1021"/>
    <hyperlink ref="Q1164" r:id="rId1022"/>
    <hyperlink ref="P1165" r:id="rId1023"/>
    <hyperlink ref="P1149" r:id="rId1024" display="mailto:syt2010@ukr.net"/>
    <hyperlink ref="Q1131" r:id="rId1025"/>
    <hyperlink ref="Q1143" r:id="rId1026"/>
    <hyperlink ref="Q1144" r:id="rId1027"/>
    <hyperlink ref="Q1145" r:id="rId1028"/>
    <hyperlink ref="Q1162" r:id="rId1029"/>
    <hyperlink ref="Q1146" r:id="rId1030" display="http://nt-rda.gov.ua/"/>
    <hyperlink ref="Q1147" r:id="rId1031" display="http://nt-rda.gov.ua/"/>
    <hyperlink ref="Q1167" r:id="rId1032" display="http://kakhovka-rada.gov.ua/"/>
    <hyperlink ref="Q1168" r:id="rId1033" display="http://kakhovka-rada.gov.ua/"/>
    <hyperlink ref="Q1169" r:id="rId1034" display="http://kakhovka-rada.gov.ua/"/>
    <hyperlink ref="Q1170" r:id="rId1035" display="http://askaniya-nova.gromada.org.ua/"/>
    <hyperlink ref="P1131" r:id="rId1036"/>
    <hyperlink ref="P1171" r:id="rId1037"/>
    <hyperlink ref="Q1171" r:id="rId1038"/>
    <hyperlink ref="P1172" r:id="rId1039"/>
    <hyperlink ref="P1173" r:id="rId1040"/>
    <hyperlink ref="P1174" r:id="rId1041"/>
    <hyperlink ref="P1175" r:id="rId1042"/>
    <hyperlink ref="Q1175" r:id="rId1043"/>
    <hyperlink ref="P1176" r:id="rId1044"/>
    <hyperlink ref="Q1176" r:id="rId1045"/>
    <hyperlink ref="P1178" r:id="rId1046"/>
    <hyperlink ref="P1179" r:id="rId1047"/>
    <hyperlink ref="Q1179" r:id="rId1048"/>
    <hyperlink ref="Q1180" r:id="rId1049"/>
    <hyperlink ref="Q1181" r:id="rId1050"/>
    <hyperlink ref="P1182" r:id="rId1051"/>
    <hyperlink ref="Q1183" r:id="rId1052"/>
    <hyperlink ref="P1184" r:id="rId1053"/>
    <hyperlink ref="P1185" r:id="rId1054"/>
    <hyperlink ref="P1186" r:id="rId1055"/>
    <hyperlink ref="P1188" r:id="rId1056"/>
    <hyperlink ref="P1189" r:id="rId1057"/>
    <hyperlink ref="Q1189" r:id="rId1058"/>
    <hyperlink ref="P1190" r:id="rId1059"/>
    <hyperlink ref="P1191" r:id="rId1060"/>
    <hyperlink ref="Q1191" r:id="rId1061"/>
    <hyperlink ref="P1192" r:id="rId1062"/>
    <hyperlink ref="Q1192" r:id="rId1063"/>
    <hyperlink ref="P1193" r:id="rId1064"/>
    <hyperlink ref="Q1194" r:id="rId1065"/>
    <hyperlink ref="P1195" r:id="rId1066"/>
    <hyperlink ref="P1196" r:id="rId1067"/>
    <hyperlink ref="P1197" r:id="rId1068"/>
    <hyperlink ref="Q1197" r:id="rId1069"/>
    <hyperlink ref="P1198" r:id="rId1070"/>
    <hyperlink ref="P1199" r:id="rId1071"/>
    <hyperlink ref="Q1199" r:id="rId1072"/>
    <hyperlink ref="P1200" r:id="rId1073"/>
    <hyperlink ref="P1201" r:id="rId1074"/>
    <hyperlink ref="Q1201" r:id="rId1075"/>
    <hyperlink ref="P1202" r:id="rId1076"/>
    <hyperlink ref="P1203" r:id="rId1077"/>
    <hyperlink ref="P1204" r:id="rId1078"/>
    <hyperlink ref="P1205" r:id="rId1079"/>
    <hyperlink ref="P1206" r:id="rId1080"/>
    <hyperlink ref="P1207" r:id="rId1081"/>
    <hyperlink ref="Q1207" r:id="rId1082"/>
    <hyperlink ref="P1208" r:id="rId1083"/>
    <hyperlink ref="P1209" r:id="rId1084"/>
    <hyperlink ref="Q1209" r:id="rId1085"/>
    <hyperlink ref="P1210" r:id="rId1086"/>
    <hyperlink ref="P1211" r:id="rId1087"/>
    <hyperlink ref="P1213" r:id="rId1088"/>
    <hyperlink ref="Q1213" r:id="rId1089"/>
    <hyperlink ref="Q1214" r:id="rId1090"/>
    <hyperlink ref="Q1215" display="http://mcdyt.xn----7sbf6bgsdfd9q.xn--j1amh/"/>
    <hyperlink ref="P1216" r:id="rId1091"/>
    <hyperlink ref="P1217" r:id="rId1092"/>
    <hyperlink ref="P1218" r:id="rId1093"/>
    <hyperlink ref="Q1218" r:id="rId1094"/>
    <hyperlink ref="P1219" r:id="rId1095"/>
    <hyperlink ref="Q1219" r:id="rId1096"/>
    <hyperlink ref="Q1220" r:id="rId1097"/>
    <hyperlink ref="P1220" r:id="rId1098"/>
    <hyperlink ref="P1222" r:id="rId1099"/>
    <hyperlink ref="Q1224" r:id="rId1100"/>
    <hyperlink ref="P1224" r:id="rId1101"/>
    <hyperlink ref="P1226" r:id="rId1102"/>
    <hyperlink ref="P1227" r:id="rId1103"/>
    <hyperlink ref="Q1227" r:id="rId1104"/>
    <hyperlink ref="P1228" r:id="rId1105"/>
    <hyperlink ref="P1229" r:id="rId1106"/>
    <hyperlink ref="Q1229" r:id="rId1107"/>
    <hyperlink ref="P1230" r:id="rId1108"/>
    <hyperlink ref="P1231" r:id="rId1109"/>
    <hyperlink ref="P1232" r:id="rId1110"/>
    <hyperlink ref="Q1232" r:id="rId1111"/>
    <hyperlink ref="P1234" r:id="rId1112"/>
    <hyperlink ref="P1235" r:id="rId1113"/>
    <hyperlink ref="P1236" r:id="rId1114"/>
    <hyperlink ref="P1237" r:id="rId1115" display="mailto:bdut_smila@ukr.net"/>
    <hyperlink ref="Q1237" r:id="rId1116"/>
    <hyperlink ref="P1238" r:id="rId1117"/>
    <hyperlink ref="Q1240" r:id="rId1118"/>
    <hyperlink ref="P1241" r:id="rId1119"/>
    <hyperlink ref="Q1241" r:id="rId1120"/>
    <hyperlink ref="P1242" r:id="rId1121"/>
    <hyperlink ref="Q1242" r:id="rId1122"/>
    <hyperlink ref="P1244" r:id="rId1123"/>
    <hyperlink ref="P1247" r:id="rId1124" display="mailto:um.bud.tvorchosti@gmail.com"/>
    <hyperlink ref="Q1247" r:id="rId1125" display="http://bdut-uman.at.ua/"/>
    <hyperlink ref="Q1245" r:id="rId1126" display="http://syutuman.at.ua/"/>
    <hyperlink ref="Q1248" r:id="rId1127" display="https://umcentum.at.ua/"/>
    <hyperlink ref="P1250" r:id="rId1128" display="mailto:duk_fp_olimp@i.ua"/>
    <hyperlink ref="P1251" r:id="rId1129"/>
    <hyperlink ref="Q1251" r:id="rId1130"/>
    <hyperlink ref="P1252" r:id="rId1131"/>
    <hyperlink ref="P1253" r:id="rId1132"/>
    <hyperlink ref="Q1253" r:id="rId1133"/>
    <hyperlink ref="P1254" r:id="rId1134"/>
    <hyperlink ref="Q1254" r:id="rId1135"/>
    <hyperlink ref="P1255" r:id="rId1136"/>
    <hyperlink ref="P1256" r:id="rId1137"/>
    <hyperlink ref="P1257" r:id="rId1138"/>
    <hyperlink ref="P1259" r:id="rId1139" display="mailto:ekotsentr@ukr.net"/>
    <hyperlink ref="Q1259" r:id="rId1140"/>
    <hyperlink ref="P1261" r:id="rId1141"/>
    <hyperlink ref="Q1261" r:id="rId1142"/>
    <hyperlink ref="P1262" r:id="rId1143"/>
    <hyperlink ref="Q1262" r:id="rId1144"/>
    <hyperlink ref="P1263" r:id="rId1145"/>
    <hyperlink ref="P1264" r:id="rId1146"/>
    <hyperlink ref="Q1264" r:id="rId1147"/>
    <hyperlink ref="P1265" r:id="rId1148"/>
    <hyperlink ref="Q1265" r:id="rId1149"/>
    <hyperlink ref="P1266" r:id="rId1150"/>
    <hyperlink ref="P1267" r:id="rId1151" display="mailto:%20obdarovaniditu@ukr.net"/>
    <hyperlink ref="Q1267" r:id="rId1152" display="http://ocrod.ck.sch.in.ua/"/>
    <hyperlink ref="Q1268" r:id="rId1153"/>
    <hyperlink ref="Q1275" r:id="rId1154"/>
    <hyperlink ref="Q1276" r:id="rId1155"/>
    <hyperlink ref="Q1277" r:id="rId1156"/>
    <hyperlink ref="Q1278" r:id="rId1157"/>
    <hyperlink ref="Q1279" r:id="rId1158"/>
    <hyperlink ref="Q1282" r:id="rId1159"/>
    <hyperlink ref="P1282" r:id="rId1160"/>
    <hyperlink ref="Q1283" r:id="rId1161"/>
    <hyperlink ref="Q1284" r:id="rId1162"/>
    <hyperlink ref="P1286" r:id="rId1163"/>
    <hyperlink ref="P1288" r:id="rId1164"/>
    <hyperlink ref="P1283" r:id="rId1165"/>
    <hyperlink ref="P1284" r:id="rId1166"/>
    <hyperlink ref="P1290" r:id="rId1167"/>
    <hyperlink ref="Q1292" r:id="rId1168"/>
    <hyperlink ref="Q1281" r:id="rId1169"/>
    <hyperlink ref="P1294" r:id="rId1170"/>
    <hyperlink ref="Q1294" r:id="rId1171"/>
    <hyperlink ref="Q1295" r:id="rId1172"/>
    <hyperlink ref="P1296" r:id="rId1173"/>
    <hyperlink ref="Q1297" r:id="rId1174"/>
    <hyperlink ref="P1269" r:id="rId1175"/>
    <hyperlink ref="P1271" r:id="rId1176"/>
    <hyperlink ref="P1272" r:id="rId1177"/>
    <hyperlink ref="P1273" r:id="rId1178"/>
    <hyperlink ref="P1274" r:id="rId1179"/>
    <hyperlink ref="P1289" r:id="rId1180"/>
    <hyperlink ref="P1293" r:id="rId1181"/>
    <hyperlink ref="P1292" r:id="rId1182"/>
    <hyperlink ref="P1287" r:id="rId1183"/>
    <hyperlink ref="P1310" r:id="rId1184"/>
    <hyperlink ref="P1309" r:id="rId1185"/>
    <hyperlink ref="Q1302" r:id="rId1186"/>
    <hyperlink ref="P1302" r:id="rId1187"/>
    <hyperlink ref="P1313" r:id="rId1188"/>
    <hyperlink ref="Q1321" r:id="rId1189"/>
    <hyperlink ref="P1321" r:id="rId1190"/>
    <hyperlink ref="Q1315" r:id="rId1191"/>
    <hyperlink ref="P1315" r:id="rId1192"/>
    <hyperlink ref="Q1327" r:id="rId1193"/>
    <hyperlink ref="P1327" r:id="rId1194"/>
    <hyperlink ref="P1324" r:id="rId1195"/>
    <hyperlink ref="P1314" r:id="rId1196"/>
    <hyperlink ref="Q1312" r:id="rId1197"/>
    <hyperlink ref="P1312" r:id="rId1198"/>
    <hyperlink ref="P1308" r:id="rId1199"/>
    <hyperlink ref="P1320" r:id="rId1200"/>
    <hyperlink ref="P1325" r:id="rId1201"/>
    <hyperlink ref="P1326" r:id="rId1202"/>
    <hyperlink ref="Q1326" r:id="rId1203" display="http://www.semenivka-rbtdu.edukit.cn.ua/"/>
    <hyperlink ref="P1328" r:id="rId1204"/>
    <hyperlink ref="P1342" r:id="rId1205"/>
    <hyperlink ref="P1343" r:id="rId1206"/>
    <hyperlink ref="Q1343" r:id="rId1207"/>
    <hyperlink ref="P1311" r:id="rId1208" display="mailto:cdt@ukr.net"/>
    <hyperlink ref="P1346" r:id="rId1209"/>
    <hyperlink ref="Q1346" r:id="rId1210"/>
    <hyperlink ref="P1336" r:id="rId1211"/>
    <hyperlink ref="P1339" r:id="rId1212"/>
    <hyperlink ref="P1340" r:id="rId1213"/>
    <hyperlink ref="P1317" r:id="rId1214"/>
    <hyperlink ref="P1347" r:id="rId1215"/>
    <hyperlink ref="P1348" r:id="rId1216"/>
    <hyperlink ref="P1349" r:id="rId1217"/>
    <hyperlink ref="Q1349" r:id="rId1218"/>
    <hyperlink ref="P1351" r:id="rId1219" display="mailto:bdut_dyvotsvit@ukr.net"/>
    <hyperlink ref="Q1352" r:id="rId1220"/>
    <hyperlink ref="Q1354" r:id="rId1221"/>
    <hyperlink ref="P1356" r:id="rId1222"/>
    <hyperlink ref="Q1357" r:id="rId1223"/>
    <hyperlink ref="P1357" r:id="rId1224"/>
    <hyperlink ref="P1358" r:id="rId1225"/>
    <hyperlink ref="Q1358" r:id="rId1226" display="http://sut-cnttmkiev.webnode.com.ua/"/>
    <hyperlink ref="P1359" r:id="rId1227"/>
    <hyperlink ref="P1363" r:id="rId1228"/>
    <hyperlink ref="P1364" r:id="rId1229"/>
    <hyperlink ref="P1365" r:id="rId1230"/>
    <hyperlink ref="P1366" r:id="rId1231"/>
    <hyperlink ref="P1367" r:id="rId1232"/>
    <hyperlink ref="Q1367" r:id="rId1233"/>
    <hyperlink ref="P1368" r:id="rId1234"/>
    <hyperlink ref="P1369" r:id="rId1235"/>
    <hyperlink ref="Q1369" r:id="rId1236"/>
    <hyperlink ref="P1370" r:id="rId1237"/>
    <hyperlink ref="Q1370" r:id="rId1238"/>
    <hyperlink ref="P1371" r:id="rId1239"/>
    <hyperlink ref="Q1371" r:id="rId1240" display="http://www.cprs.kiev.ua/"/>
    <hyperlink ref="P1376" r:id="rId1241"/>
    <hyperlink ref="Q1376" r:id="rId1242"/>
    <hyperlink ref="Q1372" r:id="rId1243"/>
    <hyperlink ref="P1375" r:id="rId1244"/>
    <hyperlink ref="Q1375" r:id="rId1245"/>
    <hyperlink ref="P1386" r:id="rId1246"/>
    <hyperlink ref="P1387" r:id="rId1247"/>
    <hyperlink ref="P1377" r:id="rId1248"/>
    <hyperlink ref="P1378" r:id="rId1249"/>
    <hyperlink ref="P1379" r:id="rId1250"/>
    <hyperlink ref="P1380" r:id="rId1251"/>
    <hyperlink ref="P1381" r:id="rId1252"/>
    <hyperlink ref="Q1381" r:id="rId1253"/>
    <hyperlink ref="P1383" r:id="rId1254"/>
    <hyperlink ref="P1384" r:id="rId1255"/>
    <hyperlink ref="Q1384" r:id="rId1256"/>
  </hyperlinks>
  <pageMargins left="0.70866141732283472" right="0.70866141732283472" top="0.74803149606299213" bottom="0.74803149606299213" header="0.31496062992125984" footer="0.31496062992125984"/>
  <pageSetup paperSize="9" scale="94" orientation="landscape" verticalDpi="360" r:id="rId1257"/>
  <colBreaks count="1" manualBreakCount="1">
    <brk id="10" max="13" man="1"/>
  </colBreaks>
  <legacyDrawing r:id="rId125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87"/>
  <sheetViews>
    <sheetView topLeftCell="O1" workbookViewId="0">
      <selection activeCell="U11" sqref="U11"/>
    </sheetView>
  </sheetViews>
  <sheetFormatPr defaultRowHeight="15.75" x14ac:dyDescent="0.25"/>
  <cols>
    <col min="1" max="1" width="188.28515625" style="8" bestFit="1" customWidth="1"/>
    <col min="2" max="2" width="24.85546875" style="8" bestFit="1" customWidth="1"/>
    <col min="3" max="3" width="62.85546875" style="8" customWidth="1"/>
    <col min="4" max="4" width="117.42578125" style="8" customWidth="1"/>
    <col min="5" max="5" width="15.5703125" style="8" bestFit="1" customWidth="1"/>
    <col min="6" max="6" width="70.7109375" style="8" bestFit="1" customWidth="1"/>
    <col min="7" max="7" width="158.7109375" style="8" customWidth="1"/>
    <col min="8" max="8" width="17.7109375" style="8" bestFit="1" customWidth="1"/>
    <col min="9" max="9" width="105.5703125" style="8" bestFit="1" customWidth="1"/>
    <col min="10" max="10" width="21.140625" style="8" customWidth="1"/>
    <col min="11" max="11" width="28" style="8" bestFit="1" customWidth="1"/>
    <col min="12" max="12" width="18.28515625" style="8" bestFit="1" customWidth="1"/>
    <col min="13" max="13" width="79" style="8" bestFit="1" customWidth="1"/>
    <col min="14" max="14" width="61.140625" style="8" bestFit="1" customWidth="1"/>
    <col min="15" max="15" width="24" style="8" customWidth="1"/>
    <col min="16" max="16" width="38.140625" style="8" bestFit="1" customWidth="1"/>
    <col min="17" max="17" width="84.5703125" style="8" bestFit="1" customWidth="1"/>
    <col min="18" max="18" width="18.42578125" style="8" bestFit="1" customWidth="1"/>
    <col min="19" max="19" width="42.42578125" style="8" customWidth="1"/>
  </cols>
  <sheetData>
    <row r="1" spans="1:19" x14ac:dyDescent="0.25">
      <c r="A1" s="7" t="s">
        <v>50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spans="1:19" x14ac:dyDescent="0.25">
      <c r="A2" s="9" t="s">
        <v>0</v>
      </c>
      <c r="B2" s="9" t="s">
        <v>24</v>
      </c>
      <c r="C2" s="9" t="s">
        <v>1</v>
      </c>
      <c r="D2" s="9" t="s">
        <v>2</v>
      </c>
      <c r="E2" s="9" t="s">
        <v>3</v>
      </c>
      <c r="F2" s="9" t="s">
        <v>4</v>
      </c>
      <c r="G2" s="9" t="s">
        <v>59</v>
      </c>
      <c r="H2" s="9" t="s">
        <v>5</v>
      </c>
      <c r="I2" s="9" t="s">
        <v>6</v>
      </c>
      <c r="J2" s="9" t="s">
        <v>7</v>
      </c>
      <c r="K2" s="9" t="s">
        <v>8</v>
      </c>
      <c r="L2" s="9" t="s">
        <v>9</v>
      </c>
      <c r="M2" s="9" t="s">
        <v>10</v>
      </c>
      <c r="N2" s="9" t="s">
        <v>11</v>
      </c>
      <c r="O2" s="9" t="s">
        <v>12</v>
      </c>
      <c r="P2" s="9" t="s">
        <v>13</v>
      </c>
      <c r="Q2" s="9" t="s">
        <v>14</v>
      </c>
      <c r="R2" s="9" t="s">
        <v>51</v>
      </c>
      <c r="S2" s="9" t="s">
        <v>52</v>
      </c>
    </row>
    <row r="3" spans="1:19" x14ac:dyDescent="0.25">
      <c r="A3" s="9" t="s">
        <v>35</v>
      </c>
      <c r="B3" s="9">
        <v>32827468</v>
      </c>
      <c r="C3" s="9" t="s">
        <v>36</v>
      </c>
      <c r="D3" s="9" t="s">
        <v>37</v>
      </c>
      <c r="E3" s="9">
        <v>2003</v>
      </c>
      <c r="F3" s="9" t="s">
        <v>42</v>
      </c>
      <c r="G3" s="9" t="s">
        <v>38</v>
      </c>
      <c r="H3" s="9" t="s">
        <v>67</v>
      </c>
      <c r="I3" s="9" t="s">
        <v>48</v>
      </c>
      <c r="J3" s="9" t="s">
        <v>60</v>
      </c>
      <c r="K3" s="9" t="s">
        <v>19</v>
      </c>
      <c r="L3" s="9" t="s">
        <v>20</v>
      </c>
      <c r="M3" s="9" t="s">
        <v>21</v>
      </c>
      <c r="N3" s="9" t="s">
        <v>41</v>
      </c>
      <c r="O3" s="9" t="s">
        <v>65</v>
      </c>
      <c r="P3" s="10" t="s">
        <v>39</v>
      </c>
      <c r="Q3" s="10" t="s">
        <v>40</v>
      </c>
      <c r="R3" s="9" t="s">
        <v>57</v>
      </c>
      <c r="S3" s="9" t="s">
        <v>53</v>
      </c>
    </row>
    <row r="4" spans="1:19" x14ac:dyDescent="0.25">
      <c r="A4" s="9" t="s">
        <v>70</v>
      </c>
      <c r="B4" s="9" t="s">
        <v>30</v>
      </c>
      <c r="C4" s="9" t="s">
        <v>31</v>
      </c>
      <c r="D4" s="9" t="s">
        <v>45</v>
      </c>
      <c r="E4" s="9">
        <v>1925</v>
      </c>
      <c r="F4" s="9" t="s">
        <v>61</v>
      </c>
      <c r="G4" s="9" t="s">
        <v>68</v>
      </c>
      <c r="H4" s="9" t="s">
        <v>67</v>
      </c>
      <c r="I4" s="9" t="s">
        <v>18</v>
      </c>
      <c r="J4" s="9" t="s">
        <v>60</v>
      </c>
      <c r="K4" s="9" t="s">
        <v>19</v>
      </c>
      <c r="L4" s="9" t="s">
        <v>32</v>
      </c>
      <c r="M4" s="9" t="s">
        <v>66</v>
      </c>
      <c r="N4" s="9" t="s">
        <v>66</v>
      </c>
      <c r="O4" s="9" t="s">
        <v>62</v>
      </c>
      <c r="P4" s="10" t="s">
        <v>33</v>
      </c>
      <c r="Q4" s="10" t="s">
        <v>34</v>
      </c>
      <c r="R4" s="9" t="s">
        <v>57</v>
      </c>
      <c r="S4" s="9" t="s">
        <v>54</v>
      </c>
    </row>
    <row r="5" spans="1:19" x14ac:dyDescent="0.25">
      <c r="A5" s="9" t="s">
        <v>15</v>
      </c>
      <c r="B5" s="9">
        <v>20060961</v>
      </c>
      <c r="C5" s="9" t="s">
        <v>16</v>
      </c>
      <c r="D5" s="9" t="s">
        <v>17</v>
      </c>
      <c r="E5" s="9">
        <v>1962</v>
      </c>
      <c r="F5" s="9" t="s">
        <v>43</v>
      </c>
      <c r="G5" s="9" t="s">
        <v>46</v>
      </c>
      <c r="H5" s="9" t="s">
        <v>67</v>
      </c>
      <c r="I5" s="9" t="s">
        <v>18</v>
      </c>
      <c r="J5" s="9" t="s">
        <v>60</v>
      </c>
      <c r="K5" s="9" t="s">
        <v>19</v>
      </c>
      <c r="L5" s="9" t="s">
        <v>20</v>
      </c>
      <c r="M5" s="9" t="s">
        <v>21</v>
      </c>
      <c r="N5" s="9" t="s">
        <v>21</v>
      </c>
      <c r="O5" s="9" t="s">
        <v>63</v>
      </c>
      <c r="P5" s="10" t="s">
        <v>22</v>
      </c>
      <c r="Q5" s="10" t="s">
        <v>23</v>
      </c>
      <c r="R5" s="9" t="s">
        <v>57</v>
      </c>
      <c r="S5" s="9" t="s">
        <v>55</v>
      </c>
    </row>
    <row r="6" spans="1:19" x14ac:dyDescent="0.25">
      <c r="A6" s="9" t="s">
        <v>25</v>
      </c>
      <c r="B6" s="9" t="s">
        <v>69</v>
      </c>
      <c r="C6" s="9" t="s">
        <v>26</v>
      </c>
      <c r="D6" s="9" t="s">
        <v>27</v>
      </c>
      <c r="E6" s="9">
        <v>1930</v>
      </c>
      <c r="F6" s="9" t="s">
        <v>44</v>
      </c>
      <c r="G6" s="9" t="s">
        <v>47</v>
      </c>
      <c r="H6" s="9" t="s">
        <v>67</v>
      </c>
      <c r="I6" s="9" t="s">
        <v>18</v>
      </c>
      <c r="J6" s="9" t="s">
        <v>60</v>
      </c>
      <c r="K6" s="9" t="s">
        <v>19</v>
      </c>
      <c r="L6" s="9" t="s">
        <v>58</v>
      </c>
      <c r="M6" s="9" t="s">
        <v>49</v>
      </c>
      <c r="N6" s="9" t="s">
        <v>49</v>
      </c>
      <c r="O6" s="9" t="s">
        <v>64</v>
      </c>
      <c r="P6" s="10" t="s">
        <v>28</v>
      </c>
      <c r="Q6" s="10" t="s">
        <v>29</v>
      </c>
      <c r="R6" s="9" t="s">
        <v>57</v>
      </c>
      <c r="S6" s="9" t="s">
        <v>56</v>
      </c>
    </row>
    <row r="7" spans="1:19" x14ac:dyDescent="0.25">
      <c r="A7" s="9" t="s">
        <v>71</v>
      </c>
      <c r="B7" s="9">
        <v>26229196</v>
      </c>
      <c r="C7" s="9" t="s">
        <v>72</v>
      </c>
      <c r="D7" s="9" t="s">
        <v>73</v>
      </c>
      <c r="E7" s="9">
        <v>1992</v>
      </c>
      <c r="F7" s="11" t="s">
        <v>74</v>
      </c>
      <c r="G7" s="9" t="s">
        <v>75</v>
      </c>
      <c r="H7" s="9" t="s">
        <v>76</v>
      </c>
      <c r="I7" s="9" t="s">
        <v>77</v>
      </c>
      <c r="J7" s="9" t="s">
        <v>78</v>
      </c>
      <c r="K7" s="9" t="s">
        <v>79</v>
      </c>
      <c r="L7" s="9">
        <v>23000</v>
      </c>
      <c r="M7" s="9" t="s">
        <v>80</v>
      </c>
      <c r="N7" s="9" t="s">
        <v>80</v>
      </c>
      <c r="O7" s="9" t="s">
        <v>60</v>
      </c>
      <c r="P7" s="10" t="s">
        <v>81</v>
      </c>
      <c r="Q7" s="9" t="s">
        <v>60</v>
      </c>
      <c r="R7" s="9" t="s">
        <v>57</v>
      </c>
      <c r="S7" s="9" t="s">
        <v>82</v>
      </c>
    </row>
    <row r="8" spans="1:19" x14ac:dyDescent="0.25">
      <c r="A8" s="12" t="s">
        <v>83</v>
      </c>
      <c r="B8" s="12">
        <v>38298093</v>
      </c>
      <c r="C8" s="12" t="s">
        <v>84</v>
      </c>
      <c r="D8" s="13" t="s">
        <v>85</v>
      </c>
      <c r="E8" s="12">
        <v>1970</v>
      </c>
      <c r="F8" s="11" t="s">
        <v>86</v>
      </c>
      <c r="G8" s="12" t="s">
        <v>87</v>
      </c>
      <c r="H8" s="12" t="s">
        <v>76</v>
      </c>
      <c r="I8" s="12" t="s">
        <v>88</v>
      </c>
      <c r="J8" s="12" t="s">
        <v>89</v>
      </c>
      <c r="K8" s="12" t="s">
        <v>90</v>
      </c>
      <c r="L8" s="12">
        <v>24400</v>
      </c>
      <c r="M8" s="12" t="s">
        <v>91</v>
      </c>
      <c r="N8" s="12" t="s">
        <v>91</v>
      </c>
      <c r="O8" s="12" t="s">
        <v>60</v>
      </c>
      <c r="P8" s="14" t="s">
        <v>92</v>
      </c>
      <c r="Q8" s="9" t="s">
        <v>60</v>
      </c>
      <c r="R8" s="15" t="s">
        <v>57</v>
      </c>
      <c r="S8" s="15" t="s">
        <v>93</v>
      </c>
    </row>
    <row r="9" spans="1:19" x14ac:dyDescent="0.25">
      <c r="A9" s="9" t="s">
        <v>94</v>
      </c>
      <c r="B9" s="9">
        <v>2141294</v>
      </c>
      <c r="C9" s="9" t="s">
        <v>95</v>
      </c>
      <c r="D9" s="16" t="s">
        <v>580</v>
      </c>
      <c r="E9" s="9">
        <v>1957</v>
      </c>
      <c r="F9" s="11" t="s">
        <v>96</v>
      </c>
      <c r="G9" s="9" t="s">
        <v>97</v>
      </c>
      <c r="H9" s="9" t="s">
        <v>76</v>
      </c>
      <c r="I9" s="9" t="s">
        <v>88</v>
      </c>
      <c r="J9" s="9" t="s">
        <v>89</v>
      </c>
      <c r="K9" s="9" t="s">
        <v>90</v>
      </c>
      <c r="L9" s="9">
        <v>24400</v>
      </c>
      <c r="M9" s="9" t="s">
        <v>98</v>
      </c>
      <c r="N9" s="9" t="s">
        <v>98</v>
      </c>
      <c r="O9" s="9" t="s">
        <v>99</v>
      </c>
      <c r="P9" s="10" t="s">
        <v>100</v>
      </c>
      <c r="Q9" s="9" t="s">
        <v>60</v>
      </c>
      <c r="R9" s="9" t="s">
        <v>57</v>
      </c>
      <c r="S9" s="9" t="s">
        <v>101</v>
      </c>
    </row>
    <row r="10" spans="1:19" x14ac:dyDescent="0.25">
      <c r="A10" s="9" t="s">
        <v>102</v>
      </c>
      <c r="B10" s="9">
        <v>2141294</v>
      </c>
      <c r="C10" s="9" t="s">
        <v>103</v>
      </c>
      <c r="D10" s="17" t="s">
        <v>104</v>
      </c>
      <c r="E10" s="9">
        <v>1994</v>
      </c>
      <c r="F10" s="11" t="s">
        <v>105</v>
      </c>
      <c r="G10" s="9" t="s">
        <v>106</v>
      </c>
      <c r="H10" s="9" t="s">
        <v>76</v>
      </c>
      <c r="I10" s="9" t="s">
        <v>88</v>
      </c>
      <c r="J10" s="9" t="s">
        <v>89</v>
      </c>
      <c r="K10" s="9" t="s">
        <v>90</v>
      </c>
      <c r="L10" s="9">
        <v>24400</v>
      </c>
      <c r="M10" s="9" t="s">
        <v>91</v>
      </c>
      <c r="N10" s="9" t="s">
        <v>91</v>
      </c>
      <c r="O10" s="9" t="s">
        <v>60</v>
      </c>
      <c r="P10" s="18" t="s">
        <v>107</v>
      </c>
      <c r="Q10" s="9" t="s">
        <v>60</v>
      </c>
      <c r="R10" s="9" t="s">
        <v>57</v>
      </c>
      <c r="S10" s="9" t="s">
        <v>108</v>
      </c>
    </row>
    <row r="11" spans="1:19" ht="31.5" x14ac:dyDescent="0.25">
      <c r="A11" s="9" t="s">
        <v>109</v>
      </c>
      <c r="B11" s="9">
        <v>38503948</v>
      </c>
      <c r="C11" s="9" t="s">
        <v>110</v>
      </c>
      <c r="D11" s="9" t="s">
        <v>111</v>
      </c>
      <c r="E11" s="9">
        <v>2013</v>
      </c>
      <c r="F11" s="11" t="s">
        <v>96</v>
      </c>
      <c r="G11" s="9" t="s">
        <v>112</v>
      </c>
      <c r="H11" s="9" t="s">
        <v>113</v>
      </c>
      <c r="I11" s="9" t="s">
        <v>114</v>
      </c>
      <c r="J11" s="9" t="s">
        <v>78</v>
      </c>
      <c r="K11" s="9" t="s">
        <v>115</v>
      </c>
      <c r="L11" s="9">
        <v>23227</v>
      </c>
      <c r="M11" s="9" t="s">
        <v>116</v>
      </c>
      <c r="N11" s="9" t="s">
        <v>117</v>
      </c>
      <c r="O11" s="9" t="s">
        <v>118</v>
      </c>
      <c r="P11" s="10" t="s">
        <v>119</v>
      </c>
      <c r="Q11" s="10" t="s">
        <v>120</v>
      </c>
      <c r="R11" s="9" t="s">
        <v>121</v>
      </c>
      <c r="S11" s="9" t="s">
        <v>122</v>
      </c>
    </row>
    <row r="12" spans="1:19" x14ac:dyDescent="0.25">
      <c r="A12" s="9" t="s">
        <v>123</v>
      </c>
      <c r="B12" s="9">
        <v>26229496</v>
      </c>
      <c r="C12" s="9" t="s">
        <v>124</v>
      </c>
      <c r="D12" s="9" t="s">
        <v>125</v>
      </c>
      <c r="E12" s="9">
        <v>1970</v>
      </c>
      <c r="F12" s="9" t="s">
        <v>86</v>
      </c>
      <c r="G12" s="9" t="s">
        <v>87</v>
      </c>
      <c r="H12" s="9" t="s">
        <v>76</v>
      </c>
      <c r="I12" s="9" t="s">
        <v>126</v>
      </c>
      <c r="J12" s="9" t="s">
        <v>89</v>
      </c>
      <c r="K12" s="9" t="s">
        <v>127</v>
      </c>
      <c r="L12" s="9">
        <v>23700</v>
      </c>
      <c r="M12" s="9" t="s">
        <v>128</v>
      </c>
      <c r="N12" s="9" t="s">
        <v>128</v>
      </c>
      <c r="O12" s="9" t="s">
        <v>129</v>
      </c>
      <c r="P12" s="9" t="s">
        <v>130</v>
      </c>
      <c r="Q12" s="9" t="s">
        <v>131</v>
      </c>
      <c r="R12" s="9" t="s">
        <v>57</v>
      </c>
      <c r="S12" s="9" t="s">
        <v>132</v>
      </c>
    </row>
    <row r="13" spans="1:19" x14ac:dyDescent="0.25">
      <c r="A13" s="9" t="s">
        <v>133</v>
      </c>
      <c r="B13" s="9">
        <v>26234250</v>
      </c>
      <c r="C13" s="9" t="s">
        <v>134</v>
      </c>
      <c r="D13" s="8" t="s">
        <v>135</v>
      </c>
      <c r="E13" s="9">
        <v>1936</v>
      </c>
      <c r="F13" s="11" t="s">
        <v>96</v>
      </c>
      <c r="G13" s="9" t="s">
        <v>136</v>
      </c>
      <c r="H13" s="9" t="s">
        <v>76</v>
      </c>
      <c r="I13" s="9" t="s">
        <v>126</v>
      </c>
      <c r="J13" s="9" t="s">
        <v>89</v>
      </c>
      <c r="K13" s="9" t="s">
        <v>127</v>
      </c>
      <c r="L13" s="9">
        <v>23700</v>
      </c>
      <c r="M13" s="9" t="s">
        <v>137</v>
      </c>
      <c r="N13" s="9" t="s">
        <v>137</v>
      </c>
      <c r="O13" s="9" t="s">
        <v>138</v>
      </c>
      <c r="P13" s="9" t="s">
        <v>139</v>
      </c>
      <c r="Q13" s="10" t="s">
        <v>140</v>
      </c>
      <c r="R13" s="9" t="s">
        <v>57</v>
      </c>
      <c r="S13" s="9" t="s">
        <v>141</v>
      </c>
    </row>
    <row r="14" spans="1:19" x14ac:dyDescent="0.25">
      <c r="A14" s="9" t="s">
        <v>142</v>
      </c>
      <c r="B14" s="9">
        <v>37261832</v>
      </c>
      <c r="C14" s="9" t="s">
        <v>143</v>
      </c>
      <c r="D14" s="9" t="s">
        <v>144</v>
      </c>
      <c r="E14" s="9">
        <v>1980</v>
      </c>
      <c r="F14" s="11" t="s">
        <v>96</v>
      </c>
      <c r="G14" s="9" t="s">
        <v>145</v>
      </c>
      <c r="H14" s="9" t="s">
        <v>76</v>
      </c>
      <c r="I14" s="9" t="s">
        <v>146</v>
      </c>
      <c r="J14" s="9" t="s">
        <v>89</v>
      </c>
      <c r="K14" s="9" t="s">
        <v>147</v>
      </c>
      <c r="L14" s="9">
        <v>23130</v>
      </c>
      <c r="M14" s="9" t="s">
        <v>148</v>
      </c>
      <c r="N14" s="9" t="s">
        <v>148</v>
      </c>
      <c r="O14" s="9" t="s">
        <v>149</v>
      </c>
      <c r="P14" s="19" t="s">
        <v>150</v>
      </c>
      <c r="Q14" s="9" t="s">
        <v>151</v>
      </c>
      <c r="R14" s="9" t="s">
        <v>57</v>
      </c>
      <c r="S14" s="9" t="s">
        <v>152</v>
      </c>
    </row>
    <row r="15" spans="1:19" x14ac:dyDescent="0.25">
      <c r="A15" s="9" t="s">
        <v>153</v>
      </c>
      <c r="B15" s="9">
        <v>26241882</v>
      </c>
      <c r="C15" s="9" t="s">
        <v>154</v>
      </c>
      <c r="D15" s="11" t="s">
        <v>155</v>
      </c>
      <c r="E15" s="9">
        <v>1929</v>
      </c>
      <c r="F15" s="9" t="s">
        <v>156</v>
      </c>
      <c r="G15" s="9" t="s">
        <v>46</v>
      </c>
      <c r="H15" s="9" t="s">
        <v>76</v>
      </c>
      <c r="I15" s="9" t="s">
        <v>157</v>
      </c>
      <c r="J15" s="9" t="s">
        <v>89</v>
      </c>
      <c r="K15" s="9" t="s">
        <v>158</v>
      </c>
      <c r="L15" s="9">
        <v>22700</v>
      </c>
      <c r="M15" s="9" t="s">
        <v>159</v>
      </c>
      <c r="N15" s="9" t="s">
        <v>159</v>
      </c>
      <c r="O15" s="9" t="s">
        <v>160</v>
      </c>
      <c r="P15" s="12" t="s">
        <v>161</v>
      </c>
      <c r="Q15" s="15" t="s">
        <v>60</v>
      </c>
      <c r="R15" s="9" t="s">
        <v>162</v>
      </c>
      <c r="S15" s="9" t="s">
        <v>163</v>
      </c>
    </row>
    <row r="16" spans="1:19" x14ac:dyDescent="0.25">
      <c r="A16" s="9" t="s">
        <v>164</v>
      </c>
      <c r="B16" s="9">
        <v>26242278</v>
      </c>
      <c r="C16" s="9" t="s">
        <v>165</v>
      </c>
      <c r="D16" s="9" t="s">
        <v>166</v>
      </c>
      <c r="E16" s="9">
        <v>1982</v>
      </c>
      <c r="F16" s="9" t="s">
        <v>86</v>
      </c>
      <c r="G16" s="9" t="s">
        <v>87</v>
      </c>
      <c r="H16" s="9" t="s">
        <v>76</v>
      </c>
      <c r="I16" s="9" t="s">
        <v>167</v>
      </c>
      <c r="J16" s="9" t="s">
        <v>89</v>
      </c>
      <c r="K16" s="9" t="s">
        <v>168</v>
      </c>
      <c r="L16" s="9">
        <v>22740</v>
      </c>
      <c r="M16" s="9" t="s">
        <v>169</v>
      </c>
      <c r="N16" s="9" t="s">
        <v>169</v>
      </c>
      <c r="O16" s="9" t="s">
        <v>170</v>
      </c>
      <c r="P16" s="10" t="s">
        <v>171</v>
      </c>
      <c r="Q16" s="9" t="s">
        <v>60</v>
      </c>
      <c r="R16" s="9" t="s">
        <v>57</v>
      </c>
      <c r="S16" s="9" t="s">
        <v>172</v>
      </c>
    </row>
    <row r="17" spans="1:19" x14ac:dyDescent="0.25">
      <c r="A17" s="20" t="s">
        <v>173</v>
      </c>
      <c r="B17" s="20">
        <v>26339960</v>
      </c>
      <c r="C17" s="20" t="s">
        <v>174</v>
      </c>
      <c r="D17" s="20" t="s">
        <v>175</v>
      </c>
      <c r="E17" s="9">
        <v>2003</v>
      </c>
      <c r="F17" s="20" t="s">
        <v>96</v>
      </c>
      <c r="G17" s="20" t="s">
        <v>176</v>
      </c>
      <c r="H17" s="20" t="s">
        <v>113</v>
      </c>
      <c r="I17" s="20" t="s">
        <v>177</v>
      </c>
      <c r="J17" s="20" t="s">
        <v>78</v>
      </c>
      <c r="K17" s="20" t="s">
        <v>178</v>
      </c>
      <c r="L17" s="20">
        <v>22400</v>
      </c>
      <c r="M17" s="20" t="s">
        <v>179</v>
      </c>
      <c r="N17" s="20" t="s">
        <v>180</v>
      </c>
      <c r="O17" s="20" t="s">
        <v>181</v>
      </c>
      <c r="P17" s="10" t="s">
        <v>182</v>
      </c>
      <c r="Q17" s="20" t="s">
        <v>60</v>
      </c>
      <c r="R17" s="20" t="s">
        <v>57</v>
      </c>
      <c r="S17" s="20" t="s">
        <v>183</v>
      </c>
    </row>
    <row r="18" spans="1:19" x14ac:dyDescent="0.25">
      <c r="A18" s="9" t="s">
        <v>184</v>
      </c>
      <c r="B18" s="9">
        <v>34213126</v>
      </c>
      <c r="C18" s="9" t="s">
        <v>185</v>
      </c>
      <c r="D18" s="9" t="s">
        <v>186</v>
      </c>
      <c r="E18" s="9">
        <v>2006</v>
      </c>
      <c r="F18" s="9" t="s">
        <v>43</v>
      </c>
      <c r="G18" s="9" t="s">
        <v>187</v>
      </c>
      <c r="H18" s="9" t="s">
        <v>76</v>
      </c>
      <c r="I18" s="9" t="s">
        <v>188</v>
      </c>
      <c r="J18" s="9" t="s">
        <v>89</v>
      </c>
      <c r="K18" s="9" t="s">
        <v>189</v>
      </c>
      <c r="L18" s="9">
        <v>22100</v>
      </c>
      <c r="M18" s="9" t="s">
        <v>190</v>
      </c>
      <c r="N18" s="9" t="s">
        <v>191</v>
      </c>
      <c r="O18" s="9" t="s">
        <v>192</v>
      </c>
      <c r="P18" s="10" t="s">
        <v>193</v>
      </c>
      <c r="Q18" s="9" t="s">
        <v>194</v>
      </c>
      <c r="R18" s="9" t="s">
        <v>57</v>
      </c>
      <c r="S18" s="9" t="s">
        <v>195</v>
      </c>
    </row>
    <row r="19" spans="1:19" x14ac:dyDescent="0.25">
      <c r="A19" s="9" t="s">
        <v>196</v>
      </c>
      <c r="B19" s="9">
        <v>25983274</v>
      </c>
      <c r="C19" s="9" t="s">
        <v>197</v>
      </c>
      <c r="D19" s="9" t="s">
        <v>198</v>
      </c>
      <c r="E19" s="9">
        <v>1988</v>
      </c>
      <c r="F19" s="9" t="s">
        <v>156</v>
      </c>
      <c r="G19" s="9" t="s">
        <v>199</v>
      </c>
      <c r="H19" s="9" t="s">
        <v>76</v>
      </c>
      <c r="I19" s="9" t="s">
        <v>200</v>
      </c>
      <c r="J19" s="9" t="s">
        <v>89</v>
      </c>
      <c r="K19" s="9" t="s">
        <v>189</v>
      </c>
      <c r="L19" s="9">
        <v>22100</v>
      </c>
      <c r="M19" s="9" t="s">
        <v>201</v>
      </c>
      <c r="N19" s="9" t="s">
        <v>201</v>
      </c>
      <c r="O19" s="9" t="s">
        <v>202</v>
      </c>
      <c r="P19" s="10" t="s">
        <v>203</v>
      </c>
      <c r="Q19" s="9" t="s">
        <v>60</v>
      </c>
      <c r="R19" s="9" t="s">
        <v>57</v>
      </c>
      <c r="S19" s="9" t="s">
        <v>204</v>
      </c>
    </row>
    <row r="20" spans="1:19" ht="31.5" x14ac:dyDescent="0.25">
      <c r="A20" s="9" t="s">
        <v>205</v>
      </c>
      <c r="B20" s="9">
        <v>26222614</v>
      </c>
      <c r="C20" s="11" t="s">
        <v>206</v>
      </c>
      <c r="D20" s="9" t="s">
        <v>207</v>
      </c>
      <c r="E20" s="9">
        <v>1957</v>
      </c>
      <c r="F20" s="20" t="s">
        <v>96</v>
      </c>
      <c r="G20" s="9" t="s">
        <v>208</v>
      </c>
      <c r="H20" s="9" t="s">
        <v>76</v>
      </c>
      <c r="I20" s="9" t="s">
        <v>209</v>
      </c>
      <c r="J20" s="9" t="s">
        <v>89</v>
      </c>
      <c r="K20" s="9" t="s">
        <v>210</v>
      </c>
      <c r="L20" s="9">
        <v>24600</v>
      </c>
      <c r="M20" s="9" t="s">
        <v>211</v>
      </c>
      <c r="N20" s="9" t="s">
        <v>211</v>
      </c>
      <c r="O20" s="9" t="s">
        <v>212</v>
      </c>
      <c r="P20" s="21" t="s">
        <v>213</v>
      </c>
      <c r="Q20" s="9" t="s">
        <v>60</v>
      </c>
      <c r="R20" s="9" t="s">
        <v>57</v>
      </c>
      <c r="S20" s="9" t="s">
        <v>214</v>
      </c>
    </row>
    <row r="21" spans="1:19" x14ac:dyDescent="0.25">
      <c r="A21" s="8" t="s">
        <v>215</v>
      </c>
      <c r="B21" s="9">
        <v>2141383</v>
      </c>
      <c r="C21" s="9" t="s">
        <v>216</v>
      </c>
      <c r="D21" s="9" t="s">
        <v>217</v>
      </c>
      <c r="E21" s="9">
        <v>1967</v>
      </c>
      <c r="F21" s="9" t="s">
        <v>156</v>
      </c>
      <c r="G21" s="9" t="s">
        <v>218</v>
      </c>
      <c r="H21" s="9" t="s">
        <v>113</v>
      </c>
      <c r="I21" s="9" t="s">
        <v>219</v>
      </c>
      <c r="J21" s="9" t="s">
        <v>89</v>
      </c>
      <c r="K21" s="9" t="s">
        <v>220</v>
      </c>
      <c r="L21" s="9">
        <v>22300</v>
      </c>
      <c r="M21" s="22" t="s">
        <v>221</v>
      </c>
      <c r="N21" s="22" t="s">
        <v>221</v>
      </c>
      <c r="O21" s="9" t="s">
        <v>222</v>
      </c>
      <c r="P21" s="10" t="s">
        <v>223</v>
      </c>
      <c r="Q21" s="9" t="s">
        <v>60</v>
      </c>
      <c r="R21" s="9" t="s">
        <v>162</v>
      </c>
      <c r="S21" s="9" t="s">
        <v>224</v>
      </c>
    </row>
    <row r="22" spans="1:19" x14ac:dyDescent="0.25">
      <c r="A22" s="7" t="s">
        <v>225</v>
      </c>
      <c r="B22" s="9">
        <v>37336876</v>
      </c>
      <c r="C22" s="9" t="s">
        <v>226</v>
      </c>
      <c r="D22" s="9" t="s">
        <v>227</v>
      </c>
      <c r="E22" s="9">
        <v>2011</v>
      </c>
      <c r="F22" s="9" t="s">
        <v>156</v>
      </c>
      <c r="G22" s="9" t="s">
        <v>228</v>
      </c>
      <c r="H22" s="9" t="s">
        <v>76</v>
      </c>
      <c r="I22" s="9" t="s">
        <v>229</v>
      </c>
      <c r="J22" s="9" t="s">
        <v>78</v>
      </c>
      <c r="K22" s="9" t="s">
        <v>230</v>
      </c>
      <c r="L22" s="9">
        <v>22500</v>
      </c>
      <c r="M22" s="22" t="s">
        <v>231</v>
      </c>
      <c r="N22" s="22" t="s">
        <v>231</v>
      </c>
      <c r="O22" s="9" t="s">
        <v>232</v>
      </c>
      <c r="P22" s="10" t="s">
        <v>233</v>
      </c>
      <c r="Q22" s="9" t="s">
        <v>60</v>
      </c>
      <c r="R22" s="9" t="s">
        <v>57</v>
      </c>
      <c r="S22" s="9" t="s">
        <v>234</v>
      </c>
    </row>
    <row r="23" spans="1:19" ht="31.5" x14ac:dyDescent="0.25">
      <c r="A23" s="9" t="s">
        <v>235</v>
      </c>
      <c r="B23" s="9">
        <v>36401708</v>
      </c>
      <c r="C23" s="9" t="s">
        <v>236</v>
      </c>
      <c r="D23" s="9" t="s">
        <v>237</v>
      </c>
      <c r="E23" s="9">
        <v>1967</v>
      </c>
      <c r="F23" s="9" t="s">
        <v>96</v>
      </c>
      <c r="G23" s="9" t="s">
        <v>238</v>
      </c>
      <c r="H23" s="9" t="s">
        <v>76</v>
      </c>
      <c r="I23" s="9" t="s">
        <v>239</v>
      </c>
      <c r="J23" s="9" t="s">
        <v>89</v>
      </c>
      <c r="K23" s="9" t="s">
        <v>240</v>
      </c>
      <c r="L23" s="9">
        <v>23400</v>
      </c>
      <c r="M23" s="9" t="s">
        <v>241</v>
      </c>
      <c r="N23" s="9" t="s">
        <v>241</v>
      </c>
      <c r="O23" s="9" t="s">
        <v>242</v>
      </c>
      <c r="P23" s="10" t="s">
        <v>243</v>
      </c>
      <c r="Q23" s="9" t="s">
        <v>244</v>
      </c>
      <c r="R23" s="9" t="s">
        <v>57</v>
      </c>
      <c r="S23" s="9" t="s">
        <v>245</v>
      </c>
    </row>
    <row r="24" spans="1:19" x14ac:dyDescent="0.25">
      <c r="A24" s="9" t="s">
        <v>246</v>
      </c>
      <c r="B24" s="9">
        <v>39517419</v>
      </c>
      <c r="C24" s="9" t="s">
        <v>247</v>
      </c>
      <c r="D24" s="9" t="s">
        <v>248</v>
      </c>
      <c r="E24" s="9">
        <v>2015</v>
      </c>
      <c r="F24" s="9" t="s">
        <v>156</v>
      </c>
      <c r="G24" s="9" t="s">
        <v>249</v>
      </c>
      <c r="H24" s="9" t="s">
        <v>76</v>
      </c>
      <c r="I24" s="9" t="s">
        <v>250</v>
      </c>
      <c r="J24" s="9" t="s">
        <v>89</v>
      </c>
      <c r="K24" s="9" t="s">
        <v>251</v>
      </c>
      <c r="L24" s="9">
        <v>22800</v>
      </c>
      <c r="M24" s="9" t="s">
        <v>252</v>
      </c>
      <c r="N24" s="9" t="s">
        <v>252</v>
      </c>
      <c r="O24" s="9" t="s">
        <v>253</v>
      </c>
      <c r="P24" s="10" t="s">
        <v>254</v>
      </c>
      <c r="Q24" s="10" t="s">
        <v>255</v>
      </c>
      <c r="R24" s="9" t="s">
        <v>57</v>
      </c>
      <c r="S24" s="9" t="s">
        <v>256</v>
      </c>
    </row>
    <row r="25" spans="1:19" x14ac:dyDescent="0.25">
      <c r="A25" s="9" t="s">
        <v>257</v>
      </c>
      <c r="B25" s="9">
        <v>37682747</v>
      </c>
      <c r="C25" s="9" t="s">
        <v>95</v>
      </c>
      <c r="D25" s="9" t="s">
        <v>258</v>
      </c>
      <c r="E25" s="9">
        <v>1981</v>
      </c>
      <c r="F25" s="9" t="s">
        <v>96</v>
      </c>
      <c r="G25" s="9" t="s">
        <v>259</v>
      </c>
      <c r="H25" s="9" t="s">
        <v>76</v>
      </c>
      <c r="I25" s="9" t="s">
        <v>260</v>
      </c>
      <c r="J25" s="9" t="s">
        <v>89</v>
      </c>
      <c r="K25" s="9" t="s">
        <v>261</v>
      </c>
      <c r="L25" s="9">
        <v>22600</v>
      </c>
      <c r="M25" s="9" t="s">
        <v>262</v>
      </c>
      <c r="N25" s="9" t="s">
        <v>263</v>
      </c>
      <c r="O25" s="9" t="s">
        <v>264</v>
      </c>
      <c r="P25" s="10" t="s">
        <v>265</v>
      </c>
      <c r="Q25" s="9" t="s">
        <v>60</v>
      </c>
      <c r="R25" s="9" t="s">
        <v>57</v>
      </c>
      <c r="S25" s="9" t="s">
        <v>266</v>
      </c>
    </row>
    <row r="26" spans="1:19" x14ac:dyDescent="0.25">
      <c r="A26" s="9" t="s">
        <v>267</v>
      </c>
      <c r="B26" s="9">
        <v>38460189</v>
      </c>
      <c r="C26" s="9" t="s">
        <v>268</v>
      </c>
      <c r="D26" s="9" t="s">
        <v>269</v>
      </c>
      <c r="E26" s="9">
        <v>1935</v>
      </c>
      <c r="F26" s="9" t="s">
        <v>96</v>
      </c>
      <c r="G26" s="9" t="s">
        <v>270</v>
      </c>
      <c r="H26" s="9" t="s">
        <v>76</v>
      </c>
      <c r="I26" s="9" t="s">
        <v>271</v>
      </c>
      <c r="J26" s="9" t="s">
        <v>89</v>
      </c>
      <c r="K26" s="9" t="s">
        <v>272</v>
      </c>
      <c r="L26" s="9">
        <v>24700</v>
      </c>
      <c r="M26" s="9" t="s">
        <v>273</v>
      </c>
      <c r="N26" s="9" t="s">
        <v>273</v>
      </c>
      <c r="O26" s="9" t="s">
        <v>274</v>
      </c>
      <c r="P26" s="10" t="s">
        <v>275</v>
      </c>
      <c r="Q26" s="9" t="s">
        <v>60</v>
      </c>
      <c r="R26" s="9" t="s">
        <v>57</v>
      </c>
      <c r="S26" s="9" t="s">
        <v>276</v>
      </c>
    </row>
    <row r="27" spans="1:19" x14ac:dyDescent="0.25">
      <c r="A27" s="9" t="s">
        <v>277</v>
      </c>
      <c r="B27" s="9">
        <v>35322835</v>
      </c>
      <c r="C27" s="9" t="s">
        <v>278</v>
      </c>
      <c r="D27" s="9" t="s">
        <v>279</v>
      </c>
      <c r="E27" s="9">
        <v>1954</v>
      </c>
      <c r="F27" s="9" t="s">
        <v>280</v>
      </c>
      <c r="G27" s="9" t="s">
        <v>281</v>
      </c>
      <c r="H27" s="9" t="s">
        <v>76</v>
      </c>
      <c r="I27" s="9" t="s">
        <v>282</v>
      </c>
      <c r="J27" s="9" t="s">
        <v>89</v>
      </c>
      <c r="K27" s="9" t="s">
        <v>283</v>
      </c>
      <c r="L27" s="9">
        <v>22200</v>
      </c>
      <c r="M27" s="9" t="s">
        <v>284</v>
      </c>
      <c r="N27" s="9" t="s">
        <v>284</v>
      </c>
      <c r="O27" s="9" t="s">
        <v>285</v>
      </c>
      <c r="P27" s="9" t="s">
        <v>286</v>
      </c>
      <c r="Q27" s="9" t="s">
        <v>60</v>
      </c>
      <c r="R27" s="9" t="s">
        <v>57</v>
      </c>
      <c r="S27" s="9" t="s">
        <v>287</v>
      </c>
    </row>
    <row r="28" spans="1:19" x14ac:dyDescent="0.25">
      <c r="A28" s="9" t="s">
        <v>288</v>
      </c>
      <c r="B28" s="9">
        <v>26234572</v>
      </c>
      <c r="C28" s="9" t="s">
        <v>95</v>
      </c>
      <c r="D28" s="9" t="s">
        <v>289</v>
      </c>
      <c r="E28" s="9">
        <v>1946</v>
      </c>
      <c r="F28" s="9" t="s">
        <v>96</v>
      </c>
      <c r="G28" s="9" t="s">
        <v>290</v>
      </c>
      <c r="H28" s="9" t="s">
        <v>76</v>
      </c>
      <c r="I28" s="9" t="s">
        <v>291</v>
      </c>
      <c r="J28" s="9" t="s">
        <v>78</v>
      </c>
      <c r="K28" s="9" t="s">
        <v>292</v>
      </c>
      <c r="L28" s="9">
        <v>23800</v>
      </c>
      <c r="M28" s="9" t="s">
        <v>293</v>
      </c>
      <c r="N28" s="9" t="s">
        <v>293</v>
      </c>
      <c r="O28" s="9" t="s">
        <v>294</v>
      </c>
      <c r="P28" s="10" t="s">
        <v>295</v>
      </c>
      <c r="Q28" s="10" t="s">
        <v>296</v>
      </c>
      <c r="R28" s="9" t="s">
        <v>57</v>
      </c>
      <c r="S28" s="9" t="s">
        <v>297</v>
      </c>
    </row>
    <row r="29" spans="1:19" x14ac:dyDescent="0.25">
      <c r="A29" s="9" t="s">
        <v>298</v>
      </c>
      <c r="B29" s="9">
        <v>26234586</v>
      </c>
      <c r="C29" s="9" t="s">
        <v>84</v>
      </c>
      <c r="D29" s="9" t="s">
        <v>299</v>
      </c>
      <c r="E29" s="9">
        <v>1992</v>
      </c>
      <c r="F29" s="9" t="s">
        <v>86</v>
      </c>
      <c r="G29" s="9" t="s">
        <v>87</v>
      </c>
      <c r="H29" s="9" t="s">
        <v>113</v>
      </c>
      <c r="I29" s="9" t="s">
        <v>300</v>
      </c>
      <c r="J29" s="9" t="s">
        <v>89</v>
      </c>
      <c r="K29" s="9" t="s">
        <v>292</v>
      </c>
      <c r="L29" s="9">
        <v>23800</v>
      </c>
      <c r="M29" s="9" t="s">
        <v>301</v>
      </c>
      <c r="N29" s="9" t="s">
        <v>301</v>
      </c>
      <c r="O29" s="9" t="s">
        <v>302</v>
      </c>
      <c r="P29" s="10" t="s">
        <v>303</v>
      </c>
      <c r="Q29" s="10" t="s">
        <v>304</v>
      </c>
      <c r="R29" s="9" t="s">
        <v>57</v>
      </c>
      <c r="S29" s="9" t="s">
        <v>305</v>
      </c>
    </row>
    <row r="30" spans="1:19" x14ac:dyDescent="0.25">
      <c r="A30" s="9" t="s">
        <v>306</v>
      </c>
      <c r="B30" s="9">
        <v>34447232</v>
      </c>
      <c r="C30" s="9" t="s">
        <v>307</v>
      </c>
      <c r="D30" s="9" t="s">
        <v>308</v>
      </c>
      <c r="E30" s="9">
        <v>1960</v>
      </c>
      <c r="F30" s="9" t="s">
        <v>96</v>
      </c>
      <c r="G30" s="9" t="s">
        <v>309</v>
      </c>
      <c r="H30" s="9" t="s">
        <v>76</v>
      </c>
      <c r="I30" s="9" t="s">
        <v>310</v>
      </c>
      <c r="J30" s="9" t="s">
        <v>89</v>
      </c>
      <c r="K30" s="9" t="s">
        <v>311</v>
      </c>
      <c r="L30" s="9">
        <v>23300</v>
      </c>
      <c r="M30" s="9" t="s">
        <v>312</v>
      </c>
      <c r="N30" s="9" t="s">
        <v>312</v>
      </c>
      <c r="O30" s="9" t="s">
        <v>313</v>
      </c>
      <c r="P30" s="10" t="s">
        <v>314</v>
      </c>
      <c r="Q30" s="9" t="s">
        <v>315</v>
      </c>
      <c r="R30" s="9" t="s">
        <v>57</v>
      </c>
      <c r="S30" s="9" t="s">
        <v>316</v>
      </c>
    </row>
    <row r="31" spans="1:19" ht="31.5" x14ac:dyDescent="0.25">
      <c r="A31" s="9" t="s">
        <v>317</v>
      </c>
      <c r="B31" s="23">
        <v>26227853</v>
      </c>
      <c r="C31" s="9" t="s">
        <v>318</v>
      </c>
      <c r="D31" s="23" t="s">
        <v>942</v>
      </c>
      <c r="E31" s="9">
        <v>2018</v>
      </c>
      <c r="F31" s="9" t="s">
        <v>43</v>
      </c>
      <c r="G31" s="23" t="s">
        <v>319</v>
      </c>
      <c r="H31" s="9" t="s">
        <v>76</v>
      </c>
      <c r="I31" s="9" t="s">
        <v>320</v>
      </c>
      <c r="J31" s="9" t="s">
        <v>89</v>
      </c>
      <c r="K31" s="9" t="s">
        <v>321</v>
      </c>
      <c r="L31" s="9">
        <v>23310</v>
      </c>
      <c r="M31" s="9" t="s">
        <v>322</v>
      </c>
      <c r="N31" s="9" t="s">
        <v>322</v>
      </c>
      <c r="O31" s="9" t="s">
        <v>323</v>
      </c>
      <c r="P31" s="9" t="s">
        <v>324</v>
      </c>
      <c r="Q31" s="9" t="s">
        <v>325</v>
      </c>
      <c r="R31" s="9" t="s">
        <v>57</v>
      </c>
      <c r="S31" s="21" t="s">
        <v>326</v>
      </c>
    </row>
    <row r="32" spans="1:19" x14ac:dyDescent="0.25">
      <c r="A32" s="9" t="s">
        <v>327</v>
      </c>
      <c r="B32" s="9">
        <v>26223045</v>
      </c>
      <c r="C32" s="9" t="s">
        <v>328</v>
      </c>
      <c r="D32" s="9" t="s">
        <v>329</v>
      </c>
      <c r="E32" s="9">
        <v>1979</v>
      </c>
      <c r="F32" s="9" t="s">
        <v>96</v>
      </c>
      <c r="G32" s="9" t="s">
        <v>330</v>
      </c>
      <c r="H32" s="9" t="s">
        <v>76</v>
      </c>
      <c r="I32" s="9" t="s">
        <v>331</v>
      </c>
      <c r="J32" s="9" t="s">
        <v>89</v>
      </c>
      <c r="K32" s="9" t="s">
        <v>332</v>
      </c>
      <c r="L32" s="9">
        <v>24200</v>
      </c>
      <c r="M32" s="9" t="s">
        <v>333</v>
      </c>
      <c r="N32" s="9" t="s">
        <v>333</v>
      </c>
      <c r="O32" s="9" t="s">
        <v>334</v>
      </c>
      <c r="P32" s="10" t="s">
        <v>335</v>
      </c>
      <c r="Q32" s="9" t="s">
        <v>336</v>
      </c>
      <c r="R32" s="9" t="s">
        <v>57</v>
      </c>
      <c r="S32" s="9" t="s">
        <v>337</v>
      </c>
    </row>
    <row r="33" spans="1:19" x14ac:dyDescent="0.25">
      <c r="A33" s="9" t="s">
        <v>338</v>
      </c>
      <c r="B33" s="9">
        <v>26220443</v>
      </c>
      <c r="C33" s="9" t="s">
        <v>339</v>
      </c>
      <c r="D33" s="17" t="s">
        <v>340</v>
      </c>
      <c r="E33" s="9">
        <v>1965</v>
      </c>
      <c r="F33" s="9" t="s">
        <v>96</v>
      </c>
      <c r="G33" s="9" t="s">
        <v>341</v>
      </c>
      <c r="H33" s="9" t="s">
        <v>76</v>
      </c>
      <c r="I33" s="9" t="s">
        <v>342</v>
      </c>
      <c r="J33" s="9" t="s">
        <v>89</v>
      </c>
      <c r="K33" s="9" t="s">
        <v>343</v>
      </c>
      <c r="L33" s="9">
        <v>24300</v>
      </c>
      <c r="M33" s="9" t="s">
        <v>344</v>
      </c>
      <c r="N33" s="9" t="s">
        <v>345</v>
      </c>
      <c r="O33" s="9" t="s">
        <v>60</v>
      </c>
      <c r="P33" s="24" t="s">
        <v>346</v>
      </c>
      <c r="Q33" s="9" t="s">
        <v>60</v>
      </c>
      <c r="R33" s="9" t="s">
        <v>57</v>
      </c>
      <c r="S33" s="9" t="s">
        <v>347</v>
      </c>
    </row>
    <row r="34" spans="1:19" x14ac:dyDescent="0.25">
      <c r="A34" s="9" t="s">
        <v>348</v>
      </c>
      <c r="B34" s="9">
        <v>21723441</v>
      </c>
      <c r="C34" s="9" t="s">
        <v>349</v>
      </c>
      <c r="D34" s="9" t="s">
        <v>350</v>
      </c>
      <c r="E34" s="9">
        <v>1924</v>
      </c>
      <c r="F34" s="9" t="s">
        <v>96</v>
      </c>
      <c r="G34" s="9" t="s">
        <v>351</v>
      </c>
      <c r="H34" s="9" t="s">
        <v>76</v>
      </c>
      <c r="I34" s="9" t="s">
        <v>352</v>
      </c>
      <c r="J34" s="9" t="s">
        <v>89</v>
      </c>
      <c r="K34" s="9" t="s">
        <v>353</v>
      </c>
      <c r="L34" s="9">
        <v>23600</v>
      </c>
      <c r="M34" s="9" t="s">
        <v>354</v>
      </c>
      <c r="N34" s="9" t="s">
        <v>354</v>
      </c>
      <c r="O34" s="9" t="s">
        <v>355</v>
      </c>
      <c r="P34" s="10" t="s">
        <v>356</v>
      </c>
      <c r="Q34" s="9" t="s">
        <v>60</v>
      </c>
      <c r="R34" s="9" t="s">
        <v>57</v>
      </c>
      <c r="S34" s="9" t="s">
        <v>357</v>
      </c>
    </row>
    <row r="35" spans="1:19" x14ac:dyDescent="0.25">
      <c r="A35" s="9" t="s">
        <v>358</v>
      </c>
      <c r="B35" s="9">
        <v>21723621</v>
      </c>
      <c r="C35" s="9" t="s">
        <v>359</v>
      </c>
      <c r="D35" s="9" t="s">
        <v>360</v>
      </c>
      <c r="E35" s="9">
        <v>1958</v>
      </c>
      <c r="F35" s="9" t="s">
        <v>105</v>
      </c>
      <c r="G35" s="9" t="s">
        <v>68</v>
      </c>
      <c r="H35" s="9" t="s">
        <v>76</v>
      </c>
      <c r="I35" s="9" t="s">
        <v>352</v>
      </c>
      <c r="J35" s="9" t="s">
        <v>89</v>
      </c>
      <c r="K35" s="9" t="s">
        <v>353</v>
      </c>
      <c r="L35" s="9">
        <v>23600</v>
      </c>
      <c r="M35" s="9" t="s">
        <v>354</v>
      </c>
      <c r="N35" s="9" t="s">
        <v>354</v>
      </c>
      <c r="O35" s="9" t="s">
        <v>361</v>
      </c>
      <c r="P35" s="10" t="s">
        <v>362</v>
      </c>
      <c r="Q35" s="9" t="s">
        <v>60</v>
      </c>
      <c r="R35" s="9" t="s">
        <v>57</v>
      </c>
      <c r="S35" s="9" t="s">
        <v>363</v>
      </c>
    </row>
    <row r="36" spans="1:19" x14ac:dyDescent="0.25">
      <c r="A36" s="9" t="s">
        <v>364</v>
      </c>
      <c r="B36" s="9">
        <v>36759250</v>
      </c>
      <c r="C36" s="9" t="s">
        <v>365</v>
      </c>
      <c r="D36" s="9" t="s">
        <v>366</v>
      </c>
      <c r="E36" s="9">
        <v>2010</v>
      </c>
      <c r="F36" s="9" t="s">
        <v>367</v>
      </c>
      <c r="G36" s="9" t="s">
        <v>87</v>
      </c>
      <c r="H36" s="9" t="s">
        <v>76</v>
      </c>
      <c r="I36" s="9" t="s">
        <v>352</v>
      </c>
      <c r="J36" s="9" t="s">
        <v>78</v>
      </c>
      <c r="K36" s="9" t="s">
        <v>353</v>
      </c>
      <c r="L36" s="9">
        <v>23600</v>
      </c>
      <c r="M36" s="9" t="s">
        <v>354</v>
      </c>
      <c r="N36" s="9" t="s">
        <v>354</v>
      </c>
      <c r="O36" s="9" t="s">
        <v>368</v>
      </c>
      <c r="P36" s="10" t="s">
        <v>369</v>
      </c>
      <c r="Q36" s="9" t="s">
        <v>60</v>
      </c>
      <c r="R36" s="9" t="s">
        <v>57</v>
      </c>
      <c r="S36" s="9" t="s">
        <v>370</v>
      </c>
    </row>
    <row r="37" spans="1:19" x14ac:dyDescent="0.25">
      <c r="A37" s="20" t="s">
        <v>371</v>
      </c>
      <c r="B37" s="20">
        <v>26223938</v>
      </c>
      <c r="C37" s="20" t="s">
        <v>372</v>
      </c>
      <c r="D37" s="20" t="s">
        <v>373</v>
      </c>
      <c r="E37" s="20">
        <v>1960</v>
      </c>
      <c r="F37" s="20" t="s">
        <v>156</v>
      </c>
      <c r="G37" s="20" t="s">
        <v>374</v>
      </c>
      <c r="H37" s="20" t="s">
        <v>76</v>
      </c>
      <c r="I37" s="20" t="s">
        <v>375</v>
      </c>
      <c r="J37" s="20" t="s">
        <v>89</v>
      </c>
      <c r="K37" s="20" t="s">
        <v>376</v>
      </c>
      <c r="L37" s="20">
        <v>22032</v>
      </c>
      <c r="M37" s="20" t="s">
        <v>377</v>
      </c>
      <c r="N37" s="20" t="s">
        <v>377</v>
      </c>
      <c r="O37" s="20" t="s">
        <v>378</v>
      </c>
      <c r="P37" s="10" t="s">
        <v>379</v>
      </c>
      <c r="Q37" s="20" t="s">
        <v>380</v>
      </c>
      <c r="R37" s="20" t="s">
        <v>57</v>
      </c>
      <c r="S37" s="20" t="s">
        <v>381</v>
      </c>
    </row>
    <row r="38" spans="1:19" x14ac:dyDescent="0.25">
      <c r="A38" s="20" t="s">
        <v>382</v>
      </c>
      <c r="B38" s="20">
        <v>36488878</v>
      </c>
      <c r="C38" s="20" t="s">
        <v>383</v>
      </c>
      <c r="D38" s="20" t="s">
        <v>384</v>
      </c>
      <c r="E38" s="20">
        <v>2004</v>
      </c>
      <c r="F38" s="20" t="s">
        <v>105</v>
      </c>
      <c r="G38" s="20" t="s">
        <v>68</v>
      </c>
      <c r="H38" s="20" t="s">
        <v>76</v>
      </c>
      <c r="I38" s="20" t="s">
        <v>375</v>
      </c>
      <c r="J38" s="20" t="s">
        <v>89</v>
      </c>
      <c r="K38" s="20" t="s">
        <v>376</v>
      </c>
      <c r="L38" s="20">
        <v>22032</v>
      </c>
      <c r="M38" s="20" t="s">
        <v>386</v>
      </c>
      <c r="N38" s="20" t="s">
        <v>386</v>
      </c>
      <c r="O38" s="20" t="s">
        <v>387</v>
      </c>
      <c r="P38" s="10" t="s">
        <v>388</v>
      </c>
      <c r="Q38" s="20" t="s">
        <v>380</v>
      </c>
      <c r="R38" s="20" t="s">
        <v>57</v>
      </c>
      <c r="S38" s="20" t="s">
        <v>389</v>
      </c>
    </row>
    <row r="39" spans="1:19" x14ac:dyDescent="0.25">
      <c r="A39" s="20" t="s">
        <v>390</v>
      </c>
      <c r="B39" s="20">
        <v>26224180</v>
      </c>
      <c r="C39" s="20" t="s">
        <v>391</v>
      </c>
      <c r="D39" s="20" t="s">
        <v>392</v>
      </c>
      <c r="E39" s="20">
        <v>1992</v>
      </c>
      <c r="F39" s="20" t="s">
        <v>393</v>
      </c>
      <c r="G39" s="20" t="s">
        <v>394</v>
      </c>
      <c r="H39" s="20" t="s">
        <v>76</v>
      </c>
      <c r="I39" s="20" t="s">
        <v>375</v>
      </c>
      <c r="J39" s="20" t="s">
        <v>89</v>
      </c>
      <c r="K39" s="20" t="s">
        <v>395</v>
      </c>
      <c r="L39" s="20">
        <v>22000</v>
      </c>
      <c r="M39" s="20" t="s">
        <v>396</v>
      </c>
      <c r="N39" s="20" t="s">
        <v>397</v>
      </c>
      <c r="O39" s="20" t="s">
        <v>398</v>
      </c>
      <c r="P39" s="10" t="s">
        <v>399</v>
      </c>
      <c r="Q39" s="20" t="s">
        <v>60</v>
      </c>
      <c r="R39" s="20" t="s">
        <v>57</v>
      </c>
      <c r="S39" s="20" t="s">
        <v>400</v>
      </c>
    </row>
    <row r="40" spans="1:19" x14ac:dyDescent="0.25">
      <c r="A40" s="9" t="s">
        <v>401</v>
      </c>
      <c r="B40" s="9">
        <v>26242829</v>
      </c>
      <c r="C40" s="9" t="s">
        <v>307</v>
      </c>
      <c r="D40" s="16" t="s">
        <v>402</v>
      </c>
      <c r="E40" s="9">
        <v>1956</v>
      </c>
      <c r="F40" s="9" t="s">
        <v>96</v>
      </c>
      <c r="G40" s="9" t="s">
        <v>403</v>
      </c>
      <c r="H40" s="9" t="s">
        <v>76</v>
      </c>
      <c r="I40" s="9" t="s">
        <v>404</v>
      </c>
      <c r="J40" s="9" t="s">
        <v>89</v>
      </c>
      <c r="K40" s="9" t="s">
        <v>405</v>
      </c>
      <c r="L40" s="9">
        <v>24100</v>
      </c>
      <c r="M40" s="9" t="s">
        <v>406</v>
      </c>
      <c r="N40" s="9" t="s">
        <v>406</v>
      </c>
      <c r="O40" s="9" t="s">
        <v>407</v>
      </c>
      <c r="P40" s="10" t="s">
        <v>408</v>
      </c>
      <c r="Q40" s="9" t="s">
        <v>60</v>
      </c>
      <c r="R40" s="9" t="s">
        <v>57</v>
      </c>
      <c r="S40" s="9" t="s">
        <v>409</v>
      </c>
    </row>
    <row r="41" spans="1:19" x14ac:dyDescent="0.25">
      <c r="A41" s="9" t="s">
        <v>410</v>
      </c>
      <c r="B41" s="9">
        <v>2141503</v>
      </c>
      <c r="C41" s="9" t="s">
        <v>411</v>
      </c>
      <c r="D41" s="17" t="s">
        <v>412</v>
      </c>
      <c r="E41" s="9">
        <v>1972</v>
      </c>
      <c r="F41" s="9" t="s">
        <v>105</v>
      </c>
      <c r="G41" s="9" t="s">
        <v>413</v>
      </c>
      <c r="H41" s="9" t="s">
        <v>76</v>
      </c>
      <c r="I41" s="9" t="s">
        <v>414</v>
      </c>
      <c r="J41" s="9" t="s">
        <v>89</v>
      </c>
      <c r="K41" s="9" t="s">
        <v>415</v>
      </c>
      <c r="L41" s="9">
        <v>24830</v>
      </c>
      <c r="M41" s="9" t="s">
        <v>416</v>
      </c>
      <c r="N41" s="9" t="s">
        <v>416</v>
      </c>
      <c r="O41" s="9" t="s">
        <v>417</v>
      </c>
      <c r="P41" s="10" t="s">
        <v>418</v>
      </c>
      <c r="Q41" s="10" t="s">
        <v>419</v>
      </c>
      <c r="R41" s="9" t="s">
        <v>57</v>
      </c>
      <c r="S41" s="9" t="s">
        <v>420</v>
      </c>
    </row>
    <row r="42" spans="1:19" x14ac:dyDescent="0.25">
      <c r="A42" s="9" t="s">
        <v>421</v>
      </c>
      <c r="B42" s="9">
        <v>2141503</v>
      </c>
      <c r="C42" s="9" t="s">
        <v>422</v>
      </c>
      <c r="D42" s="9" t="s">
        <v>423</v>
      </c>
      <c r="E42" s="9">
        <v>1973</v>
      </c>
      <c r="F42" s="9" t="s">
        <v>96</v>
      </c>
      <c r="G42" s="9" t="s">
        <v>424</v>
      </c>
      <c r="H42" s="9" t="s">
        <v>76</v>
      </c>
      <c r="I42" s="9" t="s">
        <v>425</v>
      </c>
      <c r="J42" s="9" t="s">
        <v>89</v>
      </c>
      <c r="K42" s="9" t="s">
        <v>426</v>
      </c>
      <c r="L42" s="9">
        <v>24800</v>
      </c>
      <c r="M42" s="9" t="s">
        <v>427</v>
      </c>
      <c r="N42" s="9" t="s">
        <v>427</v>
      </c>
      <c r="O42" s="9" t="s">
        <v>428</v>
      </c>
      <c r="P42" s="10" t="s">
        <v>429</v>
      </c>
      <c r="Q42" s="10" t="s">
        <v>419</v>
      </c>
      <c r="R42" s="9" t="s">
        <v>57</v>
      </c>
      <c r="S42" s="9" t="s">
        <v>430</v>
      </c>
    </row>
    <row r="43" spans="1:19" x14ac:dyDescent="0.25">
      <c r="A43" s="20" t="s">
        <v>431</v>
      </c>
      <c r="B43" s="20">
        <v>21728102</v>
      </c>
      <c r="C43" s="20" t="s">
        <v>307</v>
      </c>
      <c r="D43" s="20" t="s">
        <v>432</v>
      </c>
      <c r="E43" s="20">
        <v>1936</v>
      </c>
      <c r="F43" s="9" t="s">
        <v>96</v>
      </c>
      <c r="G43" s="20" t="s">
        <v>433</v>
      </c>
      <c r="H43" s="20" t="s">
        <v>76</v>
      </c>
      <c r="I43" s="20" t="s">
        <v>434</v>
      </c>
      <c r="J43" s="20" t="s">
        <v>89</v>
      </c>
      <c r="K43" s="9" t="s">
        <v>435</v>
      </c>
      <c r="L43" s="20">
        <v>23500</v>
      </c>
      <c r="M43" s="20" t="s">
        <v>436</v>
      </c>
      <c r="N43" s="20" t="s">
        <v>436</v>
      </c>
      <c r="O43" s="20" t="s">
        <v>437</v>
      </c>
      <c r="P43" s="25" t="s">
        <v>438</v>
      </c>
      <c r="Q43" s="20" t="s">
        <v>439</v>
      </c>
      <c r="R43" s="20" t="s">
        <v>57</v>
      </c>
      <c r="S43" s="20" t="s">
        <v>440</v>
      </c>
    </row>
    <row r="44" spans="1:19" x14ac:dyDescent="0.25">
      <c r="A44" s="9" t="s">
        <v>441</v>
      </c>
      <c r="B44" s="9">
        <v>26234528</v>
      </c>
      <c r="C44" s="9" t="s">
        <v>307</v>
      </c>
      <c r="D44" s="9" t="s">
        <v>442</v>
      </c>
      <c r="E44" s="9">
        <v>1934</v>
      </c>
      <c r="F44" s="9" t="s">
        <v>96</v>
      </c>
      <c r="G44" s="9" t="s">
        <v>443</v>
      </c>
      <c r="H44" s="9" t="s">
        <v>113</v>
      </c>
      <c r="I44" s="9" t="s">
        <v>444</v>
      </c>
      <c r="J44" s="9" t="s">
        <v>445</v>
      </c>
      <c r="K44" s="9" t="s">
        <v>446</v>
      </c>
      <c r="L44" s="9">
        <v>24500</v>
      </c>
      <c r="M44" s="9" t="s">
        <v>447</v>
      </c>
      <c r="N44" s="26" t="s">
        <v>447</v>
      </c>
      <c r="O44" s="9" t="s">
        <v>448</v>
      </c>
      <c r="P44" s="9" t="s">
        <v>449</v>
      </c>
      <c r="Q44" s="9" t="s">
        <v>60</v>
      </c>
      <c r="R44" s="9" t="s">
        <v>57</v>
      </c>
      <c r="S44" s="9" t="s">
        <v>450</v>
      </c>
    </row>
    <row r="45" spans="1:19" ht="31.5" x14ac:dyDescent="0.25">
      <c r="A45" s="9" t="s">
        <v>451</v>
      </c>
      <c r="B45" s="8">
        <v>21728007</v>
      </c>
      <c r="C45" s="9" t="s">
        <v>452</v>
      </c>
      <c r="D45" s="17" t="s">
        <v>453</v>
      </c>
      <c r="E45" s="9">
        <v>1935</v>
      </c>
      <c r="F45" s="9" t="s">
        <v>454</v>
      </c>
      <c r="G45" s="9" t="s">
        <v>455</v>
      </c>
      <c r="H45" s="9" t="s">
        <v>113</v>
      </c>
      <c r="I45" s="9" t="s">
        <v>456</v>
      </c>
      <c r="J45" s="9" t="s">
        <v>89</v>
      </c>
      <c r="K45" s="9" t="s">
        <v>457</v>
      </c>
      <c r="L45" s="9">
        <v>21028</v>
      </c>
      <c r="M45" s="9" t="s">
        <v>458</v>
      </c>
      <c r="N45" s="26" t="s">
        <v>458</v>
      </c>
      <c r="O45" s="9" t="s">
        <v>459</v>
      </c>
      <c r="P45" s="10" t="s">
        <v>460</v>
      </c>
      <c r="Q45" s="10" t="s">
        <v>461</v>
      </c>
      <c r="R45" s="9" t="s">
        <v>57</v>
      </c>
      <c r="S45" s="9" t="s">
        <v>462</v>
      </c>
    </row>
    <row r="46" spans="1:19" x14ac:dyDescent="0.25">
      <c r="A46" s="9" t="s">
        <v>463</v>
      </c>
      <c r="B46" s="9">
        <v>38394436</v>
      </c>
      <c r="C46" s="9" t="s">
        <v>464</v>
      </c>
      <c r="D46" s="9" t="s">
        <v>465</v>
      </c>
      <c r="E46" s="9">
        <v>2012</v>
      </c>
      <c r="F46" s="9" t="s">
        <v>74</v>
      </c>
      <c r="G46" s="9" t="s">
        <v>466</v>
      </c>
      <c r="H46" s="9" t="s">
        <v>76</v>
      </c>
      <c r="I46" s="9" t="s">
        <v>456</v>
      </c>
      <c r="J46" s="9" t="s">
        <v>89</v>
      </c>
      <c r="K46" s="9" t="s">
        <v>457</v>
      </c>
      <c r="L46" s="9">
        <v>21018</v>
      </c>
      <c r="M46" s="9" t="s">
        <v>467</v>
      </c>
      <c r="N46" s="26" t="s">
        <v>468</v>
      </c>
      <c r="O46" s="9" t="s">
        <v>469</v>
      </c>
      <c r="P46" s="10" t="s">
        <v>470</v>
      </c>
      <c r="Q46" s="9" t="s">
        <v>471</v>
      </c>
      <c r="R46" s="9" t="s">
        <v>57</v>
      </c>
      <c r="S46" s="9" t="s">
        <v>472</v>
      </c>
    </row>
    <row r="47" spans="1:19" x14ac:dyDescent="0.25">
      <c r="A47" s="27" t="s">
        <v>473</v>
      </c>
      <c r="B47" s="27">
        <v>21729952</v>
      </c>
      <c r="C47" s="27" t="s">
        <v>474</v>
      </c>
      <c r="D47" s="27" t="s">
        <v>475</v>
      </c>
      <c r="E47" s="27">
        <v>1996</v>
      </c>
      <c r="F47" s="27" t="s">
        <v>476</v>
      </c>
      <c r="G47" s="27" t="s">
        <v>477</v>
      </c>
      <c r="H47" s="27" t="s">
        <v>76</v>
      </c>
      <c r="I47" s="27" t="s">
        <v>456</v>
      </c>
      <c r="J47" s="27" t="s">
        <v>89</v>
      </c>
      <c r="K47" s="9" t="s">
        <v>457</v>
      </c>
      <c r="L47" s="27">
        <v>21030</v>
      </c>
      <c r="M47" s="27" t="s">
        <v>478</v>
      </c>
      <c r="N47" s="28" t="s">
        <v>478</v>
      </c>
      <c r="O47" s="29" t="s">
        <v>479</v>
      </c>
      <c r="P47" s="29" t="s">
        <v>480</v>
      </c>
      <c r="Q47" s="30" t="s">
        <v>481</v>
      </c>
      <c r="R47" s="27" t="s">
        <v>57</v>
      </c>
      <c r="S47" s="27" t="s">
        <v>482</v>
      </c>
    </row>
    <row r="48" spans="1:19" x14ac:dyDescent="0.25">
      <c r="A48" s="9" t="s">
        <v>483</v>
      </c>
      <c r="B48" s="9">
        <v>26244082</v>
      </c>
      <c r="C48" s="9" t="s">
        <v>484</v>
      </c>
      <c r="D48" s="9" t="s">
        <v>485</v>
      </c>
      <c r="E48" s="9">
        <v>1955</v>
      </c>
      <c r="F48" s="9" t="s">
        <v>43</v>
      </c>
      <c r="G48" s="9" t="s">
        <v>486</v>
      </c>
      <c r="H48" s="9" t="s">
        <v>487</v>
      </c>
      <c r="I48" s="9" t="s">
        <v>488</v>
      </c>
      <c r="J48" s="9" t="s">
        <v>489</v>
      </c>
      <c r="K48" s="9" t="s">
        <v>490</v>
      </c>
      <c r="L48" s="9">
        <v>23100</v>
      </c>
      <c r="M48" s="9" t="s">
        <v>491</v>
      </c>
      <c r="N48" s="26" t="s">
        <v>491</v>
      </c>
      <c r="O48" s="9" t="s">
        <v>492</v>
      </c>
      <c r="P48" s="9" t="s">
        <v>493</v>
      </c>
      <c r="Q48" s="10" t="s">
        <v>494</v>
      </c>
      <c r="R48" s="9" t="s">
        <v>57</v>
      </c>
      <c r="S48" s="9" t="s">
        <v>495</v>
      </c>
    </row>
    <row r="49" spans="1:19" x14ac:dyDescent="0.25">
      <c r="A49" s="9" t="s">
        <v>496</v>
      </c>
      <c r="B49" s="9" t="s">
        <v>497</v>
      </c>
      <c r="C49" s="9" t="s">
        <v>268</v>
      </c>
      <c r="D49" s="9" t="s">
        <v>498</v>
      </c>
      <c r="E49" s="9" t="s">
        <v>499</v>
      </c>
      <c r="F49" s="9" t="s">
        <v>96</v>
      </c>
      <c r="G49" s="9" t="s">
        <v>500</v>
      </c>
      <c r="H49" s="9" t="s">
        <v>76</v>
      </c>
      <c r="I49" s="9" t="s">
        <v>501</v>
      </c>
      <c r="J49" s="9" t="s">
        <v>89</v>
      </c>
      <c r="K49" s="9" t="s">
        <v>502</v>
      </c>
      <c r="L49" s="9" t="s">
        <v>503</v>
      </c>
      <c r="M49" s="9" t="s">
        <v>504</v>
      </c>
      <c r="N49" s="26" t="s">
        <v>504</v>
      </c>
      <c r="O49" s="9" t="s">
        <v>505</v>
      </c>
      <c r="P49" s="10" t="s">
        <v>506</v>
      </c>
      <c r="Q49" s="9" t="s">
        <v>60</v>
      </c>
      <c r="R49" s="9" t="s">
        <v>57</v>
      </c>
      <c r="S49" s="9" t="s">
        <v>507</v>
      </c>
    </row>
    <row r="50" spans="1:19" x14ac:dyDescent="0.25">
      <c r="A50" s="20" t="s">
        <v>508</v>
      </c>
      <c r="B50" s="20">
        <v>26244923</v>
      </c>
      <c r="C50" s="20" t="s">
        <v>216</v>
      </c>
      <c r="D50" s="20" t="s">
        <v>509</v>
      </c>
      <c r="E50" s="20">
        <v>1995</v>
      </c>
      <c r="F50" s="20" t="s">
        <v>156</v>
      </c>
      <c r="G50" s="20" t="s">
        <v>510</v>
      </c>
      <c r="H50" s="20" t="s">
        <v>76</v>
      </c>
      <c r="I50" s="20" t="s">
        <v>511</v>
      </c>
      <c r="J50" s="20" t="s">
        <v>89</v>
      </c>
      <c r="K50" s="20" t="s">
        <v>395</v>
      </c>
      <c r="L50" s="20">
        <v>22000</v>
      </c>
      <c r="M50" s="20" t="s">
        <v>512</v>
      </c>
      <c r="N50" s="31" t="s">
        <v>512</v>
      </c>
      <c r="O50" s="20" t="s">
        <v>513</v>
      </c>
      <c r="P50" s="10" t="s">
        <v>514</v>
      </c>
      <c r="Q50" s="20" t="s">
        <v>515</v>
      </c>
      <c r="R50" s="20" t="s">
        <v>57</v>
      </c>
      <c r="S50" s="20" t="s">
        <v>516</v>
      </c>
    </row>
    <row r="51" spans="1:19" x14ac:dyDescent="0.25">
      <c r="A51" s="20" t="s">
        <v>517</v>
      </c>
      <c r="B51" s="20">
        <v>20109791</v>
      </c>
      <c r="C51" s="20" t="s">
        <v>518</v>
      </c>
      <c r="D51" s="20" t="s">
        <v>519</v>
      </c>
      <c r="E51" s="20">
        <v>1937</v>
      </c>
      <c r="F51" s="20" t="s">
        <v>105</v>
      </c>
      <c r="G51" s="20" t="s">
        <v>68</v>
      </c>
      <c r="H51" s="20" t="s">
        <v>76</v>
      </c>
      <c r="I51" s="20" t="s">
        <v>520</v>
      </c>
      <c r="J51" s="20" t="s">
        <v>89</v>
      </c>
      <c r="K51" s="20" t="s">
        <v>457</v>
      </c>
      <c r="L51" s="20">
        <v>21016</v>
      </c>
      <c r="M51" s="20" t="s">
        <v>521</v>
      </c>
      <c r="N51" s="31" t="s">
        <v>521</v>
      </c>
      <c r="O51" s="20" t="s">
        <v>522</v>
      </c>
      <c r="P51" s="20" t="s">
        <v>523</v>
      </c>
      <c r="Q51" s="21" t="s">
        <v>524</v>
      </c>
      <c r="R51" s="20" t="s">
        <v>57</v>
      </c>
      <c r="S51" s="20" t="s">
        <v>525</v>
      </c>
    </row>
    <row r="52" spans="1:19" x14ac:dyDescent="0.25">
      <c r="A52" s="20" t="s">
        <v>526</v>
      </c>
      <c r="B52" s="20">
        <v>13327168</v>
      </c>
      <c r="C52" s="20" t="s">
        <v>527</v>
      </c>
      <c r="D52" s="20" t="s">
        <v>528</v>
      </c>
      <c r="E52" s="20">
        <v>1952</v>
      </c>
      <c r="F52" s="20" t="s">
        <v>529</v>
      </c>
      <c r="G52" s="20" t="s">
        <v>87</v>
      </c>
      <c r="H52" s="20" t="s">
        <v>76</v>
      </c>
      <c r="I52" s="20" t="s">
        <v>520</v>
      </c>
      <c r="J52" s="20" t="s">
        <v>78</v>
      </c>
      <c r="K52" s="20" t="s">
        <v>457</v>
      </c>
      <c r="L52" s="20">
        <v>21050</v>
      </c>
      <c r="M52" s="20" t="s">
        <v>530</v>
      </c>
      <c r="N52" s="31" t="s">
        <v>530</v>
      </c>
      <c r="O52" s="20" t="s">
        <v>531</v>
      </c>
      <c r="P52" s="10" t="s">
        <v>532</v>
      </c>
      <c r="Q52" s="10" t="s">
        <v>533</v>
      </c>
      <c r="R52" s="20" t="s">
        <v>57</v>
      </c>
      <c r="S52" s="20" t="s">
        <v>534</v>
      </c>
    </row>
    <row r="53" spans="1:19" x14ac:dyDescent="0.25">
      <c r="A53" s="20" t="s">
        <v>535</v>
      </c>
      <c r="B53" s="20">
        <v>20097042</v>
      </c>
      <c r="C53" s="20" t="s">
        <v>536</v>
      </c>
      <c r="D53" s="20" t="s">
        <v>537</v>
      </c>
      <c r="E53" s="20">
        <v>1933</v>
      </c>
      <c r="F53" s="20" t="s">
        <v>538</v>
      </c>
      <c r="G53" s="20" t="s">
        <v>539</v>
      </c>
      <c r="H53" s="20" t="s">
        <v>76</v>
      </c>
      <c r="I53" s="20" t="s">
        <v>520</v>
      </c>
      <c r="J53" s="20" t="s">
        <v>78</v>
      </c>
      <c r="K53" s="20" t="s">
        <v>457</v>
      </c>
      <c r="L53" s="20">
        <v>21003</v>
      </c>
      <c r="M53" s="20" t="s">
        <v>540</v>
      </c>
      <c r="N53" s="31" t="s">
        <v>541</v>
      </c>
      <c r="O53" s="20" t="s">
        <v>542</v>
      </c>
      <c r="P53" s="10" t="s">
        <v>543</v>
      </c>
      <c r="Q53" s="10" t="s">
        <v>544</v>
      </c>
      <c r="R53" s="20" t="s">
        <v>57</v>
      </c>
      <c r="S53" s="20" t="s">
        <v>545</v>
      </c>
    </row>
    <row r="54" spans="1:19" x14ac:dyDescent="0.25">
      <c r="A54" s="20" t="s">
        <v>546</v>
      </c>
      <c r="B54" s="20">
        <v>2549664</v>
      </c>
      <c r="C54" s="20" t="s">
        <v>547</v>
      </c>
      <c r="D54" s="20" t="s">
        <v>548</v>
      </c>
      <c r="E54" s="20">
        <v>1952</v>
      </c>
      <c r="F54" s="20" t="s">
        <v>476</v>
      </c>
      <c r="G54" s="20" t="s">
        <v>549</v>
      </c>
      <c r="H54" s="20" t="s">
        <v>67</v>
      </c>
      <c r="I54" s="20" t="s">
        <v>18</v>
      </c>
      <c r="J54" s="20" t="s">
        <v>89</v>
      </c>
      <c r="K54" s="20" t="s">
        <v>457</v>
      </c>
      <c r="L54" s="20">
        <v>21050</v>
      </c>
      <c r="M54" s="20" t="s">
        <v>550</v>
      </c>
      <c r="N54" s="31" t="s">
        <v>550</v>
      </c>
      <c r="O54" s="20" t="s">
        <v>551</v>
      </c>
      <c r="P54" s="10" t="s">
        <v>552</v>
      </c>
      <c r="Q54" s="10" t="s">
        <v>553</v>
      </c>
      <c r="R54" s="20" t="s">
        <v>57</v>
      </c>
      <c r="S54" s="20" t="s">
        <v>554</v>
      </c>
    </row>
    <row r="55" spans="1:19" x14ac:dyDescent="0.25">
      <c r="A55" s="20" t="s">
        <v>555</v>
      </c>
      <c r="B55" s="20">
        <v>14360570</v>
      </c>
      <c r="C55" s="20" t="s">
        <v>556</v>
      </c>
      <c r="D55" s="20" t="s">
        <v>557</v>
      </c>
      <c r="E55" s="20">
        <v>2008</v>
      </c>
      <c r="F55" s="20" t="s">
        <v>156</v>
      </c>
      <c r="G55" s="20" t="s">
        <v>558</v>
      </c>
      <c r="H55" s="20" t="s">
        <v>559</v>
      </c>
      <c r="I55" s="20" t="s">
        <v>456</v>
      </c>
      <c r="J55" s="20" t="s">
        <v>78</v>
      </c>
      <c r="K55" s="20" t="s">
        <v>457</v>
      </c>
      <c r="L55" s="20">
        <v>21029</v>
      </c>
      <c r="M55" s="20" t="s">
        <v>560</v>
      </c>
      <c r="N55" s="31" t="s">
        <v>560</v>
      </c>
      <c r="O55" s="20" t="s">
        <v>60</v>
      </c>
      <c r="P55" s="10" t="s">
        <v>561</v>
      </c>
      <c r="Q55" s="10" t="s">
        <v>562</v>
      </c>
      <c r="R55" s="20" t="s">
        <v>563</v>
      </c>
      <c r="S55" s="20" t="s">
        <v>564</v>
      </c>
    </row>
    <row r="56" spans="1:19" x14ac:dyDescent="0.25">
      <c r="A56" s="20" t="s">
        <v>565</v>
      </c>
      <c r="B56" s="20">
        <v>38054932</v>
      </c>
      <c r="C56" s="20" t="s">
        <v>566</v>
      </c>
      <c r="D56" s="20" t="s">
        <v>567</v>
      </c>
      <c r="E56" s="20">
        <v>2012</v>
      </c>
      <c r="F56" s="20" t="s">
        <v>43</v>
      </c>
      <c r="G56" s="20" t="s">
        <v>466</v>
      </c>
      <c r="H56" s="20" t="s">
        <v>559</v>
      </c>
      <c r="I56" s="20" t="s">
        <v>456</v>
      </c>
      <c r="J56" s="20" t="s">
        <v>89</v>
      </c>
      <c r="K56" s="20" t="s">
        <v>457</v>
      </c>
      <c r="L56" s="20">
        <v>21011</v>
      </c>
      <c r="M56" s="20" t="s">
        <v>568</v>
      </c>
      <c r="N56" s="31" t="s">
        <v>569</v>
      </c>
      <c r="O56" s="20" t="s">
        <v>60</v>
      </c>
      <c r="P56" s="10" t="s">
        <v>570</v>
      </c>
      <c r="Q56" s="10" t="s">
        <v>571</v>
      </c>
      <c r="R56" s="20" t="s">
        <v>57</v>
      </c>
      <c r="S56" s="20" t="s">
        <v>572</v>
      </c>
    </row>
    <row r="57" spans="1:19" x14ac:dyDescent="0.25">
      <c r="A57" s="9" t="s">
        <v>573</v>
      </c>
      <c r="B57" s="9">
        <v>37836414</v>
      </c>
      <c r="C57" s="9" t="s">
        <v>574</v>
      </c>
      <c r="D57" s="9" t="s">
        <v>575</v>
      </c>
      <c r="E57" s="9">
        <v>2011</v>
      </c>
      <c r="F57" s="20" t="s">
        <v>43</v>
      </c>
      <c r="G57" s="9" t="s">
        <v>466</v>
      </c>
      <c r="H57" s="9" t="s">
        <v>559</v>
      </c>
      <c r="I57" s="9" t="s">
        <v>456</v>
      </c>
      <c r="J57" s="9" t="s">
        <v>78</v>
      </c>
      <c r="K57" s="20" t="s">
        <v>457</v>
      </c>
      <c r="L57" s="9">
        <v>21007</v>
      </c>
      <c r="M57" s="9" t="s">
        <v>576</v>
      </c>
      <c r="N57" s="26" t="s">
        <v>576</v>
      </c>
      <c r="O57" s="9" t="s">
        <v>60</v>
      </c>
      <c r="P57" s="10" t="s">
        <v>577</v>
      </c>
      <c r="Q57" s="10" t="s">
        <v>578</v>
      </c>
      <c r="R57" s="9" t="s">
        <v>57</v>
      </c>
      <c r="S57" s="9" t="s">
        <v>579</v>
      </c>
    </row>
    <row r="58" spans="1:19" ht="47.25" x14ac:dyDescent="0.25">
      <c r="A58" s="32" t="s">
        <v>581</v>
      </c>
      <c r="B58" s="32">
        <v>23019387</v>
      </c>
      <c r="C58" s="32" t="s">
        <v>582</v>
      </c>
      <c r="D58" s="32" t="s">
        <v>583</v>
      </c>
      <c r="E58" s="32">
        <v>1992</v>
      </c>
      <c r="F58" s="11" t="s">
        <v>935</v>
      </c>
      <c r="G58" s="32" t="s">
        <v>584</v>
      </c>
      <c r="H58" s="11" t="s">
        <v>76</v>
      </c>
      <c r="I58" s="32" t="s">
        <v>585</v>
      </c>
      <c r="J58" s="32" t="s">
        <v>586</v>
      </c>
      <c r="K58" s="32" t="s">
        <v>587</v>
      </c>
      <c r="L58" s="32">
        <v>44700</v>
      </c>
      <c r="M58" s="32" t="s">
        <v>588</v>
      </c>
      <c r="N58" s="32" t="s">
        <v>589</v>
      </c>
      <c r="O58" s="32" t="s">
        <v>590</v>
      </c>
      <c r="P58" s="32" t="s">
        <v>591</v>
      </c>
      <c r="Q58" s="32" t="s">
        <v>60</v>
      </c>
      <c r="R58" s="32" t="s">
        <v>57</v>
      </c>
      <c r="S58" s="32" t="s">
        <v>592</v>
      </c>
    </row>
    <row r="59" spans="1:19" x14ac:dyDescent="0.25">
      <c r="A59" s="11" t="s">
        <v>593</v>
      </c>
      <c r="B59" s="11">
        <v>38580469</v>
      </c>
      <c r="C59" s="11" t="s">
        <v>594</v>
      </c>
      <c r="D59" s="11" t="s">
        <v>595</v>
      </c>
      <c r="E59" s="11">
        <v>1979</v>
      </c>
      <c r="F59" s="11" t="s">
        <v>596</v>
      </c>
      <c r="G59" s="11" t="s">
        <v>597</v>
      </c>
      <c r="H59" s="11" t="s">
        <v>76</v>
      </c>
      <c r="I59" s="11" t="s">
        <v>598</v>
      </c>
      <c r="J59" s="11" t="s">
        <v>586</v>
      </c>
      <c r="K59" s="11" t="s">
        <v>599</v>
      </c>
      <c r="L59" s="11">
        <v>44731</v>
      </c>
      <c r="M59" s="11" t="s">
        <v>600</v>
      </c>
      <c r="N59" s="11" t="s">
        <v>600</v>
      </c>
      <c r="O59" s="11" t="s">
        <v>590</v>
      </c>
      <c r="P59" s="21" t="s">
        <v>601</v>
      </c>
      <c r="Q59" s="21" t="s">
        <v>602</v>
      </c>
      <c r="R59" s="32" t="s">
        <v>57</v>
      </c>
      <c r="S59" s="11" t="s">
        <v>603</v>
      </c>
    </row>
    <row r="60" spans="1:19" ht="47.25" x14ac:dyDescent="0.25">
      <c r="A60" s="11" t="s">
        <v>943</v>
      </c>
      <c r="B60" s="11">
        <v>37887673</v>
      </c>
      <c r="C60" s="11" t="s">
        <v>948</v>
      </c>
      <c r="D60" s="11" t="s">
        <v>944</v>
      </c>
      <c r="E60" s="11" t="s">
        <v>604</v>
      </c>
      <c r="F60" s="11" t="s">
        <v>935</v>
      </c>
      <c r="G60" s="11" t="s">
        <v>946</v>
      </c>
      <c r="H60" s="11" t="s">
        <v>76</v>
      </c>
      <c r="I60" s="11" t="s">
        <v>950</v>
      </c>
      <c r="J60" s="11" t="s">
        <v>605</v>
      </c>
      <c r="K60" s="11" t="s">
        <v>606</v>
      </c>
      <c r="L60" s="11">
        <v>45700</v>
      </c>
      <c r="M60" s="11" t="s">
        <v>951</v>
      </c>
      <c r="N60" s="11" t="s">
        <v>607</v>
      </c>
      <c r="O60" s="11" t="s">
        <v>952</v>
      </c>
      <c r="P60" s="10" t="s">
        <v>947</v>
      </c>
      <c r="Q60" s="10" t="s">
        <v>953</v>
      </c>
      <c r="R60" s="32" t="s">
        <v>57</v>
      </c>
      <c r="S60" s="11" t="s">
        <v>954</v>
      </c>
    </row>
    <row r="61" spans="1:19" ht="63" x14ac:dyDescent="0.25">
      <c r="A61" s="11" t="s">
        <v>608</v>
      </c>
      <c r="B61" s="11" t="s">
        <v>609</v>
      </c>
      <c r="C61" s="11" t="s">
        <v>949</v>
      </c>
      <c r="D61" s="11" t="s">
        <v>945</v>
      </c>
      <c r="E61" s="11" t="s">
        <v>604</v>
      </c>
      <c r="F61" s="11" t="s">
        <v>936</v>
      </c>
      <c r="G61" s="11" t="s">
        <v>937</v>
      </c>
      <c r="H61" s="11" t="s">
        <v>76</v>
      </c>
      <c r="I61" s="11" t="s">
        <v>610</v>
      </c>
      <c r="J61" s="11" t="s">
        <v>605</v>
      </c>
      <c r="K61" s="11" t="s">
        <v>611</v>
      </c>
      <c r="L61" s="11" t="s">
        <v>612</v>
      </c>
      <c r="M61" s="11" t="s">
        <v>613</v>
      </c>
      <c r="N61" s="11" t="s">
        <v>614</v>
      </c>
      <c r="O61" s="11" t="s">
        <v>615</v>
      </c>
      <c r="P61" s="21" t="s">
        <v>616</v>
      </c>
      <c r="Q61" s="11" t="s">
        <v>60</v>
      </c>
      <c r="R61" s="32" t="s">
        <v>57</v>
      </c>
      <c r="S61" s="11" t="s">
        <v>617</v>
      </c>
    </row>
    <row r="62" spans="1:19" ht="47.25" x14ac:dyDescent="0.25">
      <c r="A62" s="11" t="s">
        <v>618</v>
      </c>
      <c r="B62" s="11">
        <v>23017061</v>
      </c>
      <c r="C62" s="11" t="s">
        <v>619</v>
      </c>
      <c r="D62" s="11" t="s">
        <v>620</v>
      </c>
      <c r="E62" s="11">
        <v>1969</v>
      </c>
      <c r="F62" s="11" t="s">
        <v>935</v>
      </c>
      <c r="G62" s="11" t="s">
        <v>46</v>
      </c>
      <c r="H62" s="11" t="s">
        <v>76</v>
      </c>
      <c r="I62" s="11" t="s">
        <v>621</v>
      </c>
      <c r="J62" s="11" t="s">
        <v>586</v>
      </c>
      <c r="K62" s="11" t="s">
        <v>622</v>
      </c>
      <c r="L62" s="11">
        <v>45300</v>
      </c>
      <c r="M62" s="11" t="s">
        <v>623</v>
      </c>
      <c r="N62" s="11" t="s">
        <v>623</v>
      </c>
      <c r="O62" s="11" t="s">
        <v>624</v>
      </c>
      <c r="P62" s="21" t="s">
        <v>625</v>
      </c>
      <c r="Q62" s="11" t="s">
        <v>626</v>
      </c>
      <c r="R62" s="32" t="s">
        <v>57</v>
      </c>
      <c r="S62" s="11" t="s">
        <v>627</v>
      </c>
    </row>
    <row r="63" spans="1:19" ht="47.25" x14ac:dyDescent="0.25">
      <c r="A63" s="11" t="s">
        <v>628</v>
      </c>
      <c r="B63" s="11">
        <v>26277514</v>
      </c>
      <c r="C63" s="11" t="s">
        <v>307</v>
      </c>
      <c r="D63" s="11" t="s">
        <v>629</v>
      </c>
      <c r="E63" s="11">
        <v>1956</v>
      </c>
      <c r="F63" s="11" t="s">
        <v>935</v>
      </c>
      <c r="G63" s="11" t="s">
        <v>630</v>
      </c>
      <c r="H63" s="11" t="s">
        <v>76</v>
      </c>
      <c r="I63" s="11" t="s">
        <v>631</v>
      </c>
      <c r="J63" s="11" t="s">
        <v>586</v>
      </c>
      <c r="K63" s="11" t="s">
        <v>632</v>
      </c>
      <c r="L63" s="11">
        <v>44501</v>
      </c>
      <c r="M63" s="11" t="s">
        <v>633</v>
      </c>
      <c r="N63" s="11" t="s">
        <v>633</v>
      </c>
      <c r="O63" s="11" t="s">
        <v>634</v>
      </c>
      <c r="P63" s="21" t="s">
        <v>635</v>
      </c>
      <c r="Q63" s="21" t="s">
        <v>636</v>
      </c>
      <c r="R63" s="32" t="s">
        <v>57</v>
      </c>
      <c r="S63" s="11" t="s">
        <v>637</v>
      </c>
    </row>
    <row r="64" spans="1:19" x14ac:dyDescent="0.25">
      <c r="A64" s="11" t="s">
        <v>638</v>
      </c>
      <c r="B64" s="11">
        <v>26415112</v>
      </c>
      <c r="C64" s="11" t="s">
        <v>84</v>
      </c>
      <c r="D64" s="11" t="s">
        <v>639</v>
      </c>
      <c r="E64" s="11">
        <v>1980</v>
      </c>
      <c r="F64" s="11" t="s">
        <v>86</v>
      </c>
      <c r="G64" s="11" t="s">
        <v>87</v>
      </c>
      <c r="H64" s="11" t="s">
        <v>76</v>
      </c>
      <c r="I64" s="11" t="s">
        <v>631</v>
      </c>
      <c r="J64" s="11" t="s">
        <v>586</v>
      </c>
      <c r="K64" s="11" t="s">
        <v>640</v>
      </c>
      <c r="L64" s="11">
        <v>44506</v>
      </c>
      <c r="M64" s="11" t="s">
        <v>641</v>
      </c>
      <c r="N64" s="11" t="s">
        <v>641</v>
      </c>
      <c r="O64" s="11" t="s">
        <v>642</v>
      </c>
      <c r="P64" s="21" t="s">
        <v>643</v>
      </c>
      <c r="Q64" s="11" t="s">
        <v>644</v>
      </c>
      <c r="R64" s="32" t="s">
        <v>57</v>
      </c>
      <c r="S64" s="11" t="s">
        <v>645</v>
      </c>
    </row>
    <row r="65" spans="1:19" x14ac:dyDescent="0.25">
      <c r="A65" s="11" t="s">
        <v>646</v>
      </c>
      <c r="B65" s="11">
        <v>36112583</v>
      </c>
      <c r="C65" s="11" t="s">
        <v>647</v>
      </c>
      <c r="D65" s="11" t="s">
        <v>648</v>
      </c>
      <c r="E65" s="11">
        <v>2008</v>
      </c>
      <c r="F65" s="11" t="s">
        <v>649</v>
      </c>
      <c r="G65" s="11" t="s">
        <v>650</v>
      </c>
      <c r="H65" s="11" t="s">
        <v>76</v>
      </c>
      <c r="I65" s="11" t="s">
        <v>631</v>
      </c>
      <c r="J65" s="11" t="s">
        <v>586</v>
      </c>
      <c r="K65" s="11" t="s">
        <v>632</v>
      </c>
      <c r="L65" s="11">
        <v>44501</v>
      </c>
      <c r="M65" s="11" t="s">
        <v>633</v>
      </c>
      <c r="N65" s="11" t="s">
        <v>633</v>
      </c>
      <c r="O65" s="11" t="s">
        <v>651</v>
      </c>
      <c r="P65" s="11" t="s">
        <v>652</v>
      </c>
      <c r="Q65" s="11" t="s">
        <v>60</v>
      </c>
      <c r="R65" s="32" t="s">
        <v>57</v>
      </c>
      <c r="S65" s="11" t="s">
        <v>653</v>
      </c>
    </row>
    <row r="66" spans="1:19" x14ac:dyDescent="0.25">
      <c r="A66" s="11" t="s">
        <v>654</v>
      </c>
      <c r="B66" s="11">
        <v>42981282</v>
      </c>
      <c r="C66" s="11" t="s">
        <v>655</v>
      </c>
      <c r="D66" s="11" t="s">
        <v>656</v>
      </c>
      <c r="E66" s="11">
        <v>2019</v>
      </c>
      <c r="F66" s="11" t="s">
        <v>74</v>
      </c>
      <c r="G66" s="11" t="s">
        <v>657</v>
      </c>
      <c r="H66" s="11" t="s">
        <v>76</v>
      </c>
      <c r="I66" s="11" t="s">
        <v>658</v>
      </c>
      <c r="J66" s="11" t="s">
        <v>586</v>
      </c>
      <c r="K66" s="11" t="s">
        <v>659</v>
      </c>
      <c r="L66" s="11">
        <v>45201</v>
      </c>
      <c r="M66" s="11" t="s">
        <v>660</v>
      </c>
      <c r="N66" s="11" t="s">
        <v>660</v>
      </c>
      <c r="O66" s="11" t="s">
        <v>661</v>
      </c>
      <c r="P66" s="21" t="s">
        <v>662</v>
      </c>
      <c r="Q66" s="11" t="s">
        <v>60</v>
      </c>
      <c r="R66" s="32" t="s">
        <v>57</v>
      </c>
      <c r="S66" s="11" t="s">
        <v>663</v>
      </c>
    </row>
    <row r="67" spans="1:19" ht="47.25" x14ac:dyDescent="0.25">
      <c r="A67" s="11" t="s">
        <v>664</v>
      </c>
      <c r="B67" s="33">
        <v>23254795</v>
      </c>
      <c r="C67" s="11" t="s">
        <v>307</v>
      </c>
      <c r="D67" s="11" t="s">
        <v>665</v>
      </c>
      <c r="E67" s="11" t="s">
        <v>60</v>
      </c>
      <c r="F67" s="11" t="s">
        <v>935</v>
      </c>
      <c r="G67" s="11" t="s">
        <v>60</v>
      </c>
      <c r="H67" s="11" t="s">
        <v>76</v>
      </c>
      <c r="I67" s="33" t="s">
        <v>60</v>
      </c>
      <c r="J67" s="11" t="s">
        <v>666</v>
      </c>
      <c r="K67" s="11" t="s">
        <v>667</v>
      </c>
      <c r="L67" s="11">
        <v>452333</v>
      </c>
      <c r="M67" s="11" t="s">
        <v>668</v>
      </c>
      <c r="N67" s="11" t="s">
        <v>668</v>
      </c>
      <c r="O67" s="11" t="s">
        <v>60</v>
      </c>
      <c r="P67" s="21" t="s">
        <v>669</v>
      </c>
      <c r="Q67" s="11" t="s">
        <v>60</v>
      </c>
      <c r="R67" s="32" t="s">
        <v>57</v>
      </c>
      <c r="S67" s="11" t="s">
        <v>670</v>
      </c>
    </row>
    <row r="68" spans="1:19" x14ac:dyDescent="0.25">
      <c r="A68" s="34" t="s">
        <v>671</v>
      </c>
      <c r="B68" s="11">
        <v>41057069</v>
      </c>
      <c r="C68" s="34" t="s">
        <v>60</v>
      </c>
      <c r="D68" s="34" t="s">
        <v>60</v>
      </c>
      <c r="E68" s="34">
        <v>2016</v>
      </c>
      <c r="F68" s="11" t="s">
        <v>74</v>
      </c>
      <c r="G68" s="34" t="s">
        <v>672</v>
      </c>
      <c r="H68" s="11" t="s">
        <v>76</v>
      </c>
      <c r="I68" s="34" t="s">
        <v>673</v>
      </c>
      <c r="J68" s="34" t="s">
        <v>586</v>
      </c>
      <c r="K68" s="34" t="s">
        <v>674</v>
      </c>
      <c r="L68" s="34">
        <v>45070</v>
      </c>
      <c r="M68" s="34" t="s">
        <v>675</v>
      </c>
      <c r="N68" s="34" t="s">
        <v>676</v>
      </c>
      <c r="O68" s="34" t="s">
        <v>60</v>
      </c>
      <c r="P68" s="35" t="s">
        <v>677</v>
      </c>
      <c r="Q68" s="34" t="s">
        <v>60</v>
      </c>
      <c r="R68" s="32" t="s">
        <v>57</v>
      </c>
      <c r="S68" s="34" t="s">
        <v>678</v>
      </c>
    </row>
    <row r="69" spans="1:19" x14ac:dyDescent="0.25">
      <c r="A69" s="11" t="s">
        <v>679</v>
      </c>
      <c r="B69" s="11">
        <v>26277199</v>
      </c>
      <c r="C69" s="11" t="s">
        <v>680</v>
      </c>
      <c r="D69" s="11" t="s">
        <v>681</v>
      </c>
      <c r="E69" s="11">
        <v>2003</v>
      </c>
      <c r="F69" s="11" t="s">
        <v>74</v>
      </c>
      <c r="G69" s="11" t="s">
        <v>682</v>
      </c>
      <c r="H69" s="11" t="s">
        <v>76</v>
      </c>
      <c r="I69" s="11" t="s">
        <v>683</v>
      </c>
      <c r="J69" s="11" t="s">
        <v>586</v>
      </c>
      <c r="K69" s="11" t="s">
        <v>684</v>
      </c>
      <c r="L69" s="11">
        <v>45061</v>
      </c>
      <c r="M69" s="11" t="s">
        <v>685</v>
      </c>
      <c r="N69" s="11" t="s">
        <v>685</v>
      </c>
      <c r="O69" s="11" t="s">
        <v>60</v>
      </c>
      <c r="P69" s="21" t="s">
        <v>686</v>
      </c>
      <c r="Q69" s="11" t="s">
        <v>60</v>
      </c>
      <c r="R69" s="32" t="s">
        <v>57</v>
      </c>
      <c r="S69" s="11" t="s">
        <v>687</v>
      </c>
    </row>
    <row r="70" spans="1:19" x14ac:dyDescent="0.25">
      <c r="A70" s="11" t="s">
        <v>688</v>
      </c>
      <c r="B70" s="11">
        <v>36420537</v>
      </c>
      <c r="C70" s="11" t="s">
        <v>689</v>
      </c>
      <c r="D70" s="11" t="s">
        <v>690</v>
      </c>
      <c r="E70" s="11">
        <v>1959</v>
      </c>
      <c r="F70" s="11" t="s">
        <v>936</v>
      </c>
      <c r="G70" s="11" t="s">
        <v>691</v>
      </c>
      <c r="H70" s="11" t="s">
        <v>76</v>
      </c>
      <c r="I70" s="11" t="s">
        <v>692</v>
      </c>
      <c r="J70" s="11" t="s">
        <v>586</v>
      </c>
      <c r="K70" s="11" t="s">
        <v>693</v>
      </c>
      <c r="L70" s="11">
        <v>45500</v>
      </c>
      <c r="M70" s="11" t="s">
        <v>694</v>
      </c>
      <c r="N70" s="11" t="s">
        <v>694</v>
      </c>
      <c r="O70" s="11" t="s">
        <v>695</v>
      </c>
      <c r="P70" s="21" t="s">
        <v>696</v>
      </c>
      <c r="Q70" s="21" t="s">
        <v>697</v>
      </c>
      <c r="R70" s="32" t="s">
        <v>57</v>
      </c>
      <c r="S70" s="11" t="s">
        <v>698</v>
      </c>
    </row>
    <row r="71" spans="1:19" x14ac:dyDescent="0.25">
      <c r="A71" s="11" t="s">
        <v>699</v>
      </c>
      <c r="B71" s="11">
        <v>4333158</v>
      </c>
      <c r="C71" s="11" t="s">
        <v>700</v>
      </c>
      <c r="D71" s="11" t="s">
        <v>60</v>
      </c>
      <c r="E71" s="11">
        <v>1970</v>
      </c>
      <c r="F71" s="11" t="s">
        <v>701</v>
      </c>
      <c r="G71" s="11" t="s">
        <v>702</v>
      </c>
      <c r="H71" s="11" t="s">
        <v>76</v>
      </c>
      <c r="I71" s="11" t="s">
        <v>703</v>
      </c>
      <c r="J71" s="11" t="s">
        <v>586</v>
      </c>
      <c r="K71" s="11" t="s">
        <v>704</v>
      </c>
      <c r="L71" s="11">
        <v>45612</v>
      </c>
      <c r="M71" s="11" t="s">
        <v>705</v>
      </c>
      <c r="N71" s="11" t="s">
        <v>705</v>
      </c>
      <c r="O71" s="11" t="s">
        <v>60</v>
      </c>
      <c r="P71" s="21" t="s">
        <v>706</v>
      </c>
      <c r="Q71" s="11" t="s">
        <v>60</v>
      </c>
      <c r="R71" s="32" t="s">
        <v>57</v>
      </c>
      <c r="S71" s="11" t="s">
        <v>707</v>
      </c>
    </row>
    <row r="72" spans="1:19" x14ac:dyDescent="0.25">
      <c r="A72" s="11" t="s">
        <v>708</v>
      </c>
      <c r="B72" s="11">
        <v>23017606</v>
      </c>
      <c r="C72" s="11" t="s">
        <v>307</v>
      </c>
      <c r="D72" s="11" t="s">
        <v>709</v>
      </c>
      <c r="E72" s="11">
        <v>1954</v>
      </c>
      <c r="F72" s="11" t="s">
        <v>936</v>
      </c>
      <c r="G72" s="11" t="s">
        <v>710</v>
      </c>
      <c r="H72" s="11" t="s">
        <v>76</v>
      </c>
      <c r="I72" s="11" t="s">
        <v>711</v>
      </c>
      <c r="J72" s="11" t="s">
        <v>586</v>
      </c>
      <c r="K72" s="11" t="s">
        <v>712</v>
      </c>
      <c r="L72" s="11">
        <v>44200</v>
      </c>
      <c r="M72" s="11" t="s">
        <v>301</v>
      </c>
      <c r="N72" s="11" t="s">
        <v>301</v>
      </c>
      <c r="O72" s="11" t="s">
        <v>713</v>
      </c>
      <c r="P72" s="21" t="s">
        <v>714</v>
      </c>
      <c r="Q72" s="21" t="s">
        <v>715</v>
      </c>
      <c r="R72" s="32" t="s">
        <v>57</v>
      </c>
      <c r="S72" s="11" t="s">
        <v>716</v>
      </c>
    </row>
    <row r="73" spans="1:19" x14ac:dyDescent="0.25">
      <c r="A73" s="11" t="s">
        <v>717</v>
      </c>
      <c r="B73" s="11">
        <v>42065458</v>
      </c>
      <c r="C73" s="11" t="s">
        <v>718</v>
      </c>
      <c r="D73" s="11" t="s">
        <v>719</v>
      </c>
      <c r="E73" s="11">
        <v>2018</v>
      </c>
      <c r="F73" s="11" t="s">
        <v>936</v>
      </c>
      <c r="G73" s="11" t="s">
        <v>720</v>
      </c>
      <c r="H73" s="11" t="s">
        <v>76</v>
      </c>
      <c r="I73" s="11" t="s">
        <v>721</v>
      </c>
      <c r="J73" s="11" t="s">
        <v>586</v>
      </c>
      <c r="K73" s="11" t="s">
        <v>722</v>
      </c>
      <c r="L73" s="11">
        <v>44300</v>
      </c>
      <c r="M73" s="11" t="s">
        <v>723</v>
      </c>
      <c r="N73" s="11" t="s">
        <v>723</v>
      </c>
      <c r="O73" s="11" t="s">
        <v>724</v>
      </c>
      <c r="P73" s="11" t="s">
        <v>725</v>
      </c>
      <c r="Q73" s="11" t="s">
        <v>60</v>
      </c>
      <c r="R73" s="32" t="s">
        <v>57</v>
      </c>
      <c r="S73" s="11" t="s">
        <v>726</v>
      </c>
    </row>
    <row r="74" spans="1:19" x14ac:dyDescent="0.25">
      <c r="A74" s="12" t="s">
        <v>727</v>
      </c>
      <c r="B74" s="12">
        <v>42065573</v>
      </c>
      <c r="C74" s="12" t="s">
        <v>728</v>
      </c>
      <c r="D74" s="12" t="s">
        <v>729</v>
      </c>
      <c r="E74" s="12">
        <v>2018</v>
      </c>
      <c r="F74" s="12" t="s">
        <v>86</v>
      </c>
      <c r="G74" s="12" t="s">
        <v>87</v>
      </c>
      <c r="H74" s="12" t="s">
        <v>76</v>
      </c>
      <c r="I74" s="12" t="s">
        <v>721</v>
      </c>
      <c r="J74" s="12" t="s">
        <v>586</v>
      </c>
      <c r="K74" s="12" t="s">
        <v>722</v>
      </c>
      <c r="L74" s="12">
        <v>44300</v>
      </c>
      <c r="M74" s="11" t="s">
        <v>723</v>
      </c>
      <c r="N74" s="11" t="s">
        <v>723</v>
      </c>
      <c r="O74" s="12" t="s">
        <v>724</v>
      </c>
      <c r="P74" s="12" t="s">
        <v>730</v>
      </c>
      <c r="Q74" s="12" t="s">
        <v>60</v>
      </c>
      <c r="R74" s="32" t="s">
        <v>57</v>
      </c>
      <c r="S74" s="12" t="s">
        <v>731</v>
      </c>
    </row>
    <row r="75" spans="1:19" x14ac:dyDescent="0.25">
      <c r="A75" s="11" t="s">
        <v>732</v>
      </c>
      <c r="B75" s="11">
        <v>33791815</v>
      </c>
      <c r="C75" s="11" t="s">
        <v>733</v>
      </c>
      <c r="D75" s="11" t="s">
        <v>734</v>
      </c>
      <c r="E75" s="11">
        <v>1965</v>
      </c>
      <c r="F75" s="11" t="s">
        <v>156</v>
      </c>
      <c r="G75" s="11" t="s">
        <v>735</v>
      </c>
      <c r="H75" s="11" t="s">
        <v>76</v>
      </c>
      <c r="I75" s="11" t="s">
        <v>736</v>
      </c>
      <c r="J75" s="11" t="s">
        <v>586</v>
      </c>
      <c r="K75" s="11" t="s">
        <v>737</v>
      </c>
      <c r="L75" s="11">
        <v>44601</v>
      </c>
      <c r="M75" s="11" t="s">
        <v>738</v>
      </c>
      <c r="N75" s="11" t="s">
        <v>738</v>
      </c>
      <c r="O75" s="11" t="s">
        <v>739</v>
      </c>
      <c r="P75" s="21" t="s">
        <v>740</v>
      </c>
      <c r="Q75" s="21" t="s">
        <v>741</v>
      </c>
      <c r="R75" s="32" t="s">
        <v>57</v>
      </c>
      <c r="S75" s="11" t="s">
        <v>742</v>
      </c>
    </row>
    <row r="76" spans="1:19" x14ac:dyDescent="0.25">
      <c r="A76" s="36" t="s">
        <v>743</v>
      </c>
      <c r="B76" s="36">
        <v>42745188</v>
      </c>
      <c r="C76" s="36" t="s">
        <v>744</v>
      </c>
      <c r="D76" s="36" t="s">
        <v>745</v>
      </c>
      <c r="E76" s="36">
        <v>2019</v>
      </c>
      <c r="F76" s="11" t="s">
        <v>156</v>
      </c>
      <c r="G76" s="36" t="s">
        <v>746</v>
      </c>
      <c r="H76" s="11" t="s">
        <v>76</v>
      </c>
      <c r="I76" s="36" t="s">
        <v>747</v>
      </c>
      <c r="J76" s="36" t="s">
        <v>586</v>
      </c>
      <c r="K76" s="36" t="s">
        <v>748</v>
      </c>
      <c r="L76" s="36">
        <v>44661</v>
      </c>
      <c r="M76" s="36" t="s">
        <v>749</v>
      </c>
      <c r="N76" s="36" t="s">
        <v>749</v>
      </c>
      <c r="O76" s="36" t="s">
        <v>60</v>
      </c>
      <c r="P76" s="37" t="s">
        <v>750</v>
      </c>
      <c r="Q76" s="36" t="s">
        <v>60</v>
      </c>
      <c r="R76" s="32" t="s">
        <v>57</v>
      </c>
      <c r="S76" s="36" t="s">
        <v>751</v>
      </c>
    </row>
    <row r="77" spans="1:19" x14ac:dyDescent="0.25">
      <c r="A77" s="11" t="s">
        <v>752</v>
      </c>
      <c r="B77" s="11">
        <v>21748286</v>
      </c>
      <c r="C77" s="11" t="s">
        <v>216</v>
      </c>
      <c r="D77" s="11" t="s">
        <v>753</v>
      </c>
      <c r="E77" s="11">
        <v>1996</v>
      </c>
      <c r="F77" s="11" t="s">
        <v>156</v>
      </c>
      <c r="G77" s="11" t="s">
        <v>754</v>
      </c>
      <c r="H77" s="11" t="s">
        <v>76</v>
      </c>
      <c r="I77" s="11" t="s">
        <v>755</v>
      </c>
      <c r="J77" s="11" t="s">
        <v>586</v>
      </c>
      <c r="K77" s="11" t="s">
        <v>756</v>
      </c>
      <c r="L77" s="11">
        <v>44101</v>
      </c>
      <c r="M77" s="11" t="s">
        <v>757</v>
      </c>
      <c r="N77" s="11" t="s">
        <v>757</v>
      </c>
      <c r="O77" s="11" t="s">
        <v>60</v>
      </c>
      <c r="P77" s="21" t="s">
        <v>758</v>
      </c>
      <c r="Q77" s="21" t="s">
        <v>759</v>
      </c>
      <c r="R77" s="32" t="s">
        <v>57</v>
      </c>
      <c r="S77" s="11" t="s">
        <v>760</v>
      </c>
    </row>
    <row r="78" spans="1:19" ht="31.5" x14ac:dyDescent="0.25">
      <c r="A78" s="34" t="s">
        <v>761</v>
      </c>
      <c r="B78" s="34">
        <v>21743722</v>
      </c>
      <c r="C78" s="34" t="s">
        <v>762</v>
      </c>
      <c r="D78" s="34" t="s">
        <v>763</v>
      </c>
      <c r="E78" s="34">
        <v>1953</v>
      </c>
      <c r="F78" s="34" t="s">
        <v>96</v>
      </c>
      <c r="G78" s="34" t="s">
        <v>764</v>
      </c>
      <c r="H78" s="11" t="s">
        <v>76</v>
      </c>
      <c r="I78" s="34" t="s">
        <v>765</v>
      </c>
      <c r="J78" s="34" t="s">
        <v>586</v>
      </c>
      <c r="K78" s="34" t="s">
        <v>766</v>
      </c>
      <c r="L78" s="34">
        <v>45100</v>
      </c>
      <c r="M78" s="34" t="s">
        <v>767</v>
      </c>
      <c r="N78" s="34" t="s">
        <v>767</v>
      </c>
      <c r="O78" s="34" t="s">
        <v>60</v>
      </c>
      <c r="P78" s="34" t="s">
        <v>768</v>
      </c>
      <c r="Q78" s="34" t="s">
        <v>60</v>
      </c>
      <c r="R78" s="32" t="s">
        <v>57</v>
      </c>
      <c r="S78" s="34" t="s">
        <v>769</v>
      </c>
    </row>
    <row r="79" spans="1:19" x14ac:dyDescent="0.25">
      <c r="A79" s="11" t="s">
        <v>770</v>
      </c>
      <c r="B79" s="11">
        <v>42978861</v>
      </c>
      <c r="C79" s="11" t="s">
        <v>771</v>
      </c>
      <c r="D79" s="11" t="s">
        <v>772</v>
      </c>
      <c r="E79" s="11">
        <v>2019</v>
      </c>
      <c r="F79" s="11" t="s">
        <v>156</v>
      </c>
      <c r="G79" s="11" t="s">
        <v>773</v>
      </c>
      <c r="H79" s="11" t="s">
        <v>76</v>
      </c>
      <c r="I79" s="11" t="s">
        <v>774</v>
      </c>
      <c r="J79" s="11" t="s">
        <v>586</v>
      </c>
      <c r="K79" s="11" t="s">
        <v>775</v>
      </c>
      <c r="L79" s="11">
        <v>44401</v>
      </c>
      <c r="M79" s="11" t="s">
        <v>776</v>
      </c>
      <c r="N79" s="11" t="s">
        <v>776</v>
      </c>
      <c r="O79" s="11" t="s">
        <v>60</v>
      </c>
      <c r="P79" s="21" t="s">
        <v>777</v>
      </c>
      <c r="Q79" s="11" t="s">
        <v>60</v>
      </c>
      <c r="R79" s="32" t="s">
        <v>57</v>
      </c>
      <c r="S79" s="11" t="s">
        <v>778</v>
      </c>
    </row>
    <row r="80" spans="1:19" ht="16.5" thickBot="1" x14ac:dyDescent="0.3">
      <c r="A80" s="11" t="s">
        <v>779</v>
      </c>
      <c r="B80" s="11">
        <v>23016140</v>
      </c>
      <c r="C80" s="11" t="s">
        <v>779</v>
      </c>
      <c r="D80" s="11" t="s">
        <v>780</v>
      </c>
      <c r="E80" s="11">
        <v>1959</v>
      </c>
      <c r="F80" s="34" t="s">
        <v>96</v>
      </c>
      <c r="G80" s="11" t="s">
        <v>584</v>
      </c>
      <c r="H80" s="11" t="s">
        <v>76</v>
      </c>
      <c r="I80" s="11" t="s">
        <v>781</v>
      </c>
      <c r="J80" s="11" t="s">
        <v>586</v>
      </c>
      <c r="K80" s="11" t="s">
        <v>782</v>
      </c>
      <c r="L80" s="11">
        <v>44801</v>
      </c>
      <c r="M80" s="11" t="s">
        <v>783</v>
      </c>
      <c r="N80" s="11" t="s">
        <v>783</v>
      </c>
      <c r="O80" s="11" t="s">
        <v>60</v>
      </c>
      <c r="P80" s="21" t="s">
        <v>784</v>
      </c>
      <c r="Q80" s="11" t="s">
        <v>785</v>
      </c>
      <c r="R80" s="32" t="s">
        <v>57</v>
      </c>
      <c r="S80" s="11" t="s">
        <v>786</v>
      </c>
    </row>
    <row r="81" spans="1:19" ht="32.25" thickBot="1" x14ac:dyDescent="0.3">
      <c r="A81" s="38" t="s">
        <v>787</v>
      </c>
      <c r="B81" s="39">
        <v>43037306</v>
      </c>
      <c r="C81" s="39" t="s">
        <v>788</v>
      </c>
      <c r="D81" s="39" t="s">
        <v>789</v>
      </c>
      <c r="E81" s="39">
        <v>2019</v>
      </c>
      <c r="F81" s="11" t="s">
        <v>596</v>
      </c>
      <c r="G81" s="11" t="s">
        <v>702</v>
      </c>
      <c r="H81" s="11" t="s">
        <v>76</v>
      </c>
      <c r="I81" s="11" t="s">
        <v>790</v>
      </c>
      <c r="J81" s="11" t="s">
        <v>586</v>
      </c>
      <c r="K81" s="11" t="s">
        <v>791</v>
      </c>
      <c r="L81" s="11">
        <v>44810</v>
      </c>
      <c r="M81" s="11" t="s">
        <v>792</v>
      </c>
      <c r="N81" s="11" t="s">
        <v>792</v>
      </c>
      <c r="O81" s="39" t="s">
        <v>793</v>
      </c>
      <c r="P81" s="33" t="s">
        <v>794</v>
      </c>
      <c r="Q81" s="11" t="s">
        <v>60</v>
      </c>
      <c r="R81" s="32" t="s">
        <v>57</v>
      </c>
      <c r="S81" s="39" t="s">
        <v>795</v>
      </c>
    </row>
    <row r="82" spans="1:19" x14ac:dyDescent="0.25">
      <c r="A82" s="11" t="s">
        <v>796</v>
      </c>
      <c r="B82" s="11">
        <v>25093652</v>
      </c>
      <c r="C82" s="11" t="s">
        <v>307</v>
      </c>
      <c r="D82" s="11" t="s">
        <v>60</v>
      </c>
      <c r="E82" s="11">
        <v>1993</v>
      </c>
      <c r="F82" s="34" t="s">
        <v>96</v>
      </c>
      <c r="G82" s="11" t="s">
        <v>797</v>
      </c>
      <c r="H82" s="11" t="s">
        <v>76</v>
      </c>
      <c r="I82" s="11" t="s">
        <v>798</v>
      </c>
      <c r="J82" s="11" t="s">
        <v>586</v>
      </c>
      <c r="K82" s="11" t="s">
        <v>799</v>
      </c>
      <c r="L82" s="11">
        <v>44000</v>
      </c>
      <c r="M82" s="11" t="s">
        <v>800</v>
      </c>
      <c r="N82" s="11" t="s">
        <v>800</v>
      </c>
      <c r="O82" s="11" t="s">
        <v>60</v>
      </c>
      <c r="P82" s="21" t="s">
        <v>801</v>
      </c>
      <c r="Q82" s="11" t="s">
        <v>802</v>
      </c>
      <c r="R82" s="11" t="s">
        <v>121</v>
      </c>
      <c r="S82" s="11" t="s">
        <v>803</v>
      </c>
    </row>
    <row r="83" spans="1:19" x14ac:dyDescent="0.25">
      <c r="A83" s="11" t="s">
        <v>804</v>
      </c>
      <c r="B83" s="11">
        <v>25817216</v>
      </c>
      <c r="C83" s="11" t="s">
        <v>680</v>
      </c>
      <c r="D83" s="11" t="s">
        <v>805</v>
      </c>
      <c r="E83" s="11">
        <v>2000</v>
      </c>
      <c r="F83" s="11" t="s">
        <v>43</v>
      </c>
      <c r="G83" s="11" t="s">
        <v>806</v>
      </c>
      <c r="H83" s="11" t="s">
        <v>76</v>
      </c>
      <c r="I83" s="11" t="s">
        <v>807</v>
      </c>
      <c r="J83" s="11" t="s">
        <v>586</v>
      </c>
      <c r="K83" s="11" t="s">
        <v>587</v>
      </c>
      <c r="L83" s="11">
        <v>44700</v>
      </c>
      <c r="M83" s="11" t="s">
        <v>808</v>
      </c>
      <c r="N83" s="11" t="s">
        <v>808</v>
      </c>
      <c r="O83" s="11" t="s">
        <v>941</v>
      </c>
      <c r="P83" s="11" t="s">
        <v>809</v>
      </c>
      <c r="Q83" s="11" t="s">
        <v>810</v>
      </c>
      <c r="R83" s="32" t="s">
        <v>57</v>
      </c>
      <c r="S83" s="11" t="s">
        <v>811</v>
      </c>
    </row>
    <row r="84" spans="1:19" x14ac:dyDescent="0.25">
      <c r="A84" s="11" t="s">
        <v>812</v>
      </c>
      <c r="B84" s="11">
        <v>20142080</v>
      </c>
      <c r="C84" s="11" t="s">
        <v>84</v>
      </c>
      <c r="D84" s="11" t="s">
        <v>813</v>
      </c>
      <c r="E84" s="11">
        <v>1957</v>
      </c>
      <c r="F84" s="11" t="s">
        <v>86</v>
      </c>
      <c r="G84" s="11" t="s">
        <v>814</v>
      </c>
      <c r="H84" s="11" t="s">
        <v>76</v>
      </c>
      <c r="I84" s="11" t="s">
        <v>815</v>
      </c>
      <c r="J84" s="11" t="s">
        <v>586</v>
      </c>
      <c r="K84" s="11" t="s">
        <v>816</v>
      </c>
      <c r="L84" s="11">
        <v>45000</v>
      </c>
      <c r="M84" s="11" t="s">
        <v>817</v>
      </c>
      <c r="N84" s="11" t="s">
        <v>817</v>
      </c>
      <c r="O84" s="11" t="s">
        <v>940</v>
      </c>
      <c r="P84" s="11" t="s">
        <v>818</v>
      </c>
      <c r="Q84" s="11" t="s">
        <v>819</v>
      </c>
      <c r="R84" s="32" t="s">
        <v>57</v>
      </c>
      <c r="S84" s="11" t="s">
        <v>820</v>
      </c>
    </row>
    <row r="85" spans="1:19" x14ac:dyDescent="0.25">
      <c r="A85" s="11" t="s">
        <v>821</v>
      </c>
      <c r="B85" s="11">
        <v>21735674</v>
      </c>
      <c r="C85" s="11" t="s">
        <v>822</v>
      </c>
      <c r="D85" s="11" t="s">
        <v>823</v>
      </c>
      <c r="E85" s="11">
        <v>1948</v>
      </c>
      <c r="F85" s="11" t="s">
        <v>824</v>
      </c>
      <c r="G85" s="11" t="s">
        <v>477</v>
      </c>
      <c r="H85" s="11" t="s">
        <v>76</v>
      </c>
      <c r="I85" s="11" t="s">
        <v>815</v>
      </c>
      <c r="J85" s="11" t="s">
        <v>586</v>
      </c>
      <c r="K85" s="11" t="s">
        <v>816</v>
      </c>
      <c r="L85" s="11">
        <v>45000</v>
      </c>
      <c r="M85" s="11" t="s">
        <v>825</v>
      </c>
      <c r="N85" s="11" t="s">
        <v>825</v>
      </c>
      <c r="O85" s="11" t="s">
        <v>826</v>
      </c>
      <c r="P85" s="11" t="s">
        <v>827</v>
      </c>
      <c r="Q85" s="11" t="s">
        <v>828</v>
      </c>
      <c r="R85" s="11" t="s">
        <v>57</v>
      </c>
      <c r="S85" s="11" t="s">
        <v>829</v>
      </c>
    </row>
    <row r="86" spans="1:19" x14ac:dyDescent="0.25">
      <c r="A86" s="11" t="s">
        <v>830</v>
      </c>
      <c r="B86" s="11">
        <v>21736076</v>
      </c>
      <c r="C86" s="11" t="s">
        <v>647</v>
      </c>
      <c r="D86" s="11" t="s">
        <v>823</v>
      </c>
      <c r="E86" s="11">
        <v>1988</v>
      </c>
      <c r="F86" s="11" t="s">
        <v>649</v>
      </c>
      <c r="G86" s="11" t="s">
        <v>650</v>
      </c>
      <c r="H86" s="11" t="s">
        <v>76</v>
      </c>
      <c r="I86" s="11" t="s">
        <v>815</v>
      </c>
      <c r="J86" s="11" t="s">
        <v>586</v>
      </c>
      <c r="K86" s="11" t="s">
        <v>816</v>
      </c>
      <c r="L86" s="11">
        <v>45000</v>
      </c>
      <c r="M86" s="11" t="s">
        <v>831</v>
      </c>
      <c r="N86" s="11" t="s">
        <v>831</v>
      </c>
      <c r="O86" s="11" t="s">
        <v>939</v>
      </c>
      <c r="P86" s="11" t="s">
        <v>832</v>
      </c>
      <c r="Q86" s="11" t="s">
        <v>833</v>
      </c>
      <c r="R86" s="11" t="s">
        <v>57</v>
      </c>
      <c r="S86" s="11" t="s">
        <v>834</v>
      </c>
    </row>
    <row r="87" spans="1:19" x14ac:dyDescent="0.25">
      <c r="A87" s="11" t="s">
        <v>835</v>
      </c>
      <c r="B87" s="11">
        <v>21735763</v>
      </c>
      <c r="C87" s="11" t="s">
        <v>836</v>
      </c>
      <c r="D87" s="11" t="s">
        <v>837</v>
      </c>
      <c r="E87" s="11">
        <v>1976</v>
      </c>
      <c r="F87" s="11" t="s">
        <v>105</v>
      </c>
      <c r="G87" s="11" t="s">
        <v>68</v>
      </c>
      <c r="H87" s="11" t="s">
        <v>76</v>
      </c>
      <c r="I87" s="11" t="s">
        <v>815</v>
      </c>
      <c r="J87" s="11" t="s">
        <v>586</v>
      </c>
      <c r="K87" s="11" t="s">
        <v>816</v>
      </c>
      <c r="L87" s="11">
        <v>45000</v>
      </c>
      <c r="M87" s="11" t="s">
        <v>838</v>
      </c>
      <c r="N87" s="11" t="s">
        <v>838</v>
      </c>
      <c r="O87" s="11" t="s">
        <v>839</v>
      </c>
      <c r="P87" s="11" t="s">
        <v>840</v>
      </c>
      <c r="Q87" s="11" t="s">
        <v>841</v>
      </c>
      <c r="R87" s="11" t="s">
        <v>57</v>
      </c>
      <c r="S87" s="11" t="s">
        <v>842</v>
      </c>
    </row>
    <row r="88" spans="1:19" x14ac:dyDescent="0.25">
      <c r="A88" s="11" t="s">
        <v>843</v>
      </c>
      <c r="B88" s="11">
        <v>26414905</v>
      </c>
      <c r="C88" s="11" t="s">
        <v>844</v>
      </c>
      <c r="D88" s="11" t="s">
        <v>845</v>
      </c>
      <c r="E88" s="11">
        <v>1973</v>
      </c>
      <c r="F88" s="11" t="s">
        <v>846</v>
      </c>
      <c r="G88" s="11" t="s">
        <v>87</v>
      </c>
      <c r="H88" s="11" t="s">
        <v>76</v>
      </c>
      <c r="I88" s="11" t="s">
        <v>847</v>
      </c>
      <c r="J88" s="11" t="s">
        <v>586</v>
      </c>
      <c r="K88" s="11" t="s">
        <v>848</v>
      </c>
      <c r="L88" s="11">
        <v>43005</v>
      </c>
      <c r="M88" s="11" t="s">
        <v>849</v>
      </c>
      <c r="N88" s="11" t="s">
        <v>849</v>
      </c>
      <c r="O88" s="11" t="s">
        <v>938</v>
      </c>
      <c r="P88" s="21" t="s">
        <v>850</v>
      </c>
      <c r="Q88" s="21" t="s">
        <v>851</v>
      </c>
      <c r="R88" s="11" t="s">
        <v>57</v>
      </c>
      <c r="S88" s="11" t="s">
        <v>852</v>
      </c>
    </row>
    <row r="89" spans="1:19" x14ac:dyDescent="0.25">
      <c r="A89" s="11" t="s">
        <v>853</v>
      </c>
      <c r="B89" s="11">
        <v>25092931</v>
      </c>
      <c r="C89" s="11" t="s">
        <v>822</v>
      </c>
      <c r="D89" s="11" t="s">
        <v>854</v>
      </c>
      <c r="E89" s="11">
        <v>1945</v>
      </c>
      <c r="F89" s="11" t="s">
        <v>824</v>
      </c>
      <c r="G89" s="11" t="s">
        <v>855</v>
      </c>
      <c r="H89" s="11" t="s">
        <v>76</v>
      </c>
      <c r="I89" s="11" t="s">
        <v>847</v>
      </c>
      <c r="J89" s="11" t="s">
        <v>586</v>
      </c>
      <c r="K89" s="11" t="s">
        <v>848</v>
      </c>
      <c r="L89" s="11">
        <v>43005</v>
      </c>
      <c r="M89" s="11" t="s">
        <v>849</v>
      </c>
      <c r="N89" s="11" t="s">
        <v>849</v>
      </c>
      <c r="O89" s="11" t="s">
        <v>856</v>
      </c>
      <c r="P89" s="21" t="s">
        <v>857</v>
      </c>
      <c r="Q89" s="21" t="s">
        <v>858</v>
      </c>
      <c r="R89" s="11" t="s">
        <v>57</v>
      </c>
      <c r="S89" s="11" t="s">
        <v>859</v>
      </c>
    </row>
    <row r="90" spans="1:19" x14ac:dyDescent="0.25">
      <c r="A90" s="11" t="s">
        <v>860</v>
      </c>
      <c r="B90" s="11" t="s">
        <v>60</v>
      </c>
      <c r="C90" s="11" t="s">
        <v>861</v>
      </c>
      <c r="D90" s="11" t="s">
        <v>862</v>
      </c>
      <c r="E90" s="11">
        <v>2008</v>
      </c>
      <c r="F90" s="11" t="s">
        <v>863</v>
      </c>
      <c r="G90" s="11" t="s">
        <v>68</v>
      </c>
      <c r="H90" s="11" t="s">
        <v>76</v>
      </c>
      <c r="I90" s="11" t="s">
        <v>847</v>
      </c>
      <c r="J90" s="11" t="s">
        <v>586</v>
      </c>
      <c r="K90" s="11" t="s">
        <v>848</v>
      </c>
      <c r="L90" s="11">
        <v>43008</v>
      </c>
      <c r="M90" s="11" t="s">
        <v>864</v>
      </c>
      <c r="N90" s="11" t="s">
        <v>865</v>
      </c>
      <c r="O90" s="11" t="s">
        <v>60</v>
      </c>
      <c r="P90" s="21" t="s">
        <v>866</v>
      </c>
      <c r="Q90" s="11" t="s">
        <v>60</v>
      </c>
      <c r="R90" s="11" t="s">
        <v>57</v>
      </c>
      <c r="S90" s="11" t="s">
        <v>867</v>
      </c>
    </row>
    <row r="91" spans="1:19" x14ac:dyDescent="0.25">
      <c r="A91" s="11" t="s">
        <v>868</v>
      </c>
      <c r="B91" s="11">
        <v>35868025</v>
      </c>
      <c r="C91" s="11" t="s">
        <v>869</v>
      </c>
      <c r="D91" s="11" t="s">
        <v>870</v>
      </c>
      <c r="E91" s="11">
        <v>2008</v>
      </c>
      <c r="F91" s="11" t="s">
        <v>871</v>
      </c>
      <c r="G91" s="11" t="s">
        <v>650</v>
      </c>
      <c r="H91" s="11" t="s">
        <v>76</v>
      </c>
      <c r="I91" s="11" t="s">
        <v>847</v>
      </c>
      <c r="J91" s="11" t="s">
        <v>586</v>
      </c>
      <c r="K91" s="11" t="s">
        <v>848</v>
      </c>
      <c r="L91" s="11">
        <v>43000</v>
      </c>
      <c r="M91" s="11" t="s">
        <v>849</v>
      </c>
      <c r="N91" s="11" t="s">
        <v>849</v>
      </c>
      <c r="O91" s="40" t="s">
        <v>60</v>
      </c>
      <c r="P91" s="21" t="s">
        <v>872</v>
      </c>
      <c r="Q91" s="21" t="s">
        <v>873</v>
      </c>
      <c r="R91" s="11" t="s">
        <v>57</v>
      </c>
      <c r="S91" s="11" t="s">
        <v>874</v>
      </c>
    </row>
    <row r="92" spans="1:19" x14ac:dyDescent="0.25">
      <c r="A92" s="11" t="s">
        <v>875</v>
      </c>
      <c r="B92" s="11">
        <v>37950526</v>
      </c>
      <c r="C92" s="11" t="s">
        <v>876</v>
      </c>
      <c r="D92" s="11" t="s">
        <v>877</v>
      </c>
      <c r="E92" s="11">
        <v>2012</v>
      </c>
      <c r="F92" s="11" t="s">
        <v>156</v>
      </c>
      <c r="G92" s="11" t="s">
        <v>878</v>
      </c>
      <c r="H92" s="11" t="s">
        <v>76</v>
      </c>
      <c r="I92" s="11" t="s">
        <v>879</v>
      </c>
      <c r="J92" s="11" t="s">
        <v>586</v>
      </c>
      <c r="K92" s="11" t="s">
        <v>880</v>
      </c>
      <c r="L92" s="11">
        <v>45400</v>
      </c>
      <c r="M92" s="11" t="s">
        <v>881</v>
      </c>
      <c r="N92" s="11" t="s">
        <v>881</v>
      </c>
      <c r="O92" s="11" t="s">
        <v>882</v>
      </c>
      <c r="P92" s="21" t="s">
        <v>883</v>
      </c>
      <c r="Q92" s="21" t="s">
        <v>884</v>
      </c>
      <c r="R92" s="11" t="s">
        <v>57</v>
      </c>
      <c r="S92" s="11" t="s">
        <v>885</v>
      </c>
    </row>
    <row r="93" spans="1:19" x14ac:dyDescent="0.25">
      <c r="A93" s="11" t="s">
        <v>886</v>
      </c>
      <c r="B93" s="11">
        <v>343102211</v>
      </c>
      <c r="C93" s="11" t="s">
        <v>887</v>
      </c>
      <c r="D93" s="11" t="s">
        <v>888</v>
      </c>
      <c r="E93" s="11">
        <v>2006</v>
      </c>
      <c r="F93" s="11" t="s">
        <v>889</v>
      </c>
      <c r="G93" s="11" t="s">
        <v>38</v>
      </c>
      <c r="H93" s="11" t="s">
        <v>76</v>
      </c>
      <c r="I93" s="11" t="s">
        <v>890</v>
      </c>
      <c r="J93" s="11" t="s">
        <v>586</v>
      </c>
      <c r="K93" s="11" t="s">
        <v>848</v>
      </c>
      <c r="L93" s="11">
        <v>43024</v>
      </c>
      <c r="M93" s="11" t="s">
        <v>891</v>
      </c>
      <c r="N93" s="11" t="s">
        <v>891</v>
      </c>
      <c r="O93" s="11" t="s">
        <v>892</v>
      </c>
      <c r="P93" s="21" t="s">
        <v>893</v>
      </c>
      <c r="Q93" s="11" t="s">
        <v>894</v>
      </c>
      <c r="R93" s="11" t="s">
        <v>57</v>
      </c>
      <c r="S93" s="11" t="s">
        <v>895</v>
      </c>
    </row>
    <row r="94" spans="1:19" x14ac:dyDescent="0.25">
      <c r="A94" s="11" t="s">
        <v>896</v>
      </c>
      <c r="B94" s="11">
        <v>21733190</v>
      </c>
      <c r="C94" s="11" t="s">
        <v>897</v>
      </c>
      <c r="D94" s="33" t="s">
        <v>898</v>
      </c>
      <c r="E94" s="11">
        <v>1993</v>
      </c>
      <c r="F94" s="11" t="s">
        <v>899</v>
      </c>
      <c r="G94" s="11" t="s">
        <v>900</v>
      </c>
      <c r="H94" s="11" t="s">
        <v>76</v>
      </c>
      <c r="I94" s="11" t="s">
        <v>901</v>
      </c>
      <c r="J94" s="11" t="s">
        <v>586</v>
      </c>
      <c r="K94" s="11" t="s">
        <v>848</v>
      </c>
      <c r="L94" s="11">
        <v>43006</v>
      </c>
      <c r="M94" s="11" t="s">
        <v>902</v>
      </c>
      <c r="N94" s="11" t="s">
        <v>902</v>
      </c>
      <c r="O94" s="11" t="s">
        <v>903</v>
      </c>
      <c r="P94" s="21" t="s">
        <v>904</v>
      </c>
      <c r="Q94" s="11" t="s">
        <v>905</v>
      </c>
      <c r="R94" s="11" t="s">
        <v>57</v>
      </c>
      <c r="S94" s="11" t="s">
        <v>906</v>
      </c>
    </row>
    <row r="95" spans="1:19" x14ac:dyDescent="0.25">
      <c r="A95" s="11" t="s">
        <v>907</v>
      </c>
      <c r="B95" s="11">
        <v>2549807</v>
      </c>
      <c r="C95" s="11" t="s">
        <v>908</v>
      </c>
      <c r="D95" s="11" t="s">
        <v>909</v>
      </c>
      <c r="E95" s="11">
        <v>1975</v>
      </c>
      <c r="F95" s="11" t="s">
        <v>910</v>
      </c>
      <c r="G95" s="11" t="s">
        <v>477</v>
      </c>
      <c r="H95" s="11" t="s">
        <v>67</v>
      </c>
      <c r="I95" s="11" t="s">
        <v>18</v>
      </c>
      <c r="J95" s="11" t="s">
        <v>586</v>
      </c>
      <c r="K95" s="11" t="s">
        <v>848</v>
      </c>
      <c r="L95" s="11">
        <v>43024</v>
      </c>
      <c r="M95" s="11" t="s">
        <v>891</v>
      </c>
      <c r="N95" s="11" t="s">
        <v>891</v>
      </c>
      <c r="O95" s="11" t="s">
        <v>911</v>
      </c>
      <c r="P95" s="21" t="s">
        <v>912</v>
      </c>
      <c r="Q95" s="11" t="s">
        <v>60</v>
      </c>
      <c r="R95" s="11" t="s">
        <v>913</v>
      </c>
      <c r="S95" s="11" t="s">
        <v>914</v>
      </c>
    </row>
    <row r="96" spans="1:19" x14ac:dyDescent="0.25">
      <c r="A96" s="11" t="s">
        <v>915</v>
      </c>
      <c r="B96" s="11">
        <v>20123503</v>
      </c>
      <c r="C96" s="11" t="s">
        <v>916</v>
      </c>
      <c r="D96" s="11" t="s">
        <v>917</v>
      </c>
      <c r="E96" s="11">
        <v>1946</v>
      </c>
      <c r="F96" s="11" t="s">
        <v>367</v>
      </c>
      <c r="G96" s="11" t="s">
        <v>87</v>
      </c>
      <c r="H96" s="11" t="s">
        <v>76</v>
      </c>
      <c r="I96" s="11" t="s">
        <v>918</v>
      </c>
      <c r="J96" s="11" t="s">
        <v>586</v>
      </c>
      <c r="K96" s="11" t="s">
        <v>848</v>
      </c>
      <c r="L96" s="11">
        <v>42024</v>
      </c>
      <c r="M96" s="11" t="s">
        <v>891</v>
      </c>
      <c r="N96" s="11" t="s">
        <v>891</v>
      </c>
      <c r="O96" s="11" t="s">
        <v>919</v>
      </c>
      <c r="P96" s="21" t="s">
        <v>920</v>
      </c>
      <c r="Q96" s="11" t="s">
        <v>921</v>
      </c>
      <c r="R96" s="11" t="s">
        <v>922</v>
      </c>
      <c r="S96" s="11" t="s">
        <v>923</v>
      </c>
    </row>
    <row r="97" spans="1:19" x14ac:dyDescent="0.25">
      <c r="A97" s="11" t="s">
        <v>924</v>
      </c>
      <c r="B97" s="11">
        <v>20123472</v>
      </c>
      <c r="C97" s="11" t="s">
        <v>925</v>
      </c>
      <c r="D97" s="11" t="s">
        <v>926</v>
      </c>
      <c r="E97" s="11">
        <v>1960</v>
      </c>
      <c r="F97" s="11" t="s">
        <v>927</v>
      </c>
      <c r="G97" s="11" t="s">
        <v>928</v>
      </c>
      <c r="H97" s="11" t="s">
        <v>76</v>
      </c>
      <c r="I97" s="11" t="s">
        <v>929</v>
      </c>
      <c r="J97" s="11" t="s">
        <v>586</v>
      </c>
      <c r="K97" s="11" t="s">
        <v>848</v>
      </c>
      <c r="L97" s="11">
        <v>43025</v>
      </c>
      <c r="M97" s="11" t="s">
        <v>930</v>
      </c>
      <c r="N97" s="11" t="s">
        <v>930</v>
      </c>
      <c r="O97" s="11" t="s">
        <v>931</v>
      </c>
      <c r="P97" s="21" t="s">
        <v>932</v>
      </c>
      <c r="Q97" s="21" t="s">
        <v>933</v>
      </c>
      <c r="R97" s="11" t="s">
        <v>922</v>
      </c>
      <c r="S97" s="11" t="s">
        <v>934</v>
      </c>
    </row>
    <row r="98" spans="1:19" x14ac:dyDescent="0.25">
      <c r="A98" s="34" t="s">
        <v>955</v>
      </c>
      <c r="B98" s="41">
        <v>363554056</v>
      </c>
      <c r="C98" s="41" t="s">
        <v>956</v>
      </c>
      <c r="D98" s="34" t="s">
        <v>957</v>
      </c>
      <c r="E98" s="41">
        <v>1966</v>
      </c>
      <c r="F98" s="41" t="s">
        <v>43</v>
      </c>
      <c r="G98" s="41" t="s">
        <v>60</v>
      </c>
      <c r="H98" s="41" t="s">
        <v>76</v>
      </c>
      <c r="I98" s="41" t="s">
        <v>958</v>
      </c>
      <c r="J98" s="41" t="s">
        <v>959</v>
      </c>
      <c r="K98" s="34" t="s">
        <v>960</v>
      </c>
      <c r="L98" s="41">
        <v>53860</v>
      </c>
      <c r="M98" s="41" t="s">
        <v>961</v>
      </c>
      <c r="N98" s="41" t="s">
        <v>961</v>
      </c>
      <c r="O98" s="42" t="s">
        <v>962</v>
      </c>
      <c r="P98" s="43" t="s">
        <v>963</v>
      </c>
      <c r="Q98" s="15" t="s">
        <v>60</v>
      </c>
      <c r="R98" s="15" t="s">
        <v>57</v>
      </c>
      <c r="S98" s="15" t="s">
        <v>964</v>
      </c>
    </row>
    <row r="99" spans="1:19" ht="31.5" x14ac:dyDescent="0.25">
      <c r="A99" s="34" t="s">
        <v>965</v>
      </c>
      <c r="B99" s="41">
        <v>33125888</v>
      </c>
      <c r="C99" s="41" t="s">
        <v>966</v>
      </c>
      <c r="D99" s="41" t="s">
        <v>967</v>
      </c>
      <c r="E99" s="41">
        <v>1997</v>
      </c>
      <c r="F99" s="41" t="s">
        <v>43</v>
      </c>
      <c r="G99" s="41" t="s">
        <v>1962</v>
      </c>
      <c r="H99" s="41" t="s">
        <v>113</v>
      </c>
      <c r="I99" s="41" t="s">
        <v>968</v>
      </c>
      <c r="J99" s="41" t="s">
        <v>959</v>
      </c>
      <c r="K99" s="34" t="s">
        <v>969</v>
      </c>
      <c r="L99" s="41">
        <v>51200</v>
      </c>
      <c r="M99" s="41" t="s">
        <v>970</v>
      </c>
      <c r="N99" s="41" t="s">
        <v>970</v>
      </c>
      <c r="O99" s="41" t="s">
        <v>971</v>
      </c>
      <c r="P99" s="10" t="s">
        <v>972</v>
      </c>
      <c r="Q99" s="10" t="s">
        <v>973</v>
      </c>
      <c r="R99" s="9" t="s">
        <v>162</v>
      </c>
      <c r="S99" s="9" t="s">
        <v>974</v>
      </c>
    </row>
    <row r="100" spans="1:19" x14ac:dyDescent="0.25">
      <c r="A100" s="34" t="s">
        <v>975</v>
      </c>
      <c r="B100" s="41">
        <v>26237633</v>
      </c>
      <c r="C100" s="41" t="s">
        <v>976</v>
      </c>
      <c r="D100" s="41" t="s">
        <v>60</v>
      </c>
      <c r="E100" s="41">
        <v>1947</v>
      </c>
      <c r="F100" s="41" t="s">
        <v>96</v>
      </c>
      <c r="G100" s="41" t="s">
        <v>977</v>
      </c>
      <c r="H100" s="41" t="s">
        <v>76</v>
      </c>
      <c r="I100" s="41" t="s">
        <v>978</v>
      </c>
      <c r="J100" s="41" t="s">
        <v>959</v>
      </c>
      <c r="K100" s="34" t="s">
        <v>979</v>
      </c>
      <c r="L100" s="41">
        <v>52323</v>
      </c>
      <c r="M100" s="41" t="s">
        <v>980</v>
      </c>
      <c r="N100" s="41" t="s">
        <v>980</v>
      </c>
      <c r="O100" s="41" t="s">
        <v>60</v>
      </c>
      <c r="P100" s="10" t="s">
        <v>981</v>
      </c>
      <c r="Q100" s="15" t="s">
        <v>60</v>
      </c>
      <c r="R100" s="9" t="s">
        <v>57</v>
      </c>
      <c r="S100" s="9" t="s">
        <v>982</v>
      </c>
    </row>
    <row r="101" spans="1:19" x14ac:dyDescent="0.25">
      <c r="A101" s="34" t="s">
        <v>983</v>
      </c>
      <c r="B101" s="41">
        <v>24438764</v>
      </c>
      <c r="C101" s="41" t="s">
        <v>984</v>
      </c>
      <c r="D101" s="41" t="s">
        <v>60</v>
      </c>
      <c r="E101" s="41">
        <v>1996</v>
      </c>
      <c r="F101" s="41" t="s">
        <v>43</v>
      </c>
      <c r="G101" s="41" t="s">
        <v>87</v>
      </c>
      <c r="H101" s="41" t="s">
        <v>76</v>
      </c>
      <c r="I101" s="41" t="s">
        <v>985</v>
      </c>
      <c r="J101" s="41" t="s">
        <v>959</v>
      </c>
      <c r="K101" s="34" t="s">
        <v>986</v>
      </c>
      <c r="L101" s="41">
        <v>52300</v>
      </c>
      <c r="M101" s="41" t="s">
        <v>987</v>
      </c>
      <c r="N101" s="41" t="s">
        <v>987</v>
      </c>
      <c r="O101" s="41" t="s">
        <v>988</v>
      </c>
      <c r="P101" s="21" t="s">
        <v>989</v>
      </c>
      <c r="Q101" s="15" t="s">
        <v>60</v>
      </c>
      <c r="R101" s="9" t="s">
        <v>57</v>
      </c>
      <c r="S101" s="9" t="s">
        <v>990</v>
      </c>
    </row>
    <row r="102" spans="1:19" x14ac:dyDescent="0.25">
      <c r="A102" s="34" t="s">
        <v>991</v>
      </c>
      <c r="B102" s="41">
        <v>37805082</v>
      </c>
      <c r="C102" s="41" t="s">
        <v>992</v>
      </c>
      <c r="D102" s="41" t="s">
        <v>993</v>
      </c>
      <c r="E102" s="41">
        <v>2011</v>
      </c>
      <c r="F102" s="41" t="s">
        <v>994</v>
      </c>
      <c r="G102" s="41" t="s">
        <v>38</v>
      </c>
      <c r="H102" s="41" t="s">
        <v>76</v>
      </c>
      <c r="I102" s="41" t="s">
        <v>995</v>
      </c>
      <c r="J102" s="41" t="s">
        <v>959</v>
      </c>
      <c r="K102" s="34" t="s">
        <v>996</v>
      </c>
      <c r="L102" s="41">
        <v>49000</v>
      </c>
      <c r="M102" s="41" t="s">
        <v>997</v>
      </c>
      <c r="N102" s="41" t="s">
        <v>998</v>
      </c>
      <c r="O102" s="41" t="s">
        <v>999</v>
      </c>
      <c r="P102" s="10" t="s">
        <v>1000</v>
      </c>
      <c r="Q102" s="9" t="s">
        <v>1001</v>
      </c>
      <c r="R102" s="9" t="s">
        <v>57</v>
      </c>
      <c r="S102" s="9" t="s">
        <v>1002</v>
      </c>
    </row>
    <row r="103" spans="1:19" x14ac:dyDescent="0.25">
      <c r="A103" s="34" t="s">
        <v>1003</v>
      </c>
      <c r="B103" s="41">
        <v>34959231</v>
      </c>
      <c r="C103" s="41" t="s">
        <v>1004</v>
      </c>
      <c r="D103" s="41" t="s">
        <v>1005</v>
      </c>
      <c r="E103" s="41">
        <v>1956</v>
      </c>
      <c r="F103" s="41" t="s">
        <v>96</v>
      </c>
      <c r="G103" s="41" t="s">
        <v>1006</v>
      </c>
      <c r="H103" s="41" t="s">
        <v>113</v>
      </c>
      <c r="I103" s="41" t="s">
        <v>1007</v>
      </c>
      <c r="J103" s="41" t="s">
        <v>959</v>
      </c>
      <c r="K103" s="34" t="s">
        <v>1008</v>
      </c>
      <c r="L103" s="41">
        <v>53304</v>
      </c>
      <c r="M103" s="41" t="s">
        <v>1009</v>
      </c>
      <c r="N103" s="41" t="s">
        <v>1009</v>
      </c>
      <c r="O103" s="41" t="s">
        <v>1010</v>
      </c>
      <c r="P103" s="10" t="s">
        <v>1011</v>
      </c>
      <c r="Q103" s="10" t="s">
        <v>1012</v>
      </c>
      <c r="R103" s="9" t="s">
        <v>57</v>
      </c>
      <c r="S103" s="9" t="s">
        <v>1013</v>
      </c>
    </row>
    <row r="104" spans="1:19" ht="31.5" x14ac:dyDescent="0.25">
      <c r="A104" s="34" t="s">
        <v>1014</v>
      </c>
      <c r="B104" s="41">
        <v>39158608</v>
      </c>
      <c r="C104" s="41" t="s">
        <v>1015</v>
      </c>
      <c r="D104" s="44" t="s">
        <v>1016</v>
      </c>
      <c r="E104" s="41">
        <v>2018</v>
      </c>
      <c r="F104" s="41" t="s">
        <v>43</v>
      </c>
      <c r="G104" s="41" t="s">
        <v>1017</v>
      </c>
      <c r="H104" s="41" t="s">
        <v>76</v>
      </c>
      <c r="I104" s="41" t="s">
        <v>1018</v>
      </c>
      <c r="J104" s="41" t="s">
        <v>959</v>
      </c>
      <c r="K104" s="34" t="s">
        <v>1019</v>
      </c>
      <c r="L104" s="41">
        <v>52600</v>
      </c>
      <c r="M104" s="41" t="s">
        <v>1020</v>
      </c>
      <c r="N104" s="41" t="s">
        <v>1020</v>
      </c>
      <c r="O104" s="41" t="s">
        <v>60</v>
      </c>
      <c r="P104" s="23" t="s">
        <v>1021</v>
      </c>
      <c r="Q104" s="9" t="s">
        <v>1022</v>
      </c>
      <c r="R104" s="9" t="s">
        <v>57</v>
      </c>
      <c r="S104" s="9" t="s">
        <v>1023</v>
      </c>
    </row>
    <row r="105" spans="1:19" x14ac:dyDescent="0.25">
      <c r="A105" s="34" t="s">
        <v>1024</v>
      </c>
      <c r="B105" s="41">
        <v>21930648</v>
      </c>
      <c r="C105" s="41" t="s">
        <v>1025</v>
      </c>
      <c r="D105" s="41" t="s">
        <v>1026</v>
      </c>
      <c r="E105" s="41">
        <v>1992</v>
      </c>
      <c r="F105" s="41" t="s">
        <v>43</v>
      </c>
      <c r="G105" s="41" t="s">
        <v>1027</v>
      </c>
      <c r="H105" s="41" t="s">
        <v>76</v>
      </c>
      <c r="I105" s="41" t="s">
        <v>1028</v>
      </c>
      <c r="J105" s="41" t="s">
        <v>959</v>
      </c>
      <c r="K105" s="34" t="s">
        <v>1029</v>
      </c>
      <c r="L105" s="41">
        <v>52100</v>
      </c>
      <c r="M105" s="41" t="s">
        <v>1030</v>
      </c>
      <c r="N105" s="41" t="s">
        <v>1030</v>
      </c>
      <c r="O105" s="15" t="s">
        <v>60</v>
      </c>
      <c r="P105" s="45" t="s">
        <v>1031</v>
      </c>
      <c r="Q105" s="15" t="s">
        <v>60</v>
      </c>
      <c r="R105" s="9" t="s">
        <v>57</v>
      </c>
      <c r="S105" s="9" t="s">
        <v>1032</v>
      </c>
    </row>
    <row r="106" spans="1:19" x14ac:dyDescent="0.25">
      <c r="A106" s="34" t="s">
        <v>1033</v>
      </c>
      <c r="B106" s="41">
        <v>35236924</v>
      </c>
      <c r="C106" s="41" t="s">
        <v>1034</v>
      </c>
      <c r="D106" s="46" t="s">
        <v>1035</v>
      </c>
      <c r="E106" s="41">
        <v>1955</v>
      </c>
      <c r="F106" s="41" t="s">
        <v>96</v>
      </c>
      <c r="G106" s="41" t="s">
        <v>1036</v>
      </c>
      <c r="H106" s="41" t="s">
        <v>76</v>
      </c>
      <c r="I106" s="41" t="s">
        <v>1037</v>
      </c>
      <c r="J106" s="41" t="s">
        <v>959</v>
      </c>
      <c r="K106" s="34" t="s">
        <v>1038</v>
      </c>
      <c r="L106" s="41">
        <v>51000</v>
      </c>
      <c r="M106" s="41" t="s">
        <v>1039</v>
      </c>
      <c r="N106" s="41" t="s">
        <v>1039</v>
      </c>
      <c r="O106" s="15" t="s">
        <v>60</v>
      </c>
      <c r="P106" s="10" t="s">
        <v>1040</v>
      </c>
      <c r="Q106" s="9" t="s">
        <v>1041</v>
      </c>
      <c r="R106" s="9" t="s">
        <v>57</v>
      </c>
      <c r="S106" s="9" t="s">
        <v>1042</v>
      </c>
    </row>
    <row r="107" spans="1:19" x14ac:dyDescent="0.25">
      <c r="A107" s="34" t="s">
        <v>1043</v>
      </c>
      <c r="B107" s="41">
        <v>24991225</v>
      </c>
      <c r="C107" s="41" t="s">
        <v>1044</v>
      </c>
      <c r="D107" s="41" t="s">
        <v>1045</v>
      </c>
      <c r="E107" s="41">
        <v>1997</v>
      </c>
      <c r="F107" s="41" t="s">
        <v>156</v>
      </c>
      <c r="G107" s="41" t="s">
        <v>1046</v>
      </c>
      <c r="H107" s="41" t="s">
        <v>76</v>
      </c>
      <c r="I107" s="41" t="s">
        <v>1047</v>
      </c>
      <c r="J107" s="41" t="s">
        <v>959</v>
      </c>
      <c r="K107" s="34" t="s">
        <v>1048</v>
      </c>
      <c r="L107" s="41">
        <v>53600</v>
      </c>
      <c r="M107" s="41" t="s">
        <v>1049</v>
      </c>
      <c r="N107" s="41" t="s">
        <v>1049</v>
      </c>
      <c r="O107" s="41" t="s">
        <v>1050</v>
      </c>
      <c r="P107" s="10" t="s">
        <v>1051</v>
      </c>
      <c r="Q107" s="9" t="s">
        <v>1052</v>
      </c>
      <c r="R107" s="9" t="s">
        <v>57</v>
      </c>
      <c r="S107" s="9" t="s">
        <v>1053</v>
      </c>
    </row>
    <row r="108" spans="1:19" x14ac:dyDescent="0.25">
      <c r="A108" s="34" t="s">
        <v>1054</v>
      </c>
      <c r="B108" s="41">
        <v>33243592</v>
      </c>
      <c r="C108" s="41" t="s">
        <v>1055</v>
      </c>
      <c r="D108" s="41" t="s">
        <v>1056</v>
      </c>
      <c r="E108" s="41">
        <v>1961</v>
      </c>
      <c r="F108" s="41" t="s">
        <v>96</v>
      </c>
      <c r="G108" s="41" t="s">
        <v>1057</v>
      </c>
      <c r="H108" s="41" t="s">
        <v>76</v>
      </c>
      <c r="I108" s="41" t="s">
        <v>1058</v>
      </c>
      <c r="J108" s="41" t="s">
        <v>959</v>
      </c>
      <c r="K108" s="34" t="s">
        <v>1059</v>
      </c>
      <c r="L108" s="41">
        <v>53800</v>
      </c>
      <c r="M108" s="41" t="s">
        <v>1060</v>
      </c>
      <c r="N108" s="41" t="s">
        <v>1060</v>
      </c>
      <c r="O108" s="41" t="s">
        <v>1061</v>
      </c>
      <c r="P108" s="10" t="s">
        <v>1062</v>
      </c>
      <c r="Q108" s="9" t="s">
        <v>1063</v>
      </c>
      <c r="R108" s="9" t="s">
        <v>57</v>
      </c>
      <c r="S108" s="9" t="s">
        <v>1064</v>
      </c>
    </row>
    <row r="109" spans="1:19" x14ac:dyDescent="0.25">
      <c r="A109" s="34" t="s">
        <v>1065</v>
      </c>
      <c r="B109" s="41">
        <v>42265336</v>
      </c>
      <c r="C109" s="41" t="s">
        <v>1066</v>
      </c>
      <c r="D109" s="41" t="s">
        <v>1067</v>
      </c>
      <c r="E109" s="41">
        <v>2018</v>
      </c>
      <c r="F109" s="41" t="s">
        <v>156</v>
      </c>
      <c r="G109" s="41" t="s">
        <v>477</v>
      </c>
      <c r="H109" s="41" t="s">
        <v>76</v>
      </c>
      <c r="I109" s="41" t="s">
        <v>1068</v>
      </c>
      <c r="J109" s="41" t="s">
        <v>959</v>
      </c>
      <c r="K109" s="34" t="s">
        <v>1069</v>
      </c>
      <c r="L109" s="41">
        <v>51323</v>
      </c>
      <c r="M109" s="41" t="s">
        <v>1070</v>
      </c>
      <c r="N109" s="41" t="s">
        <v>1070</v>
      </c>
      <c r="O109" s="41" t="s">
        <v>60</v>
      </c>
      <c r="P109" s="10" t="s">
        <v>1071</v>
      </c>
      <c r="Q109" s="15" t="s">
        <v>60</v>
      </c>
      <c r="R109" s="9" t="s">
        <v>162</v>
      </c>
      <c r="S109" s="9" t="s">
        <v>1072</v>
      </c>
    </row>
    <row r="110" spans="1:19" ht="31.5" x14ac:dyDescent="0.25">
      <c r="A110" s="34" t="s">
        <v>1073</v>
      </c>
      <c r="B110" s="41">
        <v>46489080</v>
      </c>
      <c r="C110" s="41" t="s">
        <v>1074</v>
      </c>
      <c r="D110" s="41" t="s">
        <v>1075</v>
      </c>
      <c r="E110" s="41">
        <v>2009</v>
      </c>
      <c r="F110" s="41" t="s">
        <v>156</v>
      </c>
      <c r="G110" s="42" t="s">
        <v>1963</v>
      </c>
      <c r="H110" s="41" t="s">
        <v>76</v>
      </c>
      <c r="I110" s="41" t="s">
        <v>1076</v>
      </c>
      <c r="J110" s="41" t="s">
        <v>1077</v>
      </c>
      <c r="K110" s="34" t="s">
        <v>1078</v>
      </c>
      <c r="L110" s="41">
        <v>51700</v>
      </c>
      <c r="M110" s="41" t="s">
        <v>1079</v>
      </c>
      <c r="N110" s="41" t="s">
        <v>1079</v>
      </c>
      <c r="O110" s="41" t="s">
        <v>60</v>
      </c>
      <c r="P110" s="9" t="s">
        <v>1080</v>
      </c>
      <c r="Q110" s="9" t="s">
        <v>1081</v>
      </c>
      <c r="R110" s="9" t="s">
        <v>162</v>
      </c>
      <c r="S110" s="9" t="s">
        <v>1082</v>
      </c>
    </row>
    <row r="111" spans="1:19" ht="31.5" x14ac:dyDescent="0.25">
      <c r="A111" s="34" t="s">
        <v>1083</v>
      </c>
      <c r="B111" s="41">
        <v>42365521</v>
      </c>
      <c r="C111" s="41" t="s">
        <v>1084</v>
      </c>
      <c r="D111" s="41" t="s">
        <v>1085</v>
      </c>
      <c r="E111" s="41">
        <v>2018</v>
      </c>
      <c r="F111" s="41" t="s">
        <v>43</v>
      </c>
      <c r="G111" s="41" t="s">
        <v>1086</v>
      </c>
      <c r="H111" s="41" t="s">
        <v>76</v>
      </c>
      <c r="I111" s="41" t="s">
        <v>995</v>
      </c>
      <c r="J111" s="41" t="s">
        <v>959</v>
      </c>
      <c r="K111" s="34" t="s">
        <v>996</v>
      </c>
      <c r="L111" s="41">
        <v>49006</v>
      </c>
      <c r="M111" s="41" t="s">
        <v>1087</v>
      </c>
      <c r="N111" s="41" t="s">
        <v>1088</v>
      </c>
      <c r="O111" s="41" t="s">
        <v>60</v>
      </c>
      <c r="P111" s="10" t="s">
        <v>1089</v>
      </c>
      <c r="Q111" s="9" t="s">
        <v>1090</v>
      </c>
      <c r="R111" s="9" t="s">
        <v>162</v>
      </c>
      <c r="S111" s="9" t="s">
        <v>1091</v>
      </c>
    </row>
    <row r="112" spans="1:19" x14ac:dyDescent="0.25">
      <c r="A112" s="34" t="s">
        <v>1092</v>
      </c>
      <c r="B112" s="41">
        <v>32812488</v>
      </c>
      <c r="C112" s="41" t="s">
        <v>1093</v>
      </c>
      <c r="D112" s="47" t="s">
        <v>1094</v>
      </c>
      <c r="E112" s="41">
        <v>1964</v>
      </c>
      <c r="F112" s="41" t="s">
        <v>96</v>
      </c>
      <c r="G112" s="41" t="s">
        <v>1964</v>
      </c>
      <c r="H112" s="41" t="s">
        <v>76</v>
      </c>
      <c r="I112" s="41" t="s">
        <v>1095</v>
      </c>
      <c r="J112" s="41" t="s">
        <v>959</v>
      </c>
      <c r="K112" s="34" t="s">
        <v>1096</v>
      </c>
      <c r="L112" s="41">
        <v>52900</v>
      </c>
      <c r="M112" s="41" t="s">
        <v>1097</v>
      </c>
      <c r="N112" s="41" t="s">
        <v>1097</v>
      </c>
      <c r="O112" s="41" t="s">
        <v>1098</v>
      </c>
      <c r="P112" s="10" t="s">
        <v>1099</v>
      </c>
      <c r="Q112" s="9" t="s">
        <v>1100</v>
      </c>
      <c r="R112" s="9" t="s">
        <v>162</v>
      </c>
      <c r="S112" s="9" t="s">
        <v>1101</v>
      </c>
    </row>
    <row r="113" spans="1:19" x14ac:dyDescent="0.25">
      <c r="A113" s="34" t="s">
        <v>1102</v>
      </c>
      <c r="B113" s="41">
        <v>34195914</v>
      </c>
      <c r="C113" s="41" t="s">
        <v>1103</v>
      </c>
      <c r="D113" s="41" t="s">
        <v>1104</v>
      </c>
      <c r="E113" s="41">
        <v>1936</v>
      </c>
      <c r="F113" s="41" t="s">
        <v>156</v>
      </c>
      <c r="G113" s="41" t="s">
        <v>584</v>
      </c>
      <c r="H113" s="41" t="s">
        <v>76</v>
      </c>
      <c r="I113" s="41" t="s">
        <v>1105</v>
      </c>
      <c r="J113" s="41" t="s">
        <v>1106</v>
      </c>
      <c r="K113" s="34" t="s">
        <v>1107</v>
      </c>
      <c r="L113" s="41">
        <v>53700</v>
      </c>
      <c r="M113" s="41" t="s">
        <v>1108</v>
      </c>
      <c r="N113" s="41" t="s">
        <v>1108</v>
      </c>
      <c r="O113" s="15" t="s">
        <v>60</v>
      </c>
      <c r="P113" s="21" t="s">
        <v>1109</v>
      </c>
      <c r="Q113" s="9" t="s">
        <v>1110</v>
      </c>
      <c r="R113" s="9" t="s">
        <v>57</v>
      </c>
      <c r="S113" s="9" t="s">
        <v>1111</v>
      </c>
    </row>
    <row r="114" spans="1:19" x14ac:dyDescent="0.25">
      <c r="A114" s="34" t="s">
        <v>1112</v>
      </c>
      <c r="B114" s="41">
        <v>26372615</v>
      </c>
      <c r="C114" s="41" t="s">
        <v>1113</v>
      </c>
      <c r="D114" s="48" t="s">
        <v>1114</v>
      </c>
      <c r="E114" s="41">
        <v>1982</v>
      </c>
      <c r="F114" s="41" t="s">
        <v>1115</v>
      </c>
      <c r="G114" s="41" t="s">
        <v>1116</v>
      </c>
      <c r="H114" s="41" t="s">
        <v>76</v>
      </c>
      <c r="I114" s="41" t="s">
        <v>1117</v>
      </c>
      <c r="J114" s="41" t="s">
        <v>959</v>
      </c>
      <c r="K114" s="34" t="s">
        <v>1118</v>
      </c>
      <c r="L114" s="41">
        <v>51600</v>
      </c>
      <c r="M114" s="41" t="s">
        <v>1119</v>
      </c>
      <c r="N114" s="41" t="s">
        <v>1119</v>
      </c>
      <c r="O114" s="41" t="s">
        <v>1120</v>
      </c>
      <c r="P114" s="21" t="s">
        <v>1121</v>
      </c>
      <c r="Q114" s="9" t="s">
        <v>1122</v>
      </c>
      <c r="R114" s="9" t="s">
        <v>57</v>
      </c>
      <c r="S114" s="9" t="s">
        <v>1123</v>
      </c>
    </row>
    <row r="115" spans="1:19" ht="31.5" x14ac:dyDescent="0.25">
      <c r="A115" s="34" t="s">
        <v>1124</v>
      </c>
      <c r="B115" s="41">
        <v>26372696</v>
      </c>
      <c r="C115" s="41" t="s">
        <v>1125</v>
      </c>
      <c r="D115" s="44" t="s">
        <v>1126</v>
      </c>
      <c r="E115" s="41">
        <v>1969</v>
      </c>
      <c r="F115" s="41" t="s">
        <v>61</v>
      </c>
      <c r="G115" s="41" t="s">
        <v>68</v>
      </c>
      <c r="H115" s="41" t="s">
        <v>76</v>
      </c>
      <c r="I115" s="41" t="s">
        <v>1117</v>
      </c>
      <c r="J115" s="41" t="s">
        <v>959</v>
      </c>
      <c r="K115" s="34" t="s">
        <v>1118</v>
      </c>
      <c r="L115" s="41">
        <v>51600</v>
      </c>
      <c r="M115" s="41" t="s">
        <v>1119</v>
      </c>
      <c r="N115" s="41" t="s">
        <v>1119</v>
      </c>
      <c r="O115" s="41" t="s">
        <v>1127</v>
      </c>
      <c r="P115" s="9" t="s">
        <v>1121</v>
      </c>
      <c r="Q115" s="15" t="s">
        <v>60</v>
      </c>
      <c r="R115" s="9" t="s">
        <v>57</v>
      </c>
      <c r="S115" s="9" t="s">
        <v>1128</v>
      </c>
    </row>
    <row r="116" spans="1:19" x14ac:dyDescent="0.25">
      <c r="A116" s="34" t="s">
        <v>1129</v>
      </c>
      <c r="B116" s="41">
        <v>42005839</v>
      </c>
      <c r="C116" s="41" t="s">
        <v>1130</v>
      </c>
      <c r="D116" s="41" t="s">
        <v>1131</v>
      </c>
      <c r="E116" s="41">
        <v>2018</v>
      </c>
      <c r="F116" s="41" t="s">
        <v>43</v>
      </c>
      <c r="G116" s="41" t="s">
        <v>1132</v>
      </c>
      <c r="H116" s="41" t="s">
        <v>76</v>
      </c>
      <c r="I116" s="41" t="s">
        <v>1133</v>
      </c>
      <c r="J116" s="41" t="s">
        <v>959</v>
      </c>
      <c r="K116" s="34" t="s">
        <v>1134</v>
      </c>
      <c r="L116" s="41">
        <v>51490</v>
      </c>
      <c r="M116" s="41" t="s">
        <v>1135</v>
      </c>
      <c r="N116" s="41" t="s">
        <v>1135</v>
      </c>
      <c r="O116" s="41" t="s">
        <v>60</v>
      </c>
      <c r="P116" s="43" t="s">
        <v>1136</v>
      </c>
      <c r="Q116" s="15" t="s">
        <v>60</v>
      </c>
      <c r="R116" s="9" t="s">
        <v>121</v>
      </c>
      <c r="S116" s="9" t="s">
        <v>1137</v>
      </c>
    </row>
    <row r="117" spans="1:19" x14ac:dyDescent="0.25">
      <c r="A117" s="34" t="s">
        <v>1138</v>
      </c>
      <c r="B117" s="49">
        <v>20267320</v>
      </c>
      <c r="C117" s="49" t="s">
        <v>1139</v>
      </c>
      <c r="D117" s="49" t="s">
        <v>1140</v>
      </c>
      <c r="E117" s="49">
        <v>1968</v>
      </c>
      <c r="F117" s="41" t="s">
        <v>96</v>
      </c>
      <c r="G117" s="49" t="s">
        <v>477</v>
      </c>
      <c r="H117" s="49" t="s">
        <v>76</v>
      </c>
      <c r="I117" s="49" t="s">
        <v>1141</v>
      </c>
      <c r="J117" s="49" t="s">
        <v>959</v>
      </c>
      <c r="K117" s="34" t="s">
        <v>1142</v>
      </c>
      <c r="L117" s="49">
        <v>52001</v>
      </c>
      <c r="M117" s="49" t="s">
        <v>1143</v>
      </c>
      <c r="N117" s="49" t="s">
        <v>1143</v>
      </c>
      <c r="O117" s="15" t="s">
        <v>60</v>
      </c>
      <c r="P117" s="20" t="s">
        <v>1144</v>
      </c>
      <c r="Q117" s="15" t="s">
        <v>60</v>
      </c>
      <c r="R117" s="20" t="s">
        <v>57</v>
      </c>
      <c r="S117" s="20" t="s">
        <v>1145</v>
      </c>
    </row>
    <row r="118" spans="1:19" x14ac:dyDescent="0.25">
      <c r="A118" s="34" t="s">
        <v>1146</v>
      </c>
      <c r="B118" s="41">
        <v>21895834</v>
      </c>
      <c r="C118" s="41" t="s">
        <v>1147</v>
      </c>
      <c r="D118" s="41" t="s">
        <v>1148</v>
      </c>
      <c r="E118" s="41">
        <v>1989</v>
      </c>
      <c r="F118" s="41" t="s">
        <v>61</v>
      </c>
      <c r="G118" s="41" t="s">
        <v>68</v>
      </c>
      <c r="H118" s="41" t="s">
        <v>76</v>
      </c>
      <c r="I118" s="41" t="s">
        <v>1149</v>
      </c>
      <c r="J118" s="41" t="s">
        <v>959</v>
      </c>
      <c r="K118" s="34" t="s">
        <v>1150</v>
      </c>
      <c r="L118" s="41">
        <v>52032</v>
      </c>
      <c r="M118" s="41" t="s">
        <v>1151</v>
      </c>
      <c r="N118" s="41" t="s">
        <v>1151</v>
      </c>
      <c r="O118" s="15" t="s">
        <v>1152</v>
      </c>
      <c r="P118" s="10" t="s">
        <v>1153</v>
      </c>
      <c r="Q118" s="15" t="s">
        <v>60</v>
      </c>
      <c r="R118" s="9" t="s">
        <v>57</v>
      </c>
      <c r="S118" s="9" t="s">
        <v>1154</v>
      </c>
    </row>
    <row r="119" spans="1:19" ht="47.25" x14ac:dyDescent="0.25">
      <c r="A119" s="50" t="s">
        <v>1155</v>
      </c>
      <c r="B119" s="51" t="s">
        <v>1156</v>
      </c>
      <c r="C119" s="51" t="s">
        <v>1157</v>
      </c>
      <c r="D119" s="51" t="s">
        <v>60</v>
      </c>
      <c r="E119" s="51">
        <v>2018</v>
      </c>
      <c r="F119" s="41" t="s">
        <v>1158</v>
      </c>
      <c r="G119" s="51" t="s">
        <v>1159</v>
      </c>
      <c r="H119" s="41" t="s">
        <v>76</v>
      </c>
      <c r="I119" s="51" t="s">
        <v>1160</v>
      </c>
      <c r="J119" s="51" t="s">
        <v>1161</v>
      </c>
      <c r="K119" s="50" t="s">
        <v>1162</v>
      </c>
      <c r="L119" s="51">
        <v>52580</v>
      </c>
      <c r="M119" s="51" t="s">
        <v>1163</v>
      </c>
      <c r="N119" s="51" t="s">
        <v>1163</v>
      </c>
      <c r="O119" s="15" t="s">
        <v>60</v>
      </c>
      <c r="P119" s="52" t="s">
        <v>1164</v>
      </c>
      <c r="Q119" s="53" t="s">
        <v>60</v>
      </c>
      <c r="R119" s="9" t="s">
        <v>57</v>
      </c>
      <c r="S119" s="54" t="s">
        <v>1165</v>
      </c>
    </row>
    <row r="120" spans="1:19" ht="31.5" x14ac:dyDescent="0.25">
      <c r="A120" s="55" t="s">
        <v>1166</v>
      </c>
      <c r="B120" s="3">
        <v>20254139</v>
      </c>
      <c r="C120" s="3" t="s">
        <v>1167</v>
      </c>
      <c r="D120" s="3" t="s">
        <v>1168</v>
      </c>
      <c r="E120" s="51">
        <v>1988</v>
      </c>
      <c r="F120" s="3" t="s">
        <v>393</v>
      </c>
      <c r="G120" s="3" t="s">
        <v>1169</v>
      </c>
      <c r="H120" s="3" t="s">
        <v>76</v>
      </c>
      <c r="I120" s="3" t="s">
        <v>1170</v>
      </c>
      <c r="J120" s="3" t="s">
        <v>959</v>
      </c>
      <c r="K120" s="55" t="s">
        <v>1171</v>
      </c>
      <c r="L120" s="3">
        <v>52005</v>
      </c>
      <c r="M120" s="3" t="s">
        <v>1172</v>
      </c>
      <c r="N120" s="3" t="s">
        <v>1173</v>
      </c>
      <c r="O120" s="3" t="s">
        <v>1174</v>
      </c>
      <c r="P120" s="1" t="s">
        <v>1175</v>
      </c>
      <c r="Q120" s="53" t="s">
        <v>60</v>
      </c>
      <c r="R120" s="1" t="s">
        <v>57</v>
      </c>
      <c r="S120" s="1" t="s">
        <v>1176</v>
      </c>
    </row>
    <row r="121" spans="1:19" ht="31.5" x14ac:dyDescent="0.25">
      <c r="A121" s="55" t="s">
        <v>1177</v>
      </c>
      <c r="B121" s="56">
        <v>36679453</v>
      </c>
      <c r="C121" s="56" t="s">
        <v>1178</v>
      </c>
      <c r="D121" s="56" t="s">
        <v>1179</v>
      </c>
      <c r="E121" s="56">
        <v>1970</v>
      </c>
      <c r="F121" s="56" t="s">
        <v>61</v>
      </c>
      <c r="G121" s="56" t="s">
        <v>68</v>
      </c>
      <c r="H121" s="56" t="s">
        <v>76</v>
      </c>
      <c r="I121" s="56" t="s">
        <v>1180</v>
      </c>
      <c r="J121" s="56" t="s">
        <v>959</v>
      </c>
      <c r="K121" s="55" t="s">
        <v>1181</v>
      </c>
      <c r="L121" s="56">
        <v>51100</v>
      </c>
      <c r="M121" s="56" t="s">
        <v>1182</v>
      </c>
      <c r="N121" s="56" t="s">
        <v>1183</v>
      </c>
      <c r="O121" s="56" t="s">
        <v>1184</v>
      </c>
      <c r="P121" s="57" t="s">
        <v>1185</v>
      </c>
      <c r="Q121" s="53" t="s">
        <v>60</v>
      </c>
      <c r="R121" s="1" t="s">
        <v>57</v>
      </c>
      <c r="S121" s="58" t="s">
        <v>1186</v>
      </c>
    </row>
    <row r="122" spans="1:19" x14ac:dyDescent="0.25">
      <c r="A122" s="55" t="s">
        <v>1187</v>
      </c>
      <c r="B122" s="56">
        <v>36679605</v>
      </c>
      <c r="C122" s="56" t="s">
        <v>1188</v>
      </c>
      <c r="D122" s="56" t="s">
        <v>1189</v>
      </c>
      <c r="E122" s="56">
        <v>1954</v>
      </c>
      <c r="F122" s="56" t="s">
        <v>96</v>
      </c>
      <c r="G122" s="56" t="s">
        <v>1190</v>
      </c>
      <c r="H122" s="56" t="s">
        <v>76</v>
      </c>
      <c r="I122" s="56" t="s">
        <v>1180</v>
      </c>
      <c r="J122" s="56" t="s">
        <v>959</v>
      </c>
      <c r="K122" s="55" t="s">
        <v>1181</v>
      </c>
      <c r="L122" s="56">
        <v>51100</v>
      </c>
      <c r="M122" s="56" t="s">
        <v>1191</v>
      </c>
      <c r="N122" s="56" t="s">
        <v>1183</v>
      </c>
      <c r="O122" s="56" t="s">
        <v>1192</v>
      </c>
      <c r="P122" s="57" t="s">
        <v>1193</v>
      </c>
      <c r="Q122" s="53" t="s">
        <v>60</v>
      </c>
      <c r="R122" s="58" t="s">
        <v>57</v>
      </c>
      <c r="S122" s="58" t="s">
        <v>1194</v>
      </c>
    </row>
    <row r="123" spans="1:19" x14ac:dyDescent="0.25">
      <c r="A123" s="59" t="s">
        <v>1195</v>
      </c>
      <c r="B123" s="3">
        <v>41895418</v>
      </c>
      <c r="C123" s="60" t="s">
        <v>1196</v>
      </c>
      <c r="D123" s="3" t="s">
        <v>60</v>
      </c>
      <c r="E123" s="3">
        <v>2018</v>
      </c>
      <c r="F123" s="56" t="s">
        <v>43</v>
      </c>
      <c r="G123" s="3" t="s">
        <v>1197</v>
      </c>
      <c r="H123" s="3" t="s">
        <v>76</v>
      </c>
      <c r="I123" s="3" t="s">
        <v>1198</v>
      </c>
      <c r="J123" s="3" t="s">
        <v>1106</v>
      </c>
      <c r="K123" s="55" t="s">
        <v>1199</v>
      </c>
      <c r="L123" s="3">
        <v>52520</v>
      </c>
      <c r="M123" s="3" t="s">
        <v>1200</v>
      </c>
      <c r="N123" s="3" t="s">
        <v>1201</v>
      </c>
      <c r="O123" s="3" t="s">
        <v>60</v>
      </c>
      <c r="P123" s="57" t="s">
        <v>1202</v>
      </c>
      <c r="Q123" s="57" t="s">
        <v>1203</v>
      </c>
      <c r="R123" s="1" t="s">
        <v>57</v>
      </c>
      <c r="S123" s="1" t="s">
        <v>1204</v>
      </c>
    </row>
    <row r="124" spans="1:19" ht="31.5" x14ac:dyDescent="0.25">
      <c r="A124" s="55" t="s">
        <v>1205</v>
      </c>
      <c r="B124" s="56">
        <v>26510359</v>
      </c>
      <c r="C124" s="56" t="s">
        <v>1206</v>
      </c>
      <c r="D124" s="56" t="s">
        <v>1207</v>
      </c>
      <c r="E124" s="56">
        <v>1995</v>
      </c>
      <c r="F124" s="56" t="s">
        <v>1208</v>
      </c>
      <c r="G124" s="56" t="s">
        <v>87</v>
      </c>
      <c r="H124" s="56" t="s">
        <v>1209</v>
      </c>
      <c r="I124" s="56" t="s">
        <v>1210</v>
      </c>
      <c r="J124" s="56" t="s">
        <v>1106</v>
      </c>
      <c r="K124" s="55" t="s">
        <v>1211</v>
      </c>
      <c r="L124" s="56">
        <v>52012</v>
      </c>
      <c r="M124" s="56" t="s">
        <v>1212</v>
      </c>
      <c r="N124" s="56" t="s">
        <v>1212</v>
      </c>
      <c r="O124" s="56" t="s">
        <v>60</v>
      </c>
      <c r="P124" s="58" t="s">
        <v>1213</v>
      </c>
      <c r="Q124" s="58" t="s">
        <v>1214</v>
      </c>
      <c r="R124" s="58" t="s">
        <v>57</v>
      </c>
      <c r="S124" s="58" t="s">
        <v>1215</v>
      </c>
    </row>
    <row r="125" spans="1:19" ht="31.5" x14ac:dyDescent="0.25">
      <c r="A125" s="55" t="s">
        <v>1216</v>
      </c>
      <c r="B125" s="56">
        <v>25796483</v>
      </c>
      <c r="C125" s="56" t="s">
        <v>1217</v>
      </c>
      <c r="D125" s="56" t="s">
        <v>1218</v>
      </c>
      <c r="E125" s="56">
        <v>1999</v>
      </c>
      <c r="F125" s="56" t="s">
        <v>538</v>
      </c>
      <c r="G125" s="56" t="s">
        <v>650</v>
      </c>
      <c r="H125" s="56" t="s">
        <v>76</v>
      </c>
      <c r="I125" s="56" t="s">
        <v>1219</v>
      </c>
      <c r="J125" s="56" t="s">
        <v>959</v>
      </c>
      <c r="K125" s="55" t="s">
        <v>1220</v>
      </c>
      <c r="L125" s="56">
        <v>50102</v>
      </c>
      <c r="M125" s="56" t="s">
        <v>1221</v>
      </c>
      <c r="N125" s="56" t="s">
        <v>1221</v>
      </c>
      <c r="O125" s="56" t="s">
        <v>60</v>
      </c>
      <c r="P125" s="61" t="s">
        <v>1222</v>
      </c>
      <c r="Q125" s="61" t="s">
        <v>1223</v>
      </c>
      <c r="R125" s="58" t="s">
        <v>57</v>
      </c>
      <c r="S125" s="58" t="s">
        <v>1224</v>
      </c>
    </row>
    <row r="126" spans="1:19" ht="31.5" x14ac:dyDescent="0.25">
      <c r="A126" s="55" t="s">
        <v>1225</v>
      </c>
      <c r="B126" s="56">
        <v>33873395</v>
      </c>
      <c r="C126" s="56" t="s">
        <v>1226</v>
      </c>
      <c r="D126" s="56" t="s">
        <v>1227</v>
      </c>
      <c r="E126" s="56">
        <v>1997</v>
      </c>
      <c r="F126" s="56" t="s">
        <v>1228</v>
      </c>
      <c r="G126" s="56" t="s">
        <v>1229</v>
      </c>
      <c r="H126" s="56" t="s">
        <v>113</v>
      </c>
      <c r="I126" s="56" t="s">
        <v>1230</v>
      </c>
      <c r="J126" s="56" t="s">
        <v>959</v>
      </c>
      <c r="K126" s="55" t="s">
        <v>1220</v>
      </c>
      <c r="L126" s="56">
        <v>50076</v>
      </c>
      <c r="M126" s="56" t="s">
        <v>1231</v>
      </c>
      <c r="N126" s="56" t="s">
        <v>1231</v>
      </c>
      <c r="O126" s="15" t="s">
        <v>60</v>
      </c>
      <c r="P126" s="57" t="s">
        <v>1232</v>
      </c>
      <c r="Q126" s="57" t="s">
        <v>1233</v>
      </c>
      <c r="R126" s="58" t="s">
        <v>57</v>
      </c>
      <c r="S126" s="58" t="s">
        <v>1234</v>
      </c>
    </row>
    <row r="127" spans="1:19" x14ac:dyDescent="0.25">
      <c r="A127" s="55" t="s">
        <v>1235</v>
      </c>
      <c r="B127" s="56">
        <v>19310849</v>
      </c>
      <c r="C127" s="56" t="s">
        <v>1236</v>
      </c>
      <c r="D127" s="56" t="s">
        <v>1237</v>
      </c>
      <c r="E127" s="56">
        <v>1988</v>
      </c>
      <c r="F127" s="62" t="s">
        <v>1238</v>
      </c>
      <c r="G127" s="56" t="s">
        <v>1239</v>
      </c>
      <c r="H127" s="56" t="s">
        <v>76</v>
      </c>
      <c r="I127" s="56" t="s">
        <v>1240</v>
      </c>
      <c r="J127" s="56" t="s">
        <v>959</v>
      </c>
      <c r="K127" s="55" t="s">
        <v>1220</v>
      </c>
      <c r="L127" s="56">
        <v>50103</v>
      </c>
      <c r="M127" s="56" t="s">
        <v>1241</v>
      </c>
      <c r="N127" s="56" t="s">
        <v>1242</v>
      </c>
      <c r="O127" s="56" t="s">
        <v>1243</v>
      </c>
      <c r="P127" s="57" t="s">
        <v>1244</v>
      </c>
      <c r="Q127" s="57" t="s">
        <v>1245</v>
      </c>
      <c r="R127" s="58" t="s">
        <v>57</v>
      </c>
      <c r="S127" s="58" t="s">
        <v>1246</v>
      </c>
    </row>
    <row r="128" spans="1:19" ht="31.5" x14ac:dyDescent="0.25">
      <c r="A128" s="55" t="s">
        <v>1247</v>
      </c>
      <c r="B128" s="56">
        <v>33452629</v>
      </c>
      <c r="C128" s="56" t="s">
        <v>1248</v>
      </c>
      <c r="D128" s="63" t="s">
        <v>1249</v>
      </c>
      <c r="E128" s="56">
        <v>2005</v>
      </c>
      <c r="F128" s="56" t="s">
        <v>156</v>
      </c>
      <c r="G128" s="56" t="s">
        <v>477</v>
      </c>
      <c r="H128" s="56" t="s">
        <v>76</v>
      </c>
      <c r="I128" s="56" t="s">
        <v>1250</v>
      </c>
      <c r="J128" s="56" t="s">
        <v>1251</v>
      </c>
      <c r="K128" s="55" t="s">
        <v>1220</v>
      </c>
      <c r="L128" s="56">
        <v>50482</v>
      </c>
      <c r="M128" s="56" t="s">
        <v>1252</v>
      </c>
      <c r="N128" s="56" t="s">
        <v>1252</v>
      </c>
      <c r="O128" s="56" t="s">
        <v>1253</v>
      </c>
      <c r="P128" s="64" t="s">
        <v>1254</v>
      </c>
      <c r="Q128" s="58" t="s">
        <v>1255</v>
      </c>
      <c r="R128" s="58" t="s">
        <v>57</v>
      </c>
      <c r="S128" s="58" t="s">
        <v>1256</v>
      </c>
    </row>
    <row r="129" spans="1:19" x14ac:dyDescent="0.25">
      <c r="A129" s="55" t="s">
        <v>1257</v>
      </c>
      <c r="B129" s="3">
        <v>26005526</v>
      </c>
      <c r="C129" s="3" t="s">
        <v>12499</v>
      </c>
      <c r="D129" s="3" t="s">
        <v>1258</v>
      </c>
      <c r="E129" s="3">
        <v>2001</v>
      </c>
      <c r="F129" s="56" t="s">
        <v>156</v>
      </c>
      <c r="G129" s="3" t="s">
        <v>1259</v>
      </c>
      <c r="H129" s="3" t="s">
        <v>76</v>
      </c>
      <c r="I129" s="3" t="s">
        <v>1219</v>
      </c>
      <c r="J129" s="3" t="s">
        <v>1260</v>
      </c>
      <c r="K129" s="55" t="s">
        <v>1220</v>
      </c>
      <c r="L129" s="3">
        <v>50055</v>
      </c>
      <c r="M129" s="3" t="s">
        <v>1261</v>
      </c>
      <c r="N129" s="3" t="s">
        <v>1261</v>
      </c>
      <c r="O129" s="3" t="s">
        <v>60</v>
      </c>
      <c r="P129" s="65" t="s">
        <v>1262</v>
      </c>
      <c r="Q129" s="65" t="s">
        <v>1263</v>
      </c>
      <c r="R129" s="1" t="s">
        <v>162</v>
      </c>
      <c r="S129" s="1" t="s">
        <v>1264</v>
      </c>
    </row>
    <row r="130" spans="1:19" x14ac:dyDescent="0.25">
      <c r="A130" s="55" t="s">
        <v>1265</v>
      </c>
      <c r="B130" s="56">
        <v>36608089</v>
      </c>
      <c r="C130" s="56" t="s">
        <v>1266</v>
      </c>
      <c r="D130" s="63" t="s">
        <v>1267</v>
      </c>
      <c r="E130" s="56">
        <v>1984</v>
      </c>
      <c r="F130" s="56" t="s">
        <v>105</v>
      </c>
      <c r="G130" s="56" t="s">
        <v>1268</v>
      </c>
      <c r="H130" s="56" t="s">
        <v>76</v>
      </c>
      <c r="I130" s="56" t="s">
        <v>1219</v>
      </c>
      <c r="J130" s="56" t="s">
        <v>959</v>
      </c>
      <c r="K130" s="55" t="s">
        <v>1220</v>
      </c>
      <c r="L130" s="56">
        <v>50029</v>
      </c>
      <c r="M130" s="56" t="s">
        <v>1269</v>
      </c>
      <c r="N130" s="56" t="s">
        <v>1269</v>
      </c>
      <c r="O130" s="56" t="s">
        <v>60</v>
      </c>
      <c r="P130" s="57" t="s">
        <v>1270</v>
      </c>
      <c r="Q130" s="15" t="s">
        <v>60</v>
      </c>
      <c r="R130" s="58" t="s">
        <v>57</v>
      </c>
      <c r="S130" s="58" t="s">
        <v>1271</v>
      </c>
    </row>
    <row r="131" spans="1:19" ht="31.5" x14ac:dyDescent="0.25">
      <c r="A131" s="55" t="s">
        <v>1272</v>
      </c>
      <c r="B131" s="56">
        <v>2637007</v>
      </c>
      <c r="C131" s="56" t="s">
        <v>1273</v>
      </c>
      <c r="D131" s="56" t="s">
        <v>1274</v>
      </c>
      <c r="E131" s="56">
        <v>1987</v>
      </c>
      <c r="F131" s="56" t="s">
        <v>105</v>
      </c>
      <c r="G131" s="56" t="s">
        <v>1275</v>
      </c>
      <c r="H131" s="56" t="s">
        <v>76</v>
      </c>
      <c r="I131" s="56" t="s">
        <v>1276</v>
      </c>
      <c r="J131" s="56" t="s">
        <v>959</v>
      </c>
      <c r="K131" s="55" t="s">
        <v>1220</v>
      </c>
      <c r="L131" s="56">
        <v>50083</v>
      </c>
      <c r="M131" s="56" t="s">
        <v>1277</v>
      </c>
      <c r="N131" s="56" t="s">
        <v>1277</v>
      </c>
      <c r="O131" s="56" t="s">
        <v>1278</v>
      </c>
      <c r="P131" s="57" t="s">
        <v>1279</v>
      </c>
      <c r="Q131" s="57" t="s">
        <v>1280</v>
      </c>
      <c r="R131" s="58" t="s">
        <v>57</v>
      </c>
      <c r="S131" s="58" t="s">
        <v>1281</v>
      </c>
    </row>
    <row r="132" spans="1:19" x14ac:dyDescent="0.25">
      <c r="A132" s="55" t="s">
        <v>1282</v>
      </c>
      <c r="B132" s="56">
        <v>25529374</v>
      </c>
      <c r="C132" s="56" t="s">
        <v>1283</v>
      </c>
      <c r="D132" s="56" t="s">
        <v>1284</v>
      </c>
      <c r="E132" s="56">
        <v>1988</v>
      </c>
      <c r="F132" s="56" t="s">
        <v>156</v>
      </c>
      <c r="G132" s="56" t="s">
        <v>1285</v>
      </c>
      <c r="H132" s="56" t="s">
        <v>76</v>
      </c>
      <c r="I132" s="55" t="s">
        <v>1286</v>
      </c>
      <c r="J132" s="56" t="s">
        <v>959</v>
      </c>
      <c r="K132" s="55" t="s">
        <v>1220</v>
      </c>
      <c r="L132" s="56">
        <v>50081</v>
      </c>
      <c r="M132" s="56" t="s">
        <v>1287</v>
      </c>
      <c r="N132" s="56" t="s">
        <v>1287</v>
      </c>
      <c r="O132" s="56" t="s">
        <v>60</v>
      </c>
      <c r="P132" s="57" t="s">
        <v>1288</v>
      </c>
      <c r="Q132" s="57" t="s">
        <v>1289</v>
      </c>
      <c r="R132" s="58" t="s">
        <v>57</v>
      </c>
      <c r="S132" s="58" t="s">
        <v>1290</v>
      </c>
    </row>
    <row r="133" spans="1:19" ht="31.5" x14ac:dyDescent="0.25">
      <c r="A133" s="55" t="s">
        <v>1291</v>
      </c>
      <c r="B133" s="56">
        <v>26141301</v>
      </c>
      <c r="C133" s="56" t="s">
        <v>1292</v>
      </c>
      <c r="D133" s="56" t="s">
        <v>1293</v>
      </c>
      <c r="E133" s="56">
        <v>1973</v>
      </c>
      <c r="F133" s="56" t="s">
        <v>156</v>
      </c>
      <c r="G133" s="56" t="s">
        <v>1294</v>
      </c>
      <c r="H133" s="56" t="s">
        <v>76</v>
      </c>
      <c r="I133" s="56" t="s">
        <v>1295</v>
      </c>
      <c r="J133" s="56" t="s">
        <v>959</v>
      </c>
      <c r="K133" s="55" t="s">
        <v>1220</v>
      </c>
      <c r="L133" s="56">
        <v>50026</v>
      </c>
      <c r="M133" s="56" t="s">
        <v>1296</v>
      </c>
      <c r="N133" s="56" t="s">
        <v>1296</v>
      </c>
      <c r="O133" s="56" t="s">
        <v>1297</v>
      </c>
      <c r="P133" s="57" t="s">
        <v>1298</v>
      </c>
      <c r="Q133" s="57" t="s">
        <v>1299</v>
      </c>
      <c r="R133" s="58" t="s">
        <v>57</v>
      </c>
      <c r="S133" s="58" t="s">
        <v>1300</v>
      </c>
    </row>
    <row r="134" spans="1:19" ht="31.5" x14ac:dyDescent="0.25">
      <c r="A134" s="55" t="s">
        <v>1301</v>
      </c>
      <c r="B134" s="56">
        <v>34685360</v>
      </c>
      <c r="C134" s="56" t="s">
        <v>1302</v>
      </c>
      <c r="D134" s="56" t="s">
        <v>1303</v>
      </c>
      <c r="E134" s="56">
        <v>1973</v>
      </c>
      <c r="F134" s="56" t="s">
        <v>86</v>
      </c>
      <c r="G134" s="56" t="s">
        <v>87</v>
      </c>
      <c r="H134" s="56" t="s">
        <v>76</v>
      </c>
      <c r="I134" s="56" t="s">
        <v>1219</v>
      </c>
      <c r="J134" s="56" t="s">
        <v>1106</v>
      </c>
      <c r="K134" s="55" t="s">
        <v>1220</v>
      </c>
      <c r="L134" s="56">
        <v>50037</v>
      </c>
      <c r="M134" s="56" t="s">
        <v>1304</v>
      </c>
      <c r="N134" s="56" t="s">
        <v>1304</v>
      </c>
      <c r="O134" s="56" t="s">
        <v>1305</v>
      </c>
      <c r="P134" s="57" t="s">
        <v>1306</v>
      </c>
      <c r="Q134" s="57" t="s">
        <v>1307</v>
      </c>
      <c r="R134" s="58" t="s">
        <v>57</v>
      </c>
      <c r="S134" s="58" t="s">
        <v>1308</v>
      </c>
    </row>
    <row r="135" spans="1:19" x14ac:dyDescent="0.25">
      <c r="A135" s="55" t="s">
        <v>1309</v>
      </c>
      <c r="B135" s="56">
        <v>33873908</v>
      </c>
      <c r="C135" s="56" t="s">
        <v>1310</v>
      </c>
      <c r="D135" s="56" t="s">
        <v>1311</v>
      </c>
      <c r="E135" s="56">
        <v>1984</v>
      </c>
      <c r="F135" s="56" t="s">
        <v>43</v>
      </c>
      <c r="G135" s="56" t="s">
        <v>46</v>
      </c>
      <c r="H135" s="56" t="s">
        <v>76</v>
      </c>
      <c r="I135" s="56" t="s">
        <v>1219</v>
      </c>
      <c r="J135" s="56" t="s">
        <v>959</v>
      </c>
      <c r="K135" s="55" t="s">
        <v>1220</v>
      </c>
      <c r="L135" s="56">
        <v>50002</v>
      </c>
      <c r="M135" s="56" t="s">
        <v>1312</v>
      </c>
      <c r="N135" s="56" t="s">
        <v>1312</v>
      </c>
      <c r="O135" s="56" t="s">
        <v>60</v>
      </c>
      <c r="P135" s="57" t="s">
        <v>1313</v>
      </c>
      <c r="Q135" s="2" t="s">
        <v>1314</v>
      </c>
      <c r="R135" s="58" t="s">
        <v>57</v>
      </c>
      <c r="S135" s="58" t="s">
        <v>1315</v>
      </c>
    </row>
    <row r="136" spans="1:19" ht="31.5" x14ac:dyDescent="0.25">
      <c r="A136" s="55" t="s">
        <v>1316</v>
      </c>
      <c r="B136" s="56">
        <v>26141293</v>
      </c>
      <c r="C136" s="56" t="s">
        <v>1317</v>
      </c>
      <c r="D136" s="56" t="s">
        <v>1318</v>
      </c>
      <c r="E136" s="56">
        <v>1971</v>
      </c>
      <c r="F136" s="56" t="s">
        <v>156</v>
      </c>
      <c r="G136" s="56" t="s">
        <v>1319</v>
      </c>
      <c r="H136" s="56" t="s">
        <v>113</v>
      </c>
      <c r="I136" s="56" t="s">
        <v>1219</v>
      </c>
      <c r="J136" s="56" t="s">
        <v>1106</v>
      </c>
      <c r="K136" s="55" t="s">
        <v>1220</v>
      </c>
      <c r="L136" s="56">
        <v>50102</v>
      </c>
      <c r="M136" s="56" t="s">
        <v>1320</v>
      </c>
      <c r="N136" s="56" t="s">
        <v>1320</v>
      </c>
      <c r="O136" s="56" t="s">
        <v>60</v>
      </c>
      <c r="P136" s="57" t="s">
        <v>1321</v>
      </c>
      <c r="Q136" s="66" t="s">
        <v>1322</v>
      </c>
      <c r="R136" s="58" t="s">
        <v>57</v>
      </c>
      <c r="S136" s="58" t="s">
        <v>1323</v>
      </c>
    </row>
    <row r="137" spans="1:19" ht="31.5" x14ac:dyDescent="0.25">
      <c r="A137" s="55" t="s">
        <v>1324</v>
      </c>
      <c r="B137" s="56">
        <v>19149124</v>
      </c>
      <c r="C137" s="56" t="s">
        <v>1325</v>
      </c>
      <c r="D137" s="56" t="s">
        <v>1326</v>
      </c>
      <c r="E137" s="56">
        <v>1955</v>
      </c>
      <c r="F137" s="56" t="s">
        <v>156</v>
      </c>
      <c r="G137" s="56" t="s">
        <v>1327</v>
      </c>
      <c r="H137" s="56" t="s">
        <v>76</v>
      </c>
      <c r="I137" s="56" t="s">
        <v>1219</v>
      </c>
      <c r="J137" s="56" t="s">
        <v>959</v>
      </c>
      <c r="K137" s="55" t="s">
        <v>1220</v>
      </c>
      <c r="L137" s="56">
        <v>50006</v>
      </c>
      <c r="M137" s="56" t="s">
        <v>1328</v>
      </c>
      <c r="N137" s="56" t="s">
        <v>1328</v>
      </c>
      <c r="O137" s="56" t="s">
        <v>1329</v>
      </c>
      <c r="P137" s="67" t="s">
        <v>1330</v>
      </c>
      <c r="Q137" s="57" t="s">
        <v>1331</v>
      </c>
      <c r="R137" s="58" t="s">
        <v>57</v>
      </c>
      <c r="S137" s="58" t="s">
        <v>1332</v>
      </c>
    </row>
    <row r="138" spans="1:19" ht="31.5" x14ac:dyDescent="0.25">
      <c r="A138" s="55" t="s">
        <v>1333</v>
      </c>
      <c r="B138" s="56">
        <v>26369487</v>
      </c>
      <c r="C138" s="56" t="s">
        <v>1334</v>
      </c>
      <c r="D138" s="56" t="s">
        <v>1335</v>
      </c>
      <c r="E138" s="56">
        <v>1978</v>
      </c>
      <c r="F138" s="56" t="s">
        <v>538</v>
      </c>
      <c r="G138" s="56" t="s">
        <v>650</v>
      </c>
      <c r="H138" s="56" t="s">
        <v>76</v>
      </c>
      <c r="I138" s="56" t="s">
        <v>1219</v>
      </c>
      <c r="J138" s="56" t="s">
        <v>959</v>
      </c>
      <c r="K138" s="55" t="s">
        <v>1220</v>
      </c>
      <c r="L138" s="56">
        <v>50084</v>
      </c>
      <c r="M138" s="56" t="s">
        <v>1336</v>
      </c>
      <c r="N138" s="56" t="s">
        <v>1336</v>
      </c>
      <c r="O138" s="56" t="s">
        <v>60</v>
      </c>
      <c r="P138" s="57" t="s">
        <v>1337</v>
      </c>
      <c r="Q138" s="57" t="s">
        <v>1338</v>
      </c>
      <c r="R138" s="58" t="s">
        <v>57</v>
      </c>
      <c r="S138" s="58" t="s">
        <v>1339</v>
      </c>
    </row>
    <row r="139" spans="1:19" ht="31.5" x14ac:dyDescent="0.25">
      <c r="A139" s="68" t="s">
        <v>1340</v>
      </c>
      <c r="B139" s="47">
        <v>26237484</v>
      </c>
      <c r="C139" s="69" t="s">
        <v>1341</v>
      </c>
      <c r="D139" s="69" t="s">
        <v>1342</v>
      </c>
      <c r="E139" s="69">
        <v>1996</v>
      </c>
      <c r="F139" s="56" t="s">
        <v>538</v>
      </c>
      <c r="G139" s="69" t="s">
        <v>650</v>
      </c>
      <c r="H139" s="69" t="s">
        <v>76</v>
      </c>
      <c r="I139" s="69" t="s">
        <v>1343</v>
      </c>
      <c r="J139" s="69" t="s">
        <v>959</v>
      </c>
      <c r="K139" s="55" t="s">
        <v>1220</v>
      </c>
      <c r="L139" s="69">
        <v>50029</v>
      </c>
      <c r="M139" s="69" t="s">
        <v>1344</v>
      </c>
      <c r="N139" s="69" t="s">
        <v>1344</v>
      </c>
      <c r="O139" s="69" t="s">
        <v>60</v>
      </c>
      <c r="P139" s="58" t="s">
        <v>1345</v>
      </c>
      <c r="Q139" s="58" t="s">
        <v>1346</v>
      </c>
      <c r="R139" s="70" t="s">
        <v>57</v>
      </c>
      <c r="S139" s="70" t="s">
        <v>1347</v>
      </c>
    </row>
    <row r="140" spans="1:19" x14ac:dyDescent="0.25">
      <c r="A140" s="55" t="s">
        <v>1348</v>
      </c>
      <c r="B140" s="3">
        <v>20254168</v>
      </c>
      <c r="C140" s="3" t="s">
        <v>1349</v>
      </c>
      <c r="D140" s="3" t="s">
        <v>1350</v>
      </c>
      <c r="E140" s="3">
        <v>1981</v>
      </c>
      <c r="F140" s="3" t="s">
        <v>86</v>
      </c>
      <c r="G140" s="3" t="s">
        <v>87</v>
      </c>
      <c r="H140" s="3" t="s">
        <v>76</v>
      </c>
      <c r="I140" s="3" t="s">
        <v>1219</v>
      </c>
      <c r="J140" s="3" t="s">
        <v>959</v>
      </c>
      <c r="K140" s="55" t="s">
        <v>1220</v>
      </c>
      <c r="L140" s="3">
        <v>50103</v>
      </c>
      <c r="M140" s="3" t="s">
        <v>1351</v>
      </c>
      <c r="N140" s="3" t="s">
        <v>1351</v>
      </c>
      <c r="O140" s="3" t="s">
        <v>1352</v>
      </c>
      <c r="P140" s="71" t="s">
        <v>1353</v>
      </c>
      <c r="Q140" s="72" t="s">
        <v>1354</v>
      </c>
      <c r="R140" s="1" t="s">
        <v>57</v>
      </c>
      <c r="S140" s="1" t="s">
        <v>1355</v>
      </c>
    </row>
    <row r="141" spans="1:19" x14ac:dyDescent="0.25">
      <c r="A141" s="55" t="s">
        <v>1356</v>
      </c>
      <c r="B141" s="56">
        <v>26368878</v>
      </c>
      <c r="C141" s="56" t="s">
        <v>1357</v>
      </c>
      <c r="D141" s="56" t="s">
        <v>1358</v>
      </c>
      <c r="E141" s="56">
        <v>1969</v>
      </c>
      <c r="F141" s="56" t="s">
        <v>156</v>
      </c>
      <c r="G141" s="56" t="s">
        <v>1285</v>
      </c>
      <c r="H141" s="56" t="s">
        <v>76</v>
      </c>
      <c r="I141" s="56" t="s">
        <v>1219</v>
      </c>
      <c r="J141" s="56" t="s">
        <v>1106</v>
      </c>
      <c r="K141" s="55" t="s">
        <v>1220</v>
      </c>
      <c r="L141" s="56">
        <v>50083</v>
      </c>
      <c r="M141" s="56" t="s">
        <v>1359</v>
      </c>
      <c r="N141" s="56" t="s">
        <v>1359</v>
      </c>
      <c r="O141" s="56" t="s">
        <v>60</v>
      </c>
      <c r="P141" s="57" t="s">
        <v>1360</v>
      </c>
      <c r="Q141" s="58" t="s">
        <v>1361</v>
      </c>
      <c r="R141" s="58" t="s">
        <v>162</v>
      </c>
      <c r="S141" s="58" t="s">
        <v>1362</v>
      </c>
    </row>
    <row r="142" spans="1:19" ht="31.5" x14ac:dyDescent="0.25">
      <c r="A142" s="55" t="s">
        <v>1363</v>
      </c>
      <c r="B142" s="56">
        <v>26371403</v>
      </c>
      <c r="C142" s="56" t="s">
        <v>1364</v>
      </c>
      <c r="D142" s="56" t="s">
        <v>1365</v>
      </c>
      <c r="E142" s="56">
        <v>2001</v>
      </c>
      <c r="F142" s="56" t="s">
        <v>538</v>
      </c>
      <c r="G142" s="56" t="s">
        <v>650</v>
      </c>
      <c r="H142" s="56" t="s">
        <v>76</v>
      </c>
      <c r="I142" s="56" t="s">
        <v>1230</v>
      </c>
      <c r="J142" s="56" t="s">
        <v>959</v>
      </c>
      <c r="K142" s="55" t="s">
        <v>1220</v>
      </c>
      <c r="L142" s="56">
        <v>50046</v>
      </c>
      <c r="M142" s="56" t="s">
        <v>1366</v>
      </c>
      <c r="N142" s="56" t="s">
        <v>1367</v>
      </c>
      <c r="O142" s="56" t="s">
        <v>60</v>
      </c>
      <c r="P142" s="57" t="s">
        <v>1368</v>
      </c>
      <c r="Q142" s="57" t="s">
        <v>1369</v>
      </c>
      <c r="R142" s="58" t="s">
        <v>162</v>
      </c>
      <c r="S142" s="58" t="s">
        <v>1370</v>
      </c>
    </row>
    <row r="143" spans="1:19" x14ac:dyDescent="0.25">
      <c r="A143" s="55" t="s">
        <v>1371</v>
      </c>
      <c r="B143" s="56">
        <v>36607965</v>
      </c>
      <c r="C143" s="56" t="s">
        <v>1372</v>
      </c>
      <c r="D143" s="44" t="s">
        <v>1373</v>
      </c>
      <c r="E143" s="56">
        <v>1970</v>
      </c>
      <c r="F143" s="56" t="s">
        <v>86</v>
      </c>
      <c r="G143" s="56" t="s">
        <v>87</v>
      </c>
      <c r="H143" s="56" t="s">
        <v>76</v>
      </c>
      <c r="I143" s="56" t="s">
        <v>1374</v>
      </c>
      <c r="J143" s="56" t="s">
        <v>959</v>
      </c>
      <c r="K143" s="55" t="s">
        <v>1220</v>
      </c>
      <c r="L143" s="56">
        <v>50049</v>
      </c>
      <c r="M143" s="56" t="s">
        <v>1375</v>
      </c>
      <c r="N143" s="56" t="s">
        <v>1375</v>
      </c>
      <c r="O143" s="56" t="s">
        <v>60</v>
      </c>
      <c r="P143" s="57" t="s">
        <v>1376</v>
      </c>
      <c r="Q143" s="57" t="s">
        <v>1377</v>
      </c>
      <c r="R143" s="58" t="s">
        <v>57</v>
      </c>
      <c r="S143" s="58" t="s">
        <v>1378</v>
      </c>
    </row>
    <row r="144" spans="1:19" ht="31.5" x14ac:dyDescent="0.25">
      <c r="A144" s="55" t="s">
        <v>1379</v>
      </c>
      <c r="B144" s="56">
        <v>26368890</v>
      </c>
      <c r="C144" s="56" t="s">
        <v>1380</v>
      </c>
      <c r="D144" s="56" t="s">
        <v>1381</v>
      </c>
      <c r="E144" s="56">
        <v>1993</v>
      </c>
      <c r="F144" s="56" t="s">
        <v>156</v>
      </c>
      <c r="G144" s="56" t="s">
        <v>12502</v>
      </c>
      <c r="H144" s="56" t="s">
        <v>76</v>
      </c>
      <c r="I144" s="56" t="s">
        <v>1219</v>
      </c>
      <c r="J144" s="56" t="s">
        <v>1382</v>
      </c>
      <c r="K144" s="55" t="s">
        <v>1220</v>
      </c>
      <c r="L144" s="56">
        <v>50089</v>
      </c>
      <c r="M144" s="56" t="s">
        <v>1383</v>
      </c>
      <c r="N144" s="56" t="s">
        <v>1383</v>
      </c>
      <c r="O144" s="56" t="s">
        <v>1384</v>
      </c>
      <c r="P144" s="58" t="s">
        <v>1385</v>
      </c>
      <c r="Q144" s="53" t="s">
        <v>60</v>
      </c>
      <c r="R144" s="58" t="s">
        <v>57</v>
      </c>
      <c r="S144" s="58" t="s">
        <v>1386</v>
      </c>
    </row>
    <row r="145" spans="1:19" ht="31.5" x14ac:dyDescent="0.25">
      <c r="A145" s="55" t="s">
        <v>1387</v>
      </c>
      <c r="B145" s="56">
        <v>26561486</v>
      </c>
      <c r="C145" s="56" t="s">
        <v>1388</v>
      </c>
      <c r="D145" s="56" t="s">
        <v>1389</v>
      </c>
      <c r="E145" s="56">
        <v>1969</v>
      </c>
      <c r="F145" s="56" t="s">
        <v>86</v>
      </c>
      <c r="G145" s="56" t="s">
        <v>814</v>
      </c>
      <c r="H145" s="56" t="s">
        <v>76</v>
      </c>
      <c r="I145" s="56" t="s">
        <v>1219</v>
      </c>
      <c r="J145" s="56" t="s">
        <v>1106</v>
      </c>
      <c r="K145" s="55" t="s">
        <v>1220</v>
      </c>
      <c r="L145" s="56">
        <v>50031</v>
      </c>
      <c r="M145" s="56" t="s">
        <v>1390</v>
      </c>
      <c r="N145" s="56" t="s">
        <v>1390</v>
      </c>
      <c r="O145" s="56" t="s">
        <v>60</v>
      </c>
      <c r="P145" s="57" t="s">
        <v>1391</v>
      </c>
      <c r="Q145" s="57" t="s">
        <v>1392</v>
      </c>
      <c r="R145" s="58" t="s">
        <v>57</v>
      </c>
      <c r="S145" s="58" t="s">
        <v>1393</v>
      </c>
    </row>
    <row r="146" spans="1:19" ht="47.25" x14ac:dyDescent="0.25">
      <c r="A146" s="55" t="s">
        <v>1394</v>
      </c>
      <c r="B146" s="56">
        <v>34545944</v>
      </c>
      <c r="C146" s="56" t="s">
        <v>1395</v>
      </c>
      <c r="D146" s="56" t="s">
        <v>12500</v>
      </c>
      <c r="E146" s="56" t="s">
        <v>12501</v>
      </c>
      <c r="F146" s="56" t="s">
        <v>156</v>
      </c>
      <c r="G146" s="56" t="s">
        <v>1396</v>
      </c>
      <c r="H146" s="56" t="s">
        <v>76</v>
      </c>
      <c r="I146" s="56" t="s">
        <v>1219</v>
      </c>
      <c r="J146" s="56" t="s">
        <v>959</v>
      </c>
      <c r="K146" s="55" t="s">
        <v>1220</v>
      </c>
      <c r="L146" s="56">
        <v>50057</v>
      </c>
      <c r="M146" s="56" t="s">
        <v>1397</v>
      </c>
      <c r="N146" s="56" t="s">
        <v>1397</v>
      </c>
      <c r="O146" s="56" t="s">
        <v>60</v>
      </c>
      <c r="P146" s="57" t="s">
        <v>1398</v>
      </c>
      <c r="Q146" s="53" t="s">
        <v>60</v>
      </c>
      <c r="R146" s="58" t="s">
        <v>57</v>
      </c>
      <c r="S146" s="58" t="s">
        <v>1399</v>
      </c>
    </row>
    <row r="147" spans="1:19" x14ac:dyDescent="0.25">
      <c r="A147" s="55" t="s">
        <v>1400</v>
      </c>
      <c r="B147" s="3">
        <v>26368884</v>
      </c>
      <c r="C147" s="3" t="s">
        <v>1401</v>
      </c>
      <c r="D147" s="3" t="s">
        <v>1402</v>
      </c>
      <c r="E147" s="3">
        <v>2003</v>
      </c>
      <c r="F147" s="56" t="s">
        <v>43</v>
      </c>
      <c r="G147" s="3" t="s">
        <v>1403</v>
      </c>
      <c r="H147" s="3" t="s">
        <v>76</v>
      </c>
      <c r="I147" s="56" t="s">
        <v>1219</v>
      </c>
      <c r="J147" s="3" t="s">
        <v>1106</v>
      </c>
      <c r="K147" s="55" t="s">
        <v>1220</v>
      </c>
      <c r="L147" s="3">
        <v>50077</v>
      </c>
      <c r="M147" s="3" t="s">
        <v>1404</v>
      </c>
      <c r="N147" s="3" t="s">
        <v>1404</v>
      </c>
      <c r="O147" s="3" t="s">
        <v>1405</v>
      </c>
      <c r="P147" s="57" t="s">
        <v>1406</v>
      </c>
      <c r="Q147" s="57" t="s">
        <v>1407</v>
      </c>
      <c r="R147" s="1" t="s">
        <v>57</v>
      </c>
      <c r="S147" s="1" t="s">
        <v>1408</v>
      </c>
    </row>
    <row r="148" spans="1:19" x14ac:dyDescent="0.25">
      <c r="A148" s="55" t="s">
        <v>1409</v>
      </c>
      <c r="B148" s="56">
        <v>26137601</v>
      </c>
      <c r="C148" s="56" t="s">
        <v>1410</v>
      </c>
      <c r="D148" s="56" t="s">
        <v>1411</v>
      </c>
      <c r="E148" s="56">
        <v>1959</v>
      </c>
      <c r="F148" s="56" t="s">
        <v>1412</v>
      </c>
      <c r="G148" s="56" t="s">
        <v>1413</v>
      </c>
      <c r="H148" s="56" t="s">
        <v>76</v>
      </c>
      <c r="I148" s="56" t="s">
        <v>1219</v>
      </c>
      <c r="J148" s="56" t="s">
        <v>1106</v>
      </c>
      <c r="K148" s="55" t="s">
        <v>1220</v>
      </c>
      <c r="L148" s="56">
        <v>50029</v>
      </c>
      <c r="M148" s="56" t="s">
        <v>1414</v>
      </c>
      <c r="N148" s="56" t="s">
        <v>1414</v>
      </c>
      <c r="O148" s="53" t="s">
        <v>60</v>
      </c>
      <c r="P148" s="57" t="s">
        <v>1415</v>
      </c>
      <c r="Q148" s="45" t="s">
        <v>1416</v>
      </c>
      <c r="R148" s="58" t="s">
        <v>162</v>
      </c>
      <c r="S148" s="58" t="s">
        <v>1417</v>
      </c>
    </row>
    <row r="149" spans="1:19" ht="31.5" x14ac:dyDescent="0.25">
      <c r="A149" s="55" t="s">
        <v>1418</v>
      </c>
      <c r="B149" s="56">
        <v>24601709</v>
      </c>
      <c r="C149" s="56" t="s">
        <v>1419</v>
      </c>
      <c r="D149" s="56" t="s">
        <v>1420</v>
      </c>
      <c r="E149" s="56">
        <v>1996</v>
      </c>
      <c r="F149" s="56" t="s">
        <v>538</v>
      </c>
      <c r="G149" s="56" t="s">
        <v>650</v>
      </c>
      <c r="H149" s="56" t="s">
        <v>76</v>
      </c>
      <c r="I149" s="56" t="s">
        <v>1219</v>
      </c>
      <c r="J149" s="56" t="s">
        <v>959</v>
      </c>
      <c r="K149" s="55" t="s">
        <v>1220</v>
      </c>
      <c r="L149" s="56">
        <v>50047</v>
      </c>
      <c r="M149" s="56" t="s">
        <v>1421</v>
      </c>
      <c r="N149" s="56" t="s">
        <v>1421</v>
      </c>
      <c r="O149" s="3" t="s">
        <v>60</v>
      </c>
      <c r="P149" s="57" t="s">
        <v>1422</v>
      </c>
      <c r="Q149" s="58" t="s">
        <v>1423</v>
      </c>
      <c r="R149" s="58" t="s">
        <v>57</v>
      </c>
      <c r="S149" s="58" t="s">
        <v>1424</v>
      </c>
    </row>
    <row r="150" spans="1:19" ht="31.5" x14ac:dyDescent="0.25">
      <c r="A150" s="55" t="s">
        <v>1425</v>
      </c>
      <c r="B150" s="3">
        <v>23024345</v>
      </c>
      <c r="C150" s="3" t="s">
        <v>916</v>
      </c>
      <c r="D150" s="3" t="s">
        <v>1426</v>
      </c>
      <c r="E150" s="3">
        <v>1971</v>
      </c>
      <c r="F150" s="3" t="s">
        <v>1208</v>
      </c>
      <c r="G150" s="3" t="s">
        <v>46</v>
      </c>
      <c r="H150" s="3" t="s">
        <v>76</v>
      </c>
      <c r="I150" s="3" t="s">
        <v>1427</v>
      </c>
      <c r="J150" s="3" t="s">
        <v>959</v>
      </c>
      <c r="K150" s="55" t="s">
        <v>1220</v>
      </c>
      <c r="L150" s="3">
        <v>50006</v>
      </c>
      <c r="M150" s="3" t="s">
        <v>1428</v>
      </c>
      <c r="N150" s="3" t="s">
        <v>1428</v>
      </c>
      <c r="O150" s="3" t="s">
        <v>60</v>
      </c>
      <c r="P150" s="65" t="s">
        <v>1429</v>
      </c>
      <c r="Q150" s="65" t="s">
        <v>1430</v>
      </c>
      <c r="R150" s="1" t="s">
        <v>57</v>
      </c>
      <c r="S150" s="1" t="s">
        <v>1431</v>
      </c>
    </row>
    <row r="151" spans="1:19" ht="31.5" x14ac:dyDescent="0.25">
      <c r="A151" s="55" t="s">
        <v>1432</v>
      </c>
      <c r="B151" s="56">
        <v>26329468</v>
      </c>
      <c r="C151" s="56" t="s">
        <v>1433</v>
      </c>
      <c r="D151" s="56" t="s">
        <v>1434</v>
      </c>
      <c r="E151" s="3">
        <v>1983</v>
      </c>
      <c r="F151" s="56" t="s">
        <v>156</v>
      </c>
      <c r="G151" s="56" t="s">
        <v>1435</v>
      </c>
      <c r="H151" s="56" t="s">
        <v>76</v>
      </c>
      <c r="I151" s="56" t="s">
        <v>1436</v>
      </c>
      <c r="J151" s="56" t="s">
        <v>959</v>
      </c>
      <c r="K151" s="55" t="s">
        <v>1220</v>
      </c>
      <c r="L151" s="56">
        <v>50086</v>
      </c>
      <c r="M151" s="56" t="s">
        <v>1437</v>
      </c>
      <c r="N151" s="56" t="s">
        <v>1437</v>
      </c>
      <c r="O151" s="56" t="s">
        <v>1438</v>
      </c>
      <c r="P151" s="57" t="s">
        <v>1439</v>
      </c>
      <c r="Q151" s="57" t="s">
        <v>1440</v>
      </c>
      <c r="R151" s="1" t="s">
        <v>57</v>
      </c>
      <c r="S151" s="58" t="s">
        <v>1441</v>
      </c>
    </row>
    <row r="152" spans="1:19" ht="31.5" x14ac:dyDescent="0.25">
      <c r="A152" s="55" t="s">
        <v>1442</v>
      </c>
      <c r="B152" s="56">
        <v>26236496</v>
      </c>
      <c r="C152" s="56" t="s">
        <v>1443</v>
      </c>
      <c r="D152" s="56" t="s">
        <v>1444</v>
      </c>
      <c r="E152" s="56">
        <v>1974</v>
      </c>
      <c r="F152" s="56" t="s">
        <v>1115</v>
      </c>
      <c r="G152" s="56" t="s">
        <v>1445</v>
      </c>
      <c r="H152" s="56" t="s">
        <v>76</v>
      </c>
      <c r="I152" s="56" t="s">
        <v>1219</v>
      </c>
      <c r="J152" s="56" t="s">
        <v>1106</v>
      </c>
      <c r="K152" s="55" t="s">
        <v>1220</v>
      </c>
      <c r="L152" s="56">
        <v>50000</v>
      </c>
      <c r="M152" s="56" t="s">
        <v>1446</v>
      </c>
      <c r="N152" s="56" t="s">
        <v>1447</v>
      </c>
      <c r="O152" s="56" t="s">
        <v>60</v>
      </c>
      <c r="P152" s="57" t="s">
        <v>1448</v>
      </c>
      <c r="Q152" s="57" t="s">
        <v>1449</v>
      </c>
      <c r="R152" s="58" t="s">
        <v>162</v>
      </c>
      <c r="S152" s="58" t="s">
        <v>1450</v>
      </c>
    </row>
    <row r="153" spans="1:19" x14ac:dyDescent="0.25">
      <c r="A153" s="55" t="s">
        <v>1451</v>
      </c>
      <c r="B153" s="3">
        <v>23371779</v>
      </c>
      <c r="C153" s="3" t="s">
        <v>1452</v>
      </c>
      <c r="D153" s="3" t="s">
        <v>1453</v>
      </c>
      <c r="E153" s="3">
        <v>1988</v>
      </c>
      <c r="F153" s="73" t="s">
        <v>1454</v>
      </c>
      <c r="G153" s="3" t="s">
        <v>1455</v>
      </c>
      <c r="H153" s="3" t="s">
        <v>76</v>
      </c>
      <c r="I153" s="3" t="s">
        <v>1219</v>
      </c>
      <c r="J153" s="3" t="s">
        <v>959</v>
      </c>
      <c r="K153" s="55" t="s">
        <v>1220</v>
      </c>
      <c r="L153" s="3">
        <v>50014</v>
      </c>
      <c r="M153" s="74" t="s">
        <v>1456</v>
      </c>
      <c r="N153" s="74" t="s">
        <v>1457</v>
      </c>
      <c r="O153" s="3" t="s">
        <v>1243</v>
      </c>
      <c r="P153" s="57" t="s">
        <v>1458</v>
      </c>
      <c r="Q153" s="57" t="s">
        <v>1459</v>
      </c>
      <c r="R153" s="58" t="s">
        <v>162</v>
      </c>
      <c r="S153" s="1" t="s">
        <v>1460</v>
      </c>
    </row>
    <row r="154" spans="1:19" x14ac:dyDescent="0.25">
      <c r="A154" s="55" t="s">
        <v>1461</v>
      </c>
      <c r="B154" s="56">
        <v>25534955</v>
      </c>
      <c r="C154" s="56" t="s">
        <v>1462</v>
      </c>
      <c r="D154" s="56" t="s">
        <v>1463</v>
      </c>
      <c r="E154" s="56">
        <v>1980</v>
      </c>
      <c r="F154" s="56" t="s">
        <v>1464</v>
      </c>
      <c r="G154" s="56" t="s">
        <v>1465</v>
      </c>
      <c r="H154" s="56" t="s">
        <v>76</v>
      </c>
      <c r="I154" s="56" t="s">
        <v>1466</v>
      </c>
      <c r="J154" s="56" t="s">
        <v>959</v>
      </c>
      <c r="K154" s="55" t="s">
        <v>1467</v>
      </c>
      <c r="L154" s="56">
        <v>51650</v>
      </c>
      <c r="M154" s="56" t="s">
        <v>1468</v>
      </c>
      <c r="N154" s="56" t="s">
        <v>1468</v>
      </c>
      <c r="O154" s="56" t="s">
        <v>1469</v>
      </c>
      <c r="P154" s="57" t="s">
        <v>1470</v>
      </c>
      <c r="Q154" s="53" t="s">
        <v>60</v>
      </c>
      <c r="R154" s="58" t="s">
        <v>121</v>
      </c>
      <c r="S154" s="58" t="s">
        <v>1471</v>
      </c>
    </row>
    <row r="155" spans="1:19" x14ac:dyDescent="0.25">
      <c r="A155" s="55" t="s">
        <v>1472</v>
      </c>
      <c r="B155" s="56">
        <v>26372746</v>
      </c>
      <c r="C155" s="56" t="s">
        <v>1473</v>
      </c>
      <c r="D155" s="56" t="s">
        <v>1474</v>
      </c>
      <c r="E155" s="56">
        <v>1957</v>
      </c>
      <c r="F155" s="56" t="s">
        <v>96</v>
      </c>
      <c r="G155" s="56" t="s">
        <v>60</v>
      </c>
      <c r="H155" s="56" t="s">
        <v>76</v>
      </c>
      <c r="I155" s="56" t="s">
        <v>1466</v>
      </c>
      <c r="J155" s="56" t="s">
        <v>959</v>
      </c>
      <c r="K155" s="55" t="s">
        <v>1475</v>
      </c>
      <c r="L155" s="56">
        <v>51660</v>
      </c>
      <c r="M155" s="56" t="s">
        <v>1476</v>
      </c>
      <c r="N155" s="56" t="s">
        <v>1476</v>
      </c>
      <c r="O155" s="56" t="s">
        <v>60</v>
      </c>
      <c r="P155" s="57" t="s">
        <v>1477</v>
      </c>
      <c r="Q155" s="58" t="s">
        <v>1478</v>
      </c>
      <c r="R155" s="58" t="s">
        <v>57</v>
      </c>
      <c r="S155" s="58" t="s">
        <v>1479</v>
      </c>
    </row>
    <row r="156" spans="1:19" x14ac:dyDescent="0.25">
      <c r="A156" s="55" t="s">
        <v>1480</v>
      </c>
      <c r="B156" s="56">
        <v>23642818</v>
      </c>
      <c r="C156" s="56" t="s">
        <v>1481</v>
      </c>
      <c r="D156" s="56" t="s">
        <v>1482</v>
      </c>
      <c r="E156" s="56">
        <v>1939</v>
      </c>
      <c r="F156" s="56" t="s">
        <v>96</v>
      </c>
      <c r="G156" s="56" t="s">
        <v>1483</v>
      </c>
      <c r="H156" s="56" t="s">
        <v>76</v>
      </c>
      <c r="I156" s="56" t="s">
        <v>1484</v>
      </c>
      <c r="J156" s="56" t="s">
        <v>959</v>
      </c>
      <c r="K156" s="55" t="s">
        <v>1485</v>
      </c>
      <c r="L156" s="56">
        <v>51900</v>
      </c>
      <c r="M156" s="56" t="s">
        <v>1486</v>
      </c>
      <c r="N156" s="56" t="s">
        <v>1486</v>
      </c>
      <c r="O156" s="53" t="s">
        <v>60</v>
      </c>
      <c r="P156" s="75" t="s">
        <v>1487</v>
      </c>
      <c r="Q156" s="57" t="s">
        <v>1488</v>
      </c>
      <c r="R156" s="58" t="s">
        <v>57</v>
      </c>
      <c r="S156" s="58" t="s">
        <v>1489</v>
      </c>
    </row>
    <row r="157" spans="1:19" x14ac:dyDescent="0.25">
      <c r="A157" s="55" t="s">
        <v>1490</v>
      </c>
      <c r="B157" s="56">
        <v>20290589</v>
      </c>
      <c r="C157" s="56" t="s">
        <v>1491</v>
      </c>
      <c r="D157" s="56" t="s">
        <v>1492</v>
      </c>
      <c r="E157" s="56">
        <v>1986</v>
      </c>
      <c r="F157" s="56" t="s">
        <v>86</v>
      </c>
      <c r="G157" s="56" t="s">
        <v>87</v>
      </c>
      <c r="H157" s="56" t="s">
        <v>76</v>
      </c>
      <c r="I157" s="56" t="s">
        <v>1493</v>
      </c>
      <c r="J157" s="56" t="s">
        <v>959</v>
      </c>
      <c r="K157" s="55" t="s">
        <v>1485</v>
      </c>
      <c r="L157" s="56">
        <v>51937</v>
      </c>
      <c r="M157" s="56" t="s">
        <v>1494</v>
      </c>
      <c r="N157" s="56" t="s">
        <v>1494</v>
      </c>
      <c r="O157" s="56" t="s">
        <v>60</v>
      </c>
      <c r="P157" s="57" t="s">
        <v>1495</v>
      </c>
      <c r="Q157" s="58" t="s">
        <v>1496</v>
      </c>
      <c r="R157" s="58" t="s">
        <v>57</v>
      </c>
      <c r="S157" s="58" t="s">
        <v>1497</v>
      </c>
    </row>
    <row r="158" spans="1:19" x14ac:dyDescent="0.25">
      <c r="A158" s="55" t="s">
        <v>1498</v>
      </c>
      <c r="B158" s="56">
        <v>23642563</v>
      </c>
      <c r="C158" s="56" t="s">
        <v>1499</v>
      </c>
      <c r="D158" s="56" t="s">
        <v>1500</v>
      </c>
      <c r="E158" s="56">
        <v>1989</v>
      </c>
      <c r="F158" s="56" t="s">
        <v>538</v>
      </c>
      <c r="G158" s="56" t="s">
        <v>1501</v>
      </c>
      <c r="H158" s="56" t="s">
        <v>76</v>
      </c>
      <c r="I158" s="56" t="s">
        <v>1493</v>
      </c>
      <c r="J158" s="56" t="s">
        <v>959</v>
      </c>
      <c r="K158" s="55" t="s">
        <v>1485</v>
      </c>
      <c r="L158" s="56">
        <v>51900</v>
      </c>
      <c r="M158" s="56" t="s">
        <v>1502</v>
      </c>
      <c r="N158" s="56" t="s">
        <v>1503</v>
      </c>
      <c r="O158" s="53" t="s">
        <v>60</v>
      </c>
      <c r="P158" s="57" t="s">
        <v>1504</v>
      </c>
      <c r="Q158" s="57" t="s">
        <v>1505</v>
      </c>
      <c r="R158" s="58" t="s">
        <v>57</v>
      </c>
      <c r="S158" s="58" t="s">
        <v>1506</v>
      </c>
    </row>
    <row r="159" spans="1:19" x14ac:dyDescent="0.25">
      <c r="A159" s="55" t="s">
        <v>1507</v>
      </c>
      <c r="B159" s="56">
        <v>23643284</v>
      </c>
      <c r="C159" s="56" t="s">
        <v>1508</v>
      </c>
      <c r="D159" s="47" t="s">
        <v>1509</v>
      </c>
      <c r="E159" s="56">
        <v>1979</v>
      </c>
      <c r="F159" s="56" t="s">
        <v>61</v>
      </c>
      <c r="G159" s="56" t="s">
        <v>68</v>
      </c>
      <c r="H159" s="56" t="s">
        <v>76</v>
      </c>
      <c r="I159" s="56" t="s">
        <v>1493</v>
      </c>
      <c r="J159" s="56" t="s">
        <v>959</v>
      </c>
      <c r="K159" s="55" t="s">
        <v>1485</v>
      </c>
      <c r="L159" s="56">
        <v>51918</v>
      </c>
      <c r="M159" s="56" t="s">
        <v>1510</v>
      </c>
      <c r="N159" s="56" t="s">
        <v>1510</v>
      </c>
      <c r="O159" s="53" t="s">
        <v>60</v>
      </c>
      <c r="P159" s="57" t="s">
        <v>1511</v>
      </c>
      <c r="Q159" s="53" t="s">
        <v>60</v>
      </c>
      <c r="R159" s="58" t="s">
        <v>57</v>
      </c>
      <c r="S159" s="58" t="s">
        <v>1512</v>
      </c>
    </row>
    <row r="160" spans="1:19" x14ac:dyDescent="0.25">
      <c r="A160" s="55" t="s">
        <v>1513</v>
      </c>
      <c r="B160" s="47">
        <v>21911042</v>
      </c>
      <c r="C160" s="56" t="s">
        <v>1514</v>
      </c>
      <c r="D160" s="56" t="s">
        <v>1515</v>
      </c>
      <c r="E160" s="56">
        <v>1938</v>
      </c>
      <c r="F160" s="56" t="s">
        <v>43</v>
      </c>
      <c r="G160" s="56" t="s">
        <v>1516</v>
      </c>
      <c r="H160" s="56" t="s">
        <v>76</v>
      </c>
      <c r="I160" s="56" t="s">
        <v>1493</v>
      </c>
      <c r="J160" s="56" t="s">
        <v>959</v>
      </c>
      <c r="K160" s="55" t="s">
        <v>1485</v>
      </c>
      <c r="L160" s="56">
        <v>51931</v>
      </c>
      <c r="M160" s="56" t="s">
        <v>1517</v>
      </c>
      <c r="N160" s="56" t="s">
        <v>1517</v>
      </c>
      <c r="O160" s="56" t="s">
        <v>60</v>
      </c>
      <c r="P160" s="58" t="s">
        <v>1518</v>
      </c>
      <c r="Q160" s="53" t="s">
        <v>60</v>
      </c>
      <c r="R160" s="58" t="s">
        <v>57</v>
      </c>
      <c r="S160" s="58" t="s">
        <v>1519</v>
      </c>
    </row>
    <row r="161" spans="1:19" x14ac:dyDescent="0.25">
      <c r="A161" s="39" t="s">
        <v>1520</v>
      </c>
      <c r="B161" s="76">
        <v>23024546</v>
      </c>
      <c r="C161" s="76" t="s">
        <v>95</v>
      </c>
      <c r="D161" s="76" t="s">
        <v>1521</v>
      </c>
      <c r="E161" s="76">
        <v>1987</v>
      </c>
      <c r="F161" s="56" t="s">
        <v>96</v>
      </c>
      <c r="G161" s="76" t="s">
        <v>1522</v>
      </c>
      <c r="H161" s="76" t="s">
        <v>76</v>
      </c>
      <c r="I161" s="56" t="s">
        <v>1493</v>
      </c>
      <c r="J161" s="76" t="s">
        <v>959</v>
      </c>
      <c r="K161" s="55" t="s">
        <v>1485</v>
      </c>
      <c r="L161" s="76">
        <v>51940</v>
      </c>
      <c r="M161" s="76" t="s">
        <v>1523</v>
      </c>
      <c r="N161" s="76" t="s">
        <v>1523</v>
      </c>
      <c r="O161" s="76" t="s">
        <v>60</v>
      </c>
      <c r="P161" s="27" t="s">
        <v>1524</v>
      </c>
      <c r="Q161" s="77" t="s">
        <v>1525</v>
      </c>
      <c r="R161" s="27" t="s">
        <v>57</v>
      </c>
      <c r="S161" s="27" t="s">
        <v>1526</v>
      </c>
    </row>
    <row r="162" spans="1:19" x14ac:dyDescent="0.25">
      <c r="A162" s="55" t="s">
        <v>1527</v>
      </c>
      <c r="B162" s="56">
        <v>20289600</v>
      </c>
      <c r="C162" s="56" t="s">
        <v>1528</v>
      </c>
      <c r="D162" s="56" t="s">
        <v>1529</v>
      </c>
      <c r="E162" s="56">
        <v>1983</v>
      </c>
      <c r="F162" s="56" t="s">
        <v>1530</v>
      </c>
      <c r="G162" s="56" t="s">
        <v>1531</v>
      </c>
      <c r="H162" s="56" t="s">
        <v>76</v>
      </c>
      <c r="I162" s="56" t="s">
        <v>1493</v>
      </c>
      <c r="J162" s="56" t="s">
        <v>959</v>
      </c>
      <c r="K162" s="55" t="s">
        <v>1485</v>
      </c>
      <c r="L162" s="56">
        <v>51921</v>
      </c>
      <c r="M162" s="56" t="s">
        <v>1532</v>
      </c>
      <c r="N162" s="56" t="s">
        <v>1532</v>
      </c>
      <c r="O162" s="56" t="s">
        <v>60</v>
      </c>
      <c r="P162" s="57" t="s">
        <v>1533</v>
      </c>
      <c r="Q162" s="57" t="s">
        <v>1534</v>
      </c>
      <c r="R162" s="58" t="s">
        <v>57</v>
      </c>
      <c r="S162" s="58" t="s">
        <v>1535</v>
      </c>
    </row>
    <row r="163" spans="1:19" ht="31.5" x14ac:dyDescent="0.25">
      <c r="A163" s="55" t="s">
        <v>1536</v>
      </c>
      <c r="B163" s="56">
        <v>32756319</v>
      </c>
      <c r="C163" s="56" t="s">
        <v>1537</v>
      </c>
      <c r="D163" s="56" t="s">
        <v>1538</v>
      </c>
      <c r="E163" s="56">
        <v>1960</v>
      </c>
      <c r="F163" s="56" t="s">
        <v>156</v>
      </c>
      <c r="G163" s="56" t="s">
        <v>1539</v>
      </c>
      <c r="H163" s="56" t="s">
        <v>76</v>
      </c>
      <c r="I163" s="56" t="s">
        <v>1540</v>
      </c>
      <c r="J163" s="56" t="s">
        <v>959</v>
      </c>
      <c r="K163" s="55" t="s">
        <v>1541</v>
      </c>
      <c r="L163" s="56">
        <v>52400</v>
      </c>
      <c r="M163" s="56" t="s">
        <v>633</v>
      </c>
      <c r="N163" s="56" t="s">
        <v>633</v>
      </c>
      <c r="O163" s="56" t="s">
        <v>1542</v>
      </c>
      <c r="P163" s="57" t="s">
        <v>1543</v>
      </c>
      <c r="Q163" s="57" t="s">
        <v>1544</v>
      </c>
      <c r="R163" s="58" t="s">
        <v>1545</v>
      </c>
      <c r="S163" s="58" t="s">
        <v>1546</v>
      </c>
    </row>
    <row r="164" spans="1:19" x14ac:dyDescent="0.25">
      <c r="A164" s="55" t="s">
        <v>1547</v>
      </c>
      <c r="B164" s="56">
        <v>37516811</v>
      </c>
      <c r="C164" s="56" t="s">
        <v>1548</v>
      </c>
      <c r="D164" s="56" t="s">
        <v>1549</v>
      </c>
      <c r="E164" s="56">
        <v>1995</v>
      </c>
      <c r="F164" s="56" t="s">
        <v>96</v>
      </c>
      <c r="G164" s="56" t="s">
        <v>60</v>
      </c>
      <c r="H164" s="56" t="s">
        <v>76</v>
      </c>
      <c r="I164" s="56" t="s">
        <v>1550</v>
      </c>
      <c r="J164" s="56" t="s">
        <v>959</v>
      </c>
      <c r="K164" s="55" t="s">
        <v>1551</v>
      </c>
      <c r="L164" s="56">
        <v>53282</v>
      </c>
      <c r="M164" s="56" t="s">
        <v>1552</v>
      </c>
      <c r="N164" s="56" t="s">
        <v>1552</v>
      </c>
      <c r="O164" s="56" t="s">
        <v>60</v>
      </c>
      <c r="P164" s="57" t="s">
        <v>1553</v>
      </c>
      <c r="Q164" s="53" t="s">
        <v>60</v>
      </c>
      <c r="R164" s="58" t="s">
        <v>57</v>
      </c>
      <c r="S164" s="58" t="s">
        <v>1554</v>
      </c>
    </row>
    <row r="165" spans="1:19" ht="31.5" x14ac:dyDescent="0.25">
      <c r="A165" s="55" t="s">
        <v>1555</v>
      </c>
      <c r="B165" s="56">
        <v>33759499</v>
      </c>
      <c r="C165" s="56" t="s">
        <v>1556</v>
      </c>
      <c r="D165" s="56" t="s">
        <v>1557</v>
      </c>
      <c r="E165" s="56">
        <v>1996</v>
      </c>
      <c r="F165" s="56" t="s">
        <v>1558</v>
      </c>
      <c r="G165" s="56" t="s">
        <v>1559</v>
      </c>
      <c r="H165" s="56" t="s">
        <v>76</v>
      </c>
      <c r="I165" s="56" t="s">
        <v>1560</v>
      </c>
      <c r="J165" s="56" t="s">
        <v>1106</v>
      </c>
      <c r="K165" s="55" t="s">
        <v>1220</v>
      </c>
      <c r="L165" s="56">
        <v>50001</v>
      </c>
      <c r="M165" s="56" t="s">
        <v>1561</v>
      </c>
      <c r="N165" s="56" t="s">
        <v>1561</v>
      </c>
      <c r="O165" s="56" t="s">
        <v>60</v>
      </c>
      <c r="P165" s="58" t="s">
        <v>1562</v>
      </c>
      <c r="Q165" s="57" t="s">
        <v>1563</v>
      </c>
      <c r="R165" s="58" t="s">
        <v>57</v>
      </c>
      <c r="S165" s="58" t="s">
        <v>1564</v>
      </c>
    </row>
    <row r="166" spans="1:19" x14ac:dyDescent="0.25">
      <c r="A166" s="55" t="s">
        <v>1565</v>
      </c>
      <c r="B166" s="3">
        <v>36571391</v>
      </c>
      <c r="C166" s="3" t="s">
        <v>1566</v>
      </c>
      <c r="D166" s="3" t="s">
        <v>1567</v>
      </c>
      <c r="E166" s="3">
        <v>1954</v>
      </c>
      <c r="F166" s="56" t="s">
        <v>96</v>
      </c>
      <c r="G166" s="3" t="s">
        <v>1568</v>
      </c>
      <c r="H166" s="3" t="s">
        <v>113</v>
      </c>
      <c r="I166" s="3" t="s">
        <v>1569</v>
      </c>
      <c r="J166" s="3" t="s">
        <v>959</v>
      </c>
      <c r="K166" s="55" t="s">
        <v>1570</v>
      </c>
      <c r="L166" s="3">
        <v>51800</v>
      </c>
      <c r="M166" s="3" t="s">
        <v>1571</v>
      </c>
      <c r="N166" s="3" t="s">
        <v>1571</v>
      </c>
      <c r="O166" s="53" t="s">
        <v>60</v>
      </c>
      <c r="P166" s="71" t="s">
        <v>1572</v>
      </c>
      <c r="Q166" s="78" t="s">
        <v>1573</v>
      </c>
      <c r="R166" s="1" t="s">
        <v>57</v>
      </c>
      <c r="S166" s="78" t="s">
        <v>1574</v>
      </c>
    </row>
    <row r="167" spans="1:19" ht="31.5" x14ac:dyDescent="0.25">
      <c r="A167" s="55" t="s">
        <v>1575</v>
      </c>
      <c r="B167" s="56">
        <v>2139952</v>
      </c>
      <c r="C167" s="56" t="s">
        <v>1576</v>
      </c>
      <c r="D167" s="56" t="s">
        <v>1577</v>
      </c>
      <c r="E167" s="56">
        <v>1932</v>
      </c>
      <c r="F167" s="56" t="s">
        <v>1208</v>
      </c>
      <c r="G167" s="56" t="s">
        <v>87</v>
      </c>
      <c r="H167" s="56" t="s">
        <v>76</v>
      </c>
      <c r="I167" s="56" t="s">
        <v>1578</v>
      </c>
      <c r="J167" s="56" t="s">
        <v>959</v>
      </c>
      <c r="K167" s="55" t="s">
        <v>996</v>
      </c>
      <c r="L167" s="56">
        <v>49101</v>
      </c>
      <c r="M167" s="56" t="s">
        <v>997</v>
      </c>
      <c r="N167" s="56" t="s">
        <v>997</v>
      </c>
      <c r="O167" s="56" t="s">
        <v>1579</v>
      </c>
      <c r="P167" s="57" t="s">
        <v>1580</v>
      </c>
      <c r="Q167" s="57" t="s">
        <v>1581</v>
      </c>
      <c r="R167" s="58" t="s">
        <v>57</v>
      </c>
      <c r="S167" s="58" t="s">
        <v>1582</v>
      </c>
    </row>
    <row r="168" spans="1:19" ht="31.5" x14ac:dyDescent="0.25">
      <c r="A168" s="55" t="s">
        <v>1583</v>
      </c>
      <c r="B168" s="56">
        <v>40210421</v>
      </c>
      <c r="C168" s="56" t="s">
        <v>216</v>
      </c>
      <c r="D168" s="56" t="s">
        <v>1584</v>
      </c>
      <c r="E168" s="56">
        <v>2018</v>
      </c>
      <c r="F168" s="56" t="s">
        <v>156</v>
      </c>
      <c r="G168" s="56" t="s">
        <v>1585</v>
      </c>
      <c r="H168" s="56" t="s">
        <v>76</v>
      </c>
      <c r="I168" s="56" t="s">
        <v>1586</v>
      </c>
      <c r="J168" s="56" t="s">
        <v>959</v>
      </c>
      <c r="K168" s="55" t="s">
        <v>1587</v>
      </c>
      <c r="L168" s="56">
        <v>51464</v>
      </c>
      <c r="M168" s="56" t="s">
        <v>1588</v>
      </c>
      <c r="N168" s="56" t="s">
        <v>1588</v>
      </c>
      <c r="O168" s="56" t="s">
        <v>60</v>
      </c>
      <c r="P168" s="58" t="s">
        <v>1589</v>
      </c>
      <c r="Q168" s="53" t="s">
        <v>60</v>
      </c>
      <c r="R168" s="58" t="s">
        <v>57</v>
      </c>
      <c r="S168" s="58" t="s">
        <v>1590</v>
      </c>
    </row>
    <row r="169" spans="1:19" x14ac:dyDescent="0.25">
      <c r="A169" s="55" t="s">
        <v>1591</v>
      </c>
      <c r="B169" s="56">
        <v>35004433</v>
      </c>
      <c r="C169" s="56" t="s">
        <v>1592</v>
      </c>
      <c r="D169" s="44" t="s">
        <v>1593</v>
      </c>
      <c r="E169" s="56">
        <v>1997</v>
      </c>
      <c r="F169" s="56" t="s">
        <v>1594</v>
      </c>
      <c r="G169" s="56" t="s">
        <v>68</v>
      </c>
      <c r="H169" s="56" t="s">
        <v>76</v>
      </c>
      <c r="I169" s="56" t="s">
        <v>1595</v>
      </c>
      <c r="J169" s="56" t="s">
        <v>959</v>
      </c>
      <c r="K169" s="55" t="s">
        <v>1596</v>
      </c>
      <c r="L169" s="56">
        <v>53210</v>
      </c>
      <c r="M169" s="56" t="s">
        <v>1597</v>
      </c>
      <c r="N169" s="56" t="s">
        <v>1597</v>
      </c>
      <c r="O169" s="56" t="s">
        <v>60</v>
      </c>
      <c r="P169" s="57" t="s">
        <v>1598</v>
      </c>
      <c r="Q169" s="58" t="s">
        <v>1599</v>
      </c>
      <c r="R169" s="58" t="s">
        <v>57</v>
      </c>
      <c r="S169" s="58" t="s">
        <v>1600</v>
      </c>
    </row>
    <row r="170" spans="1:19" ht="31.5" x14ac:dyDescent="0.25">
      <c r="A170" s="55" t="s">
        <v>1601</v>
      </c>
      <c r="B170" s="56">
        <v>21904059</v>
      </c>
      <c r="C170" s="56" t="s">
        <v>1602</v>
      </c>
      <c r="D170" s="56" t="s">
        <v>1603</v>
      </c>
      <c r="E170" s="56">
        <v>1937</v>
      </c>
      <c r="F170" s="56" t="s">
        <v>96</v>
      </c>
      <c r="G170" s="56" t="s">
        <v>1604</v>
      </c>
      <c r="H170" s="56" t="s">
        <v>76</v>
      </c>
      <c r="I170" s="56" t="s">
        <v>1595</v>
      </c>
      <c r="J170" s="56" t="s">
        <v>959</v>
      </c>
      <c r="K170" s="55" t="s">
        <v>1596</v>
      </c>
      <c r="L170" s="56">
        <v>53211</v>
      </c>
      <c r="M170" s="56" t="s">
        <v>1605</v>
      </c>
      <c r="N170" s="56" t="s">
        <v>1605</v>
      </c>
      <c r="O170" s="56" t="s">
        <v>60</v>
      </c>
      <c r="P170" s="79" t="s">
        <v>1606</v>
      </c>
      <c r="Q170" s="57" t="s">
        <v>1607</v>
      </c>
      <c r="R170" s="58" t="s">
        <v>57</v>
      </c>
      <c r="S170" s="58" t="s">
        <v>1608</v>
      </c>
    </row>
    <row r="171" spans="1:19" ht="31.5" x14ac:dyDescent="0.25">
      <c r="A171" s="55" t="s">
        <v>1609</v>
      </c>
      <c r="B171" s="56">
        <v>21903396</v>
      </c>
      <c r="C171" s="56" t="s">
        <v>1610</v>
      </c>
      <c r="D171" s="56" t="s">
        <v>1611</v>
      </c>
      <c r="E171" s="56">
        <v>1946</v>
      </c>
      <c r="F171" s="56" t="s">
        <v>367</v>
      </c>
      <c r="G171" s="56" t="s">
        <v>46</v>
      </c>
      <c r="H171" s="56" t="s">
        <v>76</v>
      </c>
      <c r="I171" s="56" t="s">
        <v>1612</v>
      </c>
      <c r="J171" s="56" t="s">
        <v>959</v>
      </c>
      <c r="K171" s="55" t="s">
        <v>1596</v>
      </c>
      <c r="L171" s="56">
        <v>53211</v>
      </c>
      <c r="M171" s="56" t="s">
        <v>1613</v>
      </c>
      <c r="N171" s="56" t="s">
        <v>1613</v>
      </c>
      <c r="O171" s="56" t="s">
        <v>60</v>
      </c>
      <c r="P171" s="58" t="s">
        <v>1614</v>
      </c>
      <c r="Q171" s="58" t="s">
        <v>1615</v>
      </c>
      <c r="R171" s="58" t="s">
        <v>57</v>
      </c>
      <c r="S171" s="58" t="s">
        <v>1616</v>
      </c>
    </row>
    <row r="172" spans="1:19" x14ac:dyDescent="0.25">
      <c r="A172" s="55" t="s">
        <v>1617</v>
      </c>
      <c r="B172" s="56" t="s">
        <v>1618</v>
      </c>
      <c r="C172" s="56" t="s">
        <v>1619</v>
      </c>
      <c r="D172" s="56" t="s">
        <v>1620</v>
      </c>
      <c r="E172" s="56">
        <v>1932</v>
      </c>
      <c r="F172" s="56" t="s">
        <v>1594</v>
      </c>
      <c r="G172" s="56" t="s">
        <v>68</v>
      </c>
      <c r="H172" s="56" t="s">
        <v>76</v>
      </c>
      <c r="I172" s="56" t="s">
        <v>1578</v>
      </c>
      <c r="J172" s="56" t="s">
        <v>1621</v>
      </c>
      <c r="K172" s="55" t="s">
        <v>996</v>
      </c>
      <c r="L172" s="56">
        <v>49094</v>
      </c>
      <c r="M172" s="56" t="s">
        <v>1622</v>
      </c>
      <c r="N172" s="56" t="s">
        <v>1622</v>
      </c>
      <c r="O172" s="56" t="s">
        <v>1623</v>
      </c>
      <c r="P172" s="57" t="s">
        <v>1624</v>
      </c>
      <c r="Q172" s="57" t="s">
        <v>1625</v>
      </c>
      <c r="R172" s="58" t="s">
        <v>57</v>
      </c>
      <c r="S172" s="58" t="s">
        <v>1626</v>
      </c>
    </row>
    <row r="173" spans="1:19" ht="31.5" x14ac:dyDescent="0.25">
      <c r="A173" s="55" t="s">
        <v>1627</v>
      </c>
      <c r="B173" s="56">
        <v>36414303</v>
      </c>
      <c r="C173" s="56" t="s">
        <v>1628</v>
      </c>
      <c r="D173" s="56" t="s">
        <v>1629</v>
      </c>
      <c r="E173" s="56">
        <v>1995</v>
      </c>
      <c r="F173" s="56" t="s">
        <v>156</v>
      </c>
      <c r="G173" s="56" t="s">
        <v>1630</v>
      </c>
      <c r="H173" s="56" t="s">
        <v>76</v>
      </c>
      <c r="I173" s="56" t="s">
        <v>1631</v>
      </c>
      <c r="J173" s="56" t="s">
        <v>959</v>
      </c>
      <c r="K173" s="55" t="s">
        <v>1220</v>
      </c>
      <c r="L173" s="56">
        <v>53032</v>
      </c>
      <c r="M173" s="56" t="s">
        <v>1632</v>
      </c>
      <c r="N173" s="56" t="s">
        <v>1633</v>
      </c>
      <c r="O173" s="56" t="s">
        <v>1634</v>
      </c>
      <c r="P173" s="57" t="s">
        <v>1635</v>
      </c>
      <c r="Q173" s="53" t="s">
        <v>60</v>
      </c>
      <c r="R173" s="58" t="s">
        <v>1545</v>
      </c>
      <c r="S173" s="58" t="s">
        <v>1636</v>
      </c>
    </row>
    <row r="174" spans="1:19" ht="47.25" x14ac:dyDescent="0.25">
      <c r="A174" s="55" t="s">
        <v>1637</v>
      </c>
      <c r="B174" s="56">
        <v>26329217</v>
      </c>
      <c r="C174" s="56" t="s">
        <v>1638</v>
      </c>
      <c r="D174" s="56" t="s">
        <v>1639</v>
      </c>
      <c r="E174" s="56">
        <v>1971</v>
      </c>
      <c r="F174" s="56" t="s">
        <v>156</v>
      </c>
      <c r="G174" s="56" t="s">
        <v>1965</v>
      </c>
      <c r="H174" s="56" t="s">
        <v>76</v>
      </c>
      <c r="I174" s="56" t="s">
        <v>1640</v>
      </c>
      <c r="J174" s="56" t="s">
        <v>1106</v>
      </c>
      <c r="K174" s="55" t="s">
        <v>1641</v>
      </c>
      <c r="L174" s="56">
        <v>52800</v>
      </c>
      <c r="M174" s="56" t="s">
        <v>1642</v>
      </c>
      <c r="N174" s="56" t="s">
        <v>1642</v>
      </c>
      <c r="O174" s="56" t="s">
        <v>1643</v>
      </c>
      <c r="P174" s="57" t="s">
        <v>1644</v>
      </c>
      <c r="Q174" s="57" t="s">
        <v>1645</v>
      </c>
      <c r="R174" s="58" t="s">
        <v>57</v>
      </c>
      <c r="S174" s="58" t="s">
        <v>1646</v>
      </c>
    </row>
    <row r="175" spans="1:19" x14ac:dyDescent="0.25">
      <c r="A175" s="55" t="s">
        <v>1647</v>
      </c>
      <c r="B175" s="56" t="s">
        <v>1648</v>
      </c>
      <c r="C175" s="56" t="s">
        <v>216</v>
      </c>
      <c r="D175" s="44" t="s">
        <v>1649</v>
      </c>
      <c r="E175" s="56">
        <v>1991</v>
      </c>
      <c r="F175" s="56" t="s">
        <v>156</v>
      </c>
      <c r="G175" s="56" t="s">
        <v>1650</v>
      </c>
      <c r="H175" s="56" t="s">
        <v>76</v>
      </c>
      <c r="I175" s="56" t="s">
        <v>1651</v>
      </c>
      <c r="J175" s="56" t="s">
        <v>959</v>
      </c>
      <c r="K175" s="55" t="s">
        <v>1652</v>
      </c>
      <c r="L175" s="56">
        <v>52500</v>
      </c>
      <c r="M175" s="56" t="s">
        <v>1653</v>
      </c>
      <c r="N175" s="56" t="s">
        <v>1653</v>
      </c>
      <c r="O175" s="56" t="s">
        <v>1654</v>
      </c>
      <c r="P175" s="57" t="s">
        <v>1655</v>
      </c>
      <c r="Q175" s="53" t="s">
        <v>60</v>
      </c>
      <c r="R175" s="58" t="s">
        <v>57</v>
      </c>
      <c r="S175" s="58" t="s">
        <v>1656</v>
      </c>
    </row>
    <row r="176" spans="1:19" ht="31.5" x14ac:dyDescent="0.25">
      <c r="A176" s="55" t="s">
        <v>1657</v>
      </c>
      <c r="B176" s="56">
        <v>13422561</v>
      </c>
      <c r="C176" s="56" t="s">
        <v>1658</v>
      </c>
      <c r="D176" s="56" t="s">
        <v>1659</v>
      </c>
      <c r="E176" s="56">
        <v>1990</v>
      </c>
      <c r="F176" s="56" t="s">
        <v>156</v>
      </c>
      <c r="G176" s="56" t="s">
        <v>477</v>
      </c>
      <c r="H176" s="56" t="s">
        <v>76</v>
      </c>
      <c r="I176" s="56" t="s">
        <v>995</v>
      </c>
      <c r="J176" s="56" t="s">
        <v>959</v>
      </c>
      <c r="K176" s="55" t="s">
        <v>996</v>
      </c>
      <c r="L176" s="56">
        <v>490044</v>
      </c>
      <c r="M176" s="56" t="s">
        <v>1660</v>
      </c>
      <c r="N176" s="56" t="s">
        <v>1660</v>
      </c>
      <c r="O176" s="56" t="s">
        <v>1661</v>
      </c>
      <c r="P176" s="57" t="s">
        <v>1662</v>
      </c>
      <c r="Q176" s="57" t="s">
        <v>1663</v>
      </c>
      <c r="R176" s="58" t="s">
        <v>57</v>
      </c>
      <c r="S176" s="58" t="s">
        <v>1664</v>
      </c>
    </row>
    <row r="177" spans="1:19" x14ac:dyDescent="0.25">
      <c r="A177" s="55" t="s">
        <v>1665</v>
      </c>
      <c r="B177" s="3">
        <v>36793113</v>
      </c>
      <c r="C177" s="3" t="s">
        <v>1666</v>
      </c>
      <c r="D177" s="3" t="s">
        <v>1667</v>
      </c>
      <c r="E177" s="3">
        <v>1979</v>
      </c>
      <c r="F177" s="56" t="s">
        <v>43</v>
      </c>
      <c r="G177" s="3" t="s">
        <v>1966</v>
      </c>
      <c r="H177" s="56" t="s">
        <v>76</v>
      </c>
      <c r="I177" s="3" t="s">
        <v>1668</v>
      </c>
      <c r="J177" s="3" t="s">
        <v>959</v>
      </c>
      <c r="K177" s="55" t="s">
        <v>1669</v>
      </c>
      <c r="L177" s="3">
        <v>51251</v>
      </c>
      <c r="M177" s="3" t="s">
        <v>1670</v>
      </c>
      <c r="N177" s="3" t="s">
        <v>1670</v>
      </c>
      <c r="O177" s="3" t="s">
        <v>60</v>
      </c>
      <c r="P177" s="57" t="s">
        <v>1671</v>
      </c>
      <c r="Q177" s="1" t="s">
        <v>1672</v>
      </c>
      <c r="R177" s="1" t="s">
        <v>57</v>
      </c>
      <c r="S177" s="1" t="s">
        <v>1673</v>
      </c>
    </row>
    <row r="178" spans="1:19" x14ac:dyDescent="0.25">
      <c r="A178" s="55" t="s">
        <v>1674</v>
      </c>
      <c r="B178" s="3">
        <v>25818473</v>
      </c>
      <c r="C178" s="80" t="s">
        <v>1675</v>
      </c>
      <c r="D178" s="74" t="s">
        <v>1676</v>
      </c>
      <c r="E178" s="3">
        <v>1997</v>
      </c>
      <c r="F178" s="56" t="s">
        <v>43</v>
      </c>
      <c r="G178" s="3" t="s">
        <v>1677</v>
      </c>
      <c r="H178" s="3" t="s">
        <v>76</v>
      </c>
      <c r="I178" s="3" t="s">
        <v>1678</v>
      </c>
      <c r="J178" s="3" t="s">
        <v>959</v>
      </c>
      <c r="K178" s="55" t="s">
        <v>1679</v>
      </c>
      <c r="L178" s="3">
        <v>51400</v>
      </c>
      <c r="M178" s="3" t="s">
        <v>1680</v>
      </c>
      <c r="N178" s="3" t="s">
        <v>1680</v>
      </c>
      <c r="O178" s="3" t="s">
        <v>60</v>
      </c>
      <c r="P178" s="81" t="s">
        <v>1681</v>
      </c>
      <c r="Q178" s="81" t="s">
        <v>1682</v>
      </c>
      <c r="R178" s="1" t="s">
        <v>57</v>
      </c>
      <c r="S178" s="1" t="s">
        <v>1683</v>
      </c>
    </row>
    <row r="179" spans="1:19" x14ac:dyDescent="0.25">
      <c r="A179" s="55" t="s">
        <v>1684</v>
      </c>
      <c r="B179" s="3">
        <v>36693588</v>
      </c>
      <c r="C179" s="3" t="s">
        <v>1685</v>
      </c>
      <c r="D179" s="3" t="s">
        <v>1686</v>
      </c>
      <c r="E179" s="3">
        <v>1996</v>
      </c>
      <c r="F179" s="56" t="s">
        <v>156</v>
      </c>
      <c r="G179" s="3" t="s">
        <v>145</v>
      </c>
      <c r="H179" s="3" t="s">
        <v>76</v>
      </c>
      <c r="I179" s="3" t="s">
        <v>1678</v>
      </c>
      <c r="J179" s="3" t="s">
        <v>959</v>
      </c>
      <c r="K179" s="55" t="s">
        <v>1679</v>
      </c>
      <c r="L179" s="3">
        <v>51402</v>
      </c>
      <c r="M179" s="3" t="s">
        <v>1687</v>
      </c>
      <c r="N179" s="3" t="s">
        <v>1687</v>
      </c>
      <c r="O179" s="80" t="s">
        <v>60</v>
      </c>
      <c r="P179" s="82" t="s">
        <v>1688</v>
      </c>
      <c r="Q179" s="45" t="s">
        <v>1689</v>
      </c>
      <c r="R179" s="1" t="s">
        <v>57</v>
      </c>
      <c r="S179" s="1" t="s">
        <v>1690</v>
      </c>
    </row>
    <row r="180" spans="1:19" x14ac:dyDescent="0.25">
      <c r="A180" s="55" t="s">
        <v>1691</v>
      </c>
      <c r="B180" s="3">
        <v>24439930</v>
      </c>
      <c r="C180" s="3" t="s">
        <v>1692</v>
      </c>
      <c r="D180" s="3" t="s">
        <v>1693</v>
      </c>
      <c r="E180" s="3">
        <v>1991</v>
      </c>
      <c r="F180" s="3" t="s">
        <v>1115</v>
      </c>
      <c r="G180" s="3" t="s">
        <v>764</v>
      </c>
      <c r="H180" s="3" t="s">
        <v>76</v>
      </c>
      <c r="I180" s="3" t="s">
        <v>1694</v>
      </c>
      <c r="J180" s="3" t="s">
        <v>959</v>
      </c>
      <c r="K180" s="55" t="s">
        <v>1679</v>
      </c>
      <c r="L180" s="3">
        <v>51400</v>
      </c>
      <c r="M180" s="3" t="s">
        <v>1695</v>
      </c>
      <c r="N180" s="3" t="s">
        <v>1695</v>
      </c>
      <c r="O180" s="3" t="s">
        <v>60</v>
      </c>
      <c r="P180" s="57" t="s">
        <v>1696</v>
      </c>
      <c r="Q180" s="1" t="s">
        <v>1697</v>
      </c>
      <c r="R180" s="1" t="s">
        <v>57</v>
      </c>
      <c r="S180" s="1" t="s">
        <v>1698</v>
      </c>
    </row>
    <row r="181" spans="1:19" x14ac:dyDescent="0.25">
      <c r="A181" s="55" t="s">
        <v>1699</v>
      </c>
      <c r="B181" s="3">
        <v>35984342</v>
      </c>
      <c r="C181" s="3" t="s">
        <v>103</v>
      </c>
      <c r="D181" s="3" t="s">
        <v>1700</v>
      </c>
      <c r="E181" s="3">
        <v>1953</v>
      </c>
      <c r="F181" s="3" t="s">
        <v>105</v>
      </c>
      <c r="G181" s="3" t="s">
        <v>106</v>
      </c>
      <c r="H181" s="3" t="s">
        <v>1701</v>
      </c>
      <c r="I181" s="3" t="s">
        <v>1702</v>
      </c>
      <c r="J181" s="3" t="s">
        <v>959</v>
      </c>
      <c r="K181" s="55" t="s">
        <v>1679</v>
      </c>
      <c r="L181" s="3">
        <v>51400</v>
      </c>
      <c r="M181" s="3" t="s">
        <v>1703</v>
      </c>
      <c r="N181" s="3" t="s">
        <v>1703</v>
      </c>
      <c r="O181" s="3" t="s">
        <v>60</v>
      </c>
      <c r="P181" s="57" t="s">
        <v>1704</v>
      </c>
      <c r="Q181" s="1" t="s">
        <v>1705</v>
      </c>
      <c r="R181" s="1" t="s">
        <v>162</v>
      </c>
      <c r="S181" s="1" t="s">
        <v>1706</v>
      </c>
    </row>
    <row r="182" spans="1:19" x14ac:dyDescent="0.25">
      <c r="A182" s="55" t="s">
        <v>1707</v>
      </c>
      <c r="B182" s="56">
        <v>34989837</v>
      </c>
      <c r="C182" s="56" t="s">
        <v>1708</v>
      </c>
      <c r="D182" s="56" t="s">
        <v>1709</v>
      </c>
      <c r="E182" s="56">
        <v>1956</v>
      </c>
      <c r="F182" s="56" t="s">
        <v>1710</v>
      </c>
      <c r="G182" s="56" t="s">
        <v>477</v>
      </c>
      <c r="H182" s="56" t="s">
        <v>76</v>
      </c>
      <c r="I182" s="56" t="s">
        <v>1711</v>
      </c>
      <c r="J182" s="56" t="s">
        <v>959</v>
      </c>
      <c r="K182" s="55" t="s">
        <v>1712</v>
      </c>
      <c r="L182" s="56">
        <v>51220</v>
      </c>
      <c r="M182" s="56" t="s">
        <v>1713</v>
      </c>
      <c r="N182" s="56" t="s">
        <v>1713</v>
      </c>
      <c r="O182" s="3" t="s">
        <v>60</v>
      </c>
      <c r="P182" s="57" t="s">
        <v>1714</v>
      </c>
      <c r="Q182" s="53" t="s">
        <v>60</v>
      </c>
      <c r="R182" s="58" t="s">
        <v>57</v>
      </c>
      <c r="S182" s="58" t="s">
        <v>1715</v>
      </c>
    </row>
    <row r="183" spans="1:19" x14ac:dyDescent="0.25">
      <c r="A183" s="55" t="s">
        <v>1716</v>
      </c>
      <c r="B183" s="56">
        <v>33854817</v>
      </c>
      <c r="C183" s="56" t="s">
        <v>1717</v>
      </c>
      <c r="D183" s="44" t="s">
        <v>1718</v>
      </c>
      <c r="E183" s="56">
        <v>1983</v>
      </c>
      <c r="F183" s="56" t="s">
        <v>156</v>
      </c>
      <c r="G183" s="56" t="s">
        <v>1719</v>
      </c>
      <c r="H183" s="56" t="s">
        <v>76</v>
      </c>
      <c r="I183" s="56" t="s">
        <v>1720</v>
      </c>
      <c r="J183" s="56" t="s">
        <v>959</v>
      </c>
      <c r="K183" s="55" t="s">
        <v>1721</v>
      </c>
      <c r="L183" s="56">
        <v>51500</v>
      </c>
      <c r="M183" s="56" t="s">
        <v>1722</v>
      </c>
      <c r="N183" s="56" t="s">
        <v>1722</v>
      </c>
      <c r="O183" s="56" t="s">
        <v>60</v>
      </c>
      <c r="P183" s="57" t="s">
        <v>1723</v>
      </c>
      <c r="Q183" s="57" t="s">
        <v>1724</v>
      </c>
      <c r="R183" s="58" t="s">
        <v>57</v>
      </c>
      <c r="S183" s="58" t="s">
        <v>1725</v>
      </c>
    </row>
    <row r="184" spans="1:19" x14ac:dyDescent="0.25">
      <c r="A184" s="55" t="s">
        <v>1726</v>
      </c>
      <c r="B184" s="56">
        <v>35323755</v>
      </c>
      <c r="C184" s="56" t="s">
        <v>60</v>
      </c>
      <c r="D184" s="56" t="s">
        <v>60</v>
      </c>
      <c r="E184" s="56">
        <v>2012</v>
      </c>
      <c r="F184" s="56" t="s">
        <v>96</v>
      </c>
      <c r="G184" s="56" t="s">
        <v>1727</v>
      </c>
      <c r="H184" s="56" t="s">
        <v>76</v>
      </c>
      <c r="I184" s="56" t="s">
        <v>1728</v>
      </c>
      <c r="J184" s="56" t="s">
        <v>959</v>
      </c>
      <c r="K184" s="55" t="s">
        <v>1729</v>
      </c>
      <c r="L184" s="56">
        <v>52700</v>
      </c>
      <c r="M184" s="56" t="s">
        <v>1730</v>
      </c>
      <c r="N184" s="56" t="s">
        <v>1730</v>
      </c>
      <c r="O184" s="56" t="s">
        <v>1731</v>
      </c>
      <c r="P184" s="57" t="s">
        <v>1732</v>
      </c>
      <c r="Q184" s="53" t="s">
        <v>60</v>
      </c>
      <c r="R184" s="58" t="s">
        <v>57</v>
      </c>
      <c r="S184" s="58" t="s">
        <v>1733</v>
      </c>
    </row>
    <row r="185" spans="1:19" ht="31.5" x14ac:dyDescent="0.25">
      <c r="A185" s="55" t="s">
        <v>1734</v>
      </c>
      <c r="B185" s="56">
        <v>26460667</v>
      </c>
      <c r="C185" s="56" t="s">
        <v>1735</v>
      </c>
      <c r="D185" s="56" t="s">
        <v>1736</v>
      </c>
      <c r="E185" s="56">
        <v>1959</v>
      </c>
      <c r="F185" s="56" t="s">
        <v>156</v>
      </c>
      <c r="G185" s="56" t="s">
        <v>1737</v>
      </c>
      <c r="H185" s="56" t="s">
        <v>76</v>
      </c>
      <c r="I185" s="56" t="s">
        <v>1738</v>
      </c>
      <c r="J185" s="56" t="s">
        <v>1106</v>
      </c>
      <c r="K185" s="55" t="s">
        <v>1739</v>
      </c>
      <c r="L185" s="56">
        <v>53100</v>
      </c>
      <c r="M185" s="56" t="s">
        <v>1740</v>
      </c>
      <c r="N185" s="56" t="s">
        <v>1740</v>
      </c>
      <c r="O185" s="56" t="s">
        <v>1741</v>
      </c>
      <c r="P185" s="57" t="s">
        <v>1742</v>
      </c>
      <c r="Q185" s="58" t="s">
        <v>1743</v>
      </c>
      <c r="R185" s="58" t="s">
        <v>57</v>
      </c>
      <c r="S185" s="58" t="s">
        <v>1744</v>
      </c>
    </row>
    <row r="186" spans="1:19" ht="31.5" x14ac:dyDescent="0.25">
      <c r="A186" s="39" t="s">
        <v>1745</v>
      </c>
      <c r="B186" s="56" t="s">
        <v>1746</v>
      </c>
      <c r="C186" s="46" t="s">
        <v>1747</v>
      </c>
      <c r="D186" s="76" t="s">
        <v>1748</v>
      </c>
      <c r="E186" s="76">
        <v>1934</v>
      </c>
      <c r="F186" s="76" t="s">
        <v>1115</v>
      </c>
      <c r="G186" s="76" t="s">
        <v>1749</v>
      </c>
      <c r="H186" s="76" t="s">
        <v>76</v>
      </c>
      <c r="I186" s="76" t="s">
        <v>1750</v>
      </c>
      <c r="J186" s="76" t="s">
        <v>959</v>
      </c>
      <c r="K186" s="39" t="s">
        <v>996</v>
      </c>
      <c r="L186" s="76">
        <v>49094</v>
      </c>
      <c r="M186" s="76" t="s">
        <v>1751</v>
      </c>
      <c r="N186" s="76" t="s">
        <v>1751</v>
      </c>
      <c r="O186" s="76" t="s">
        <v>1752</v>
      </c>
      <c r="P186" s="83" t="s">
        <v>1753</v>
      </c>
      <c r="Q186" s="77" t="s">
        <v>1754</v>
      </c>
      <c r="R186" s="27" t="s">
        <v>57</v>
      </c>
      <c r="S186" s="27" t="s">
        <v>1755</v>
      </c>
    </row>
    <row r="187" spans="1:19" x14ac:dyDescent="0.25">
      <c r="A187" s="39" t="s">
        <v>1756</v>
      </c>
      <c r="B187" s="76">
        <v>19316088</v>
      </c>
      <c r="C187" s="76" t="s">
        <v>1757</v>
      </c>
      <c r="D187" s="76" t="s">
        <v>1758</v>
      </c>
      <c r="E187" s="76">
        <v>1966</v>
      </c>
      <c r="F187" s="76" t="s">
        <v>1530</v>
      </c>
      <c r="G187" s="76" t="s">
        <v>1759</v>
      </c>
      <c r="H187" s="76" t="s">
        <v>76</v>
      </c>
      <c r="I187" s="76" t="s">
        <v>1750</v>
      </c>
      <c r="J187" s="76" t="s">
        <v>959</v>
      </c>
      <c r="K187" s="39" t="s">
        <v>996</v>
      </c>
      <c r="L187" s="46">
        <v>49094</v>
      </c>
      <c r="M187" s="76" t="s">
        <v>1751</v>
      </c>
      <c r="N187" s="76" t="s">
        <v>1751</v>
      </c>
      <c r="O187" s="46" t="s">
        <v>60</v>
      </c>
      <c r="P187" s="77" t="s">
        <v>1760</v>
      </c>
      <c r="Q187" s="84" t="s">
        <v>1761</v>
      </c>
      <c r="R187" s="27" t="s">
        <v>57</v>
      </c>
      <c r="S187" s="27" t="s">
        <v>1762</v>
      </c>
    </row>
    <row r="188" spans="1:19" ht="31.5" x14ac:dyDescent="0.25">
      <c r="A188" s="39" t="s">
        <v>1763</v>
      </c>
      <c r="B188" s="76">
        <v>33185088</v>
      </c>
      <c r="C188" s="76" t="s">
        <v>1764</v>
      </c>
      <c r="D188" s="76" t="s">
        <v>1765</v>
      </c>
      <c r="E188" s="76">
        <v>1968</v>
      </c>
      <c r="F188" s="56" t="s">
        <v>96</v>
      </c>
      <c r="G188" s="76" t="s">
        <v>1766</v>
      </c>
      <c r="H188" s="76" t="s">
        <v>76</v>
      </c>
      <c r="I188" s="76" t="s">
        <v>1750</v>
      </c>
      <c r="J188" s="76" t="s">
        <v>959</v>
      </c>
      <c r="K188" s="39" t="s">
        <v>996</v>
      </c>
      <c r="L188" s="76">
        <v>49026</v>
      </c>
      <c r="M188" s="76" t="s">
        <v>1767</v>
      </c>
      <c r="N188" s="76" t="s">
        <v>1768</v>
      </c>
      <c r="O188" s="76" t="s">
        <v>60</v>
      </c>
      <c r="P188" s="27" t="s">
        <v>1769</v>
      </c>
      <c r="Q188" s="53" t="s">
        <v>60</v>
      </c>
      <c r="R188" s="27" t="s">
        <v>121</v>
      </c>
      <c r="S188" s="27" t="s">
        <v>1770</v>
      </c>
    </row>
    <row r="189" spans="1:19" x14ac:dyDescent="0.25">
      <c r="A189" s="39" t="s">
        <v>1771</v>
      </c>
      <c r="B189" s="76">
        <v>23642178</v>
      </c>
      <c r="C189" s="76" t="s">
        <v>1772</v>
      </c>
      <c r="D189" s="44" t="s">
        <v>1773</v>
      </c>
      <c r="E189" s="76">
        <v>1984</v>
      </c>
      <c r="F189" s="56" t="s">
        <v>43</v>
      </c>
      <c r="G189" s="76" t="s">
        <v>1774</v>
      </c>
      <c r="H189" s="76" t="s">
        <v>76</v>
      </c>
      <c r="I189" s="76" t="s">
        <v>1750</v>
      </c>
      <c r="J189" s="76" t="s">
        <v>959</v>
      </c>
      <c r="K189" s="39" t="s">
        <v>996</v>
      </c>
      <c r="L189" s="76">
        <v>49040</v>
      </c>
      <c r="M189" s="76" t="s">
        <v>1775</v>
      </c>
      <c r="N189" s="76" t="s">
        <v>1776</v>
      </c>
      <c r="O189" s="76" t="s">
        <v>60</v>
      </c>
      <c r="P189" s="27" t="s">
        <v>1777</v>
      </c>
      <c r="Q189" s="77" t="s">
        <v>1778</v>
      </c>
      <c r="R189" s="27" t="s">
        <v>57</v>
      </c>
      <c r="S189" s="27" t="s">
        <v>1779</v>
      </c>
    </row>
    <row r="190" spans="1:19" x14ac:dyDescent="0.25">
      <c r="A190" s="39" t="s">
        <v>1780</v>
      </c>
      <c r="B190" s="46">
        <v>35341046</v>
      </c>
      <c r="C190" s="76" t="s">
        <v>1781</v>
      </c>
      <c r="D190" s="76" t="s">
        <v>1782</v>
      </c>
      <c r="E190" s="76">
        <v>1970</v>
      </c>
      <c r="F190" s="76" t="s">
        <v>105</v>
      </c>
      <c r="G190" s="76" t="s">
        <v>1783</v>
      </c>
      <c r="H190" s="76" t="s">
        <v>76</v>
      </c>
      <c r="I190" s="46" t="s">
        <v>1750</v>
      </c>
      <c r="J190" s="76" t="s">
        <v>959</v>
      </c>
      <c r="K190" s="39" t="s">
        <v>996</v>
      </c>
      <c r="L190" s="76">
        <v>49020</v>
      </c>
      <c r="M190" s="76" t="s">
        <v>1784</v>
      </c>
      <c r="N190" s="76" t="s">
        <v>1784</v>
      </c>
      <c r="O190" s="76" t="s">
        <v>60</v>
      </c>
      <c r="P190" s="27" t="s">
        <v>1785</v>
      </c>
      <c r="Q190" s="85" t="s">
        <v>60</v>
      </c>
      <c r="R190" s="27" t="s">
        <v>121</v>
      </c>
      <c r="S190" s="27" t="s">
        <v>1786</v>
      </c>
    </row>
    <row r="191" spans="1:19" x14ac:dyDescent="0.25">
      <c r="A191" s="39" t="s">
        <v>1787</v>
      </c>
      <c r="B191" s="76">
        <v>33422678</v>
      </c>
      <c r="C191" s="76" t="s">
        <v>1788</v>
      </c>
      <c r="D191" s="76" t="s">
        <v>1789</v>
      </c>
      <c r="E191" s="76">
        <v>1945</v>
      </c>
      <c r="F191" s="76" t="s">
        <v>1115</v>
      </c>
      <c r="G191" s="76" t="s">
        <v>1790</v>
      </c>
      <c r="H191" s="76" t="s">
        <v>1791</v>
      </c>
      <c r="I191" s="76" t="s">
        <v>1750</v>
      </c>
      <c r="J191" s="76" t="s">
        <v>959</v>
      </c>
      <c r="K191" s="39" t="s">
        <v>996</v>
      </c>
      <c r="L191" s="76">
        <v>49128</v>
      </c>
      <c r="M191" s="76" t="s">
        <v>1792</v>
      </c>
      <c r="N191" s="76" t="s">
        <v>1792</v>
      </c>
      <c r="O191" s="76" t="s">
        <v>1793</v>
      </c>
      <c r="P191" s="83" t="s">
        <v>1794</v>
      </c>
      <c r="Q191" s="83" t="s">
        <v>1795</v>
      </c>
      <c r="R191" s="27" t="s">
        <v>57</v>
      </c>
      <c r="S191" s="27" t="s">
        <v>1796</v>
      </c>
    </row>
    <row r="192" spans="1:19" x14ac:dyDescent="0.25">
      <c r="A192" s="68" t="s">
        <v>1797</v>
      </c>
      <c r="B192" s="76">
        <v>35933811</v>
      </c>
      <c r="C192" s="76" t="s">
        <v>1798</v>
      </c>
      <c r="D192" s="76" t="s">
        <v>1799</v>
      </c>
      <c r="E192" s="76">
        <v>1991</v>
      </c>
      <c r="F192" s="56" t="s">
        <v>1800</v>
      </c>
      <c r="G192" s="76" t="s">
        <v>928</v>
      </c>
      <c r="H192" s="76" t="s">
        <v>76</v>
      </c>
      <c r="I192" s="76" t="s">
        <v>1750</v>
      </c>
      <c r="J192" s="76" t="s">
        <v>959</v>
      </c>
      <c r="K192" s="39" t="s">
        <v>996</v>
      </c>
      <c r="L192" s="76">
        <v>49112</v>
      </c>
      <c r="M192" s="76" t="s">
        <v>1801</v>
      </c>
      <c r="N192" s="76" t="s">
        <v>1801</v>
      </c>
      <c r="O192" s="76" t="s">
        <v>1802</v>
      </c>
      <c r="P192" s="27" t="s">
        <v>1803</v>
      </c>
      <c r="Q192" s="77" t="s">
        <v>1804</v>
      </c>
      <c r="R192" s="27" t="s">
        <v>57</v>
      </c>
      <c r="S192" s="27" t="s">
        <v>1805</v>
      </c>
    </row>
    <row r="193" spans="1:19" x14ac:dyDescent="0.25">
      <c r="A193" s="39" t="s">
        <v>1806</v>
      </c>
      <c r="B193" s="76">
        <v>21927942</v>
      </c>
      <c r="C193" s="76" t="s">
        <v>1807</v>
      </c>
      <c r="D193" s="76" t="s">
        <v>1808</v>
      </c>
      <c r="E193" s="76">
        <v>1965</v>
      </c>
      <c r="F193" s="56" t="s">
        <v>43</v>
      </c>
      <c r="G193" s="76" t="s">
        <v>1809</v>
      </c>
      <c r="H193" s="76" t="s">
        <v>76</v>
      </c>
      <c r="I193" s="46" t="s">
        <v>1810</v>
      </c>
      <c r="J193" s="76" t="s">
        <v>959</v>
      </c>
      <c r="K193" s="39" t="s">
        <v>996</v>
      </c>
      <c r="L193" s="76">
        <v>49000</v>
      </c>
      <c r="M193" s="76" t="s">
        <v>1811</v>
      </c>
      <c r="N193" s="46" t="s">
        <v>1811</v>
      </c>
      <c r="O193" s="76" t="s">
        <v>60</v>
      </c>
      <c r="P193" s="27" t="s">
        <v>1812</v>
      </c>
      <c r="Q193" s="77" t="s">
        <v>1813</v>
      </c>
      <c r="R193" s="27" t="s">
        <v>57</v>
      </c>
      <c r="S193" s="27" t="s">
        <v>1814</v>
      </c>
    </row>
    <row r="194" spans="1:19" x14ac:dyDescent="0.25">
      <c r="A194" s="39" t="s">
        <v>1815</v>
      </c>
      <c r="B194" s="76">
        <v>19312015</v>
      </c>
      <c r="C194" s="76" t="s">
        <v>1816</v>
      </c>
      <c r="D194" s="76" t="s">
        <v>1817</v>
      </c>
      <c r="E194" s="76">
        <v>1989</v>
      </c>
      <c r="F194" s="76" t="s">
        <v>86</v>
      </c>
      <c r="G194" s="76" t="s">
        <v>1818</v>
      </c>
      <c r="H194" s="76" t="s">
        <v>76</v>
      </c>
      <c r="I194" s="76" t="s">
        <v>1750</v>
      </c>
      <c r="J194" s="76" t="s">
        <v>959</v>
      </c>
      <c r="K194" s="39" t="s">
        <v>996</v>
      </c>
      <c r="L194" s="76">
        <v>49101</v>
      </c>
      <c r="M194" s="76" t="s">
        <v>1819</v>
      </c>
      <c r="N194" s="76" t="s">
        <v>1819</v>
      </c>
      <c r="O194" s="76" t="s">
        <v>60</v>
      </c>
      <c r="P194" s="83" t="s">
        <v>1820</v>
      </c>
      <c r="Q194" s="53" t="s">
        <v>60</v>
      </c>
      <c r="R194" s="27" t="s">
        <v>57</v>
      </c>
      <c r="S194" s="27" t="s">
        <v>1821</v>
      </c>
    </row>
    <row r="195" spans="1:19" ht="31.5" x14ac:dyDescent="0.25">
      <c r="A195" s="39" t="s">
        <v>1822</v>
      </c>
      <c r="B195" s="76">
        <v>33565142</v>
      </c>
      <c r="C195" s="76" t="s">
        <v>1823</v>
      </c>
      <c r="D195" s="76" t="s">
        <v>1824</v>
      </c>
      <c r="E195" s="76">
        <v>1991</v>
      </c>
      <c r="F195" s="56" t="s">
        <v>43</v>
      </c>
      <c r="G195" s="76" t="s">
        <v>1825</v>
      </c>
      <c r="H195" s="76" t="s">
        <v>76</v>
      </c>
      <c r="I195" s="86" t="s">
        <v>1750</v>
      </c>
      <c r="J195" s="76" t="s">
        <v>959</v>
      </c>
      <c r="K195" s="39" t="s">
        <v>996</v>
      </c>
      <c r="L195" s="76">
        <v>49052</v>
      </c>
      <c r="M195" s="76" t="s">
        <v>1826</v>
      </c>
      <c r="N195" s="76" t="s">
        <v>1826</v>
      </c>
      <c r="O195" s="76" t="s">
        <v>60</v>
      </c>
      <c r="P195" s="27" t="s">
        <v>1827</v>
      </c>
      <c r="Q195" s="27" t="s">
        <v>1828</v>
      </c>
      <c r="R195" s="27" t="s">
        <v>162</v>
      </c>
      <c r="S195" s="27" t="s">
        <v>1829</v>
      </c>
    </row>
    <row r="196" spans="1:19" ht="31.5" x14ac:dyDescent="0.25">
      <c r="A196" s="39" t="s">
        <v>1830</v>
      </c>
      <c r="B196" s="76">
        <v>24241955</v>
      </c>
      <c r="C196" s="76" t="s">
        <v>1831</v>
      </c>
      <c r="D196" s="76" t="s">
        <v>1832</v>
      </c>
      <c r="E196" s="76">
        <v>1996</v>
      </c>
      <c r="F196" s="56" t="s">
        <v>43</v>
      </c>
      <c r="G196" s="76" t="s">
        <v>1833</v>
      </c>
      <c r="H196" s="76" t="s">
        <v>76</v>
      </c>
      <c r="I196" s="46" t="s">
        <v>1750</v>
      </c>
      <c r="J196" s="76" t="s">
        <v>959</v>
      </c>
      <c r="K196" s="39" t="s">
        <v>996</v>
      </c>
      <c r="L196" s="76">
        <v>49080</v>
      </c>
      <c r="M196" s="76" t="s">
        <v>1834</v>
      </c>
      <c r="N196" s="76" t="s">
        <v>1834</v>
      </c>
      <c r="O196" s="76" t="s">
        <v>1835</v>
      </c>
      <c r="P196" s="87" t="s">
        <v>1836</v>
      </c>
      <c r="Q196" s="83" t="s">
        <v>1837</v>
      </c>
      <c r="R196" s="27" t="s">
        <v>121</v>
      </c>
      <c r="S196" s="27" t="s">
        <v>1838</v>
      </c>
    </row>
    <row r="197" spans="1:19" x14ac:dyDescent="0.25">
      <c r="A197" s="39" t="s">
        <v>1839</v>
      </c>
      <c r="B197" s="76">
        <v>37538678</v>
      </c>
      <c r="C197" s="76" t="s">
        <v>1840</v>
      </c>
      <c r="D197" s="76" t="s">
        <v>1841</v>
      </c>
      <c r="E197" s="76">
        <v>2011</v>
      </c>
      <c r="F197" s="56" t="s">
        <v>43</v>
      </c>
      <c r="G197" s="76" t="s">
        <v>1842</v>
      </c>
      <c r="H197" s="76" t="s">
        <v>76</v>
      </c>
      <c r="I197" s="76" t="s">
        <v>1750</v>
      </c>
      <c r="J197" s="76" t="s">
        <v>959</v>
      </c>
      <c r="K197" s="39" t="s">
        <v>996</v>
      </c>
      <c r="L197" s="76">
        <v>49000</v>
      </c>
      <c r="M197" s="76" t="s">
        <v>1843</v>
      </c>
      <c r="N197" s="76" t="s">
        <v>1844</v>
      </c>
      <c r="O197" s="76" t="s">
        <v>60</v>
      </c>
      <c r="P197" s="27" t="s">
        <v>1845</v>
      </c>
      <c r="Q197" s="53" t="s">
        <v>60</v>
      </c>
      <c r="R197" s="27" t="s">
        <v>57</v>
      </c>
      <c r="S197" s="27" t="s">
        <v>1846</v>
      </c>
    </row>
    <row r="198" spans="1:19" ht="31.5" x14ac:dyDescent="0.25">
      <c r="A198" s="39" t="s">
        <v>1847</v>
      </c>
      <c r="B198" s="76">
        <v>40506248</v>
      </c>
      <c r="C198" s="76" t="s">
        <v>1848</v>
      </c>
      <c r="D198" s="88" t="s">
        <v>1849</v>
      </c>
      <c r="E198" s="76">
        <v>1986</v>
      </c>
      <c r="F198" s="56" t="s">
        <v>43</v>
      </c>
      <c r="G198" s="76" t="s">
        <v>1850</v>
      </c>
      <c r="H198" s="76" t="s">
        <v>76</v>
      </c>
      <c r="I198" s="89" t="s">
        <v>1750</v>
      </c>
      <c r="J198" s="76" t="s">
        <v>959</v>
      </c>
      <c r="K198" s="39" t="s">
        <v>996</v>
      </c>
      <c r="L198" s="76">
        <v>49059</v>
      </c>
      <c r="M198" s="76" t="s">
        <v>1851</v>
      </c>
      <c r="N198" s="76" t="s">
        <v>1852</v>
      </c>
      <c r="O198" s="76" t="s">
        <v>60</v>
      </c>
      <c r="P198" s="27" t="s">
        <v>1853</v>
      </c>
      <c r="Q198" s="77" t="s">
        <v>1854</v>
      </c>
      <c r="R198" s="27" t="s">
        <v>57</v>
      </c>
      <c r="S198" s="27" t="s">
        <v>1855</v>
      </c>
    </row>
    <row r="199" spans="1:19" ht="63" x14ac:dyDescent="0.25">
      <c r="A199" s="39" t="s">
        <v>1856</v>
      </c>
      <c r="B199" s="90">
        <v>33339920</v>
      </c>
      <c r="C199" s="90" t="s">
        <v>1857</v>
      </c>
      <c r="D199" s="91" t="s">
        <v>1858</v>
      </c>
      <c r="E199" s="90">
        <v>1970</v>
      </c>
      <c r="F199" s="56" t="s">
        <v>43</v>
      </c>
      <c r="G199" s="76" t="s">
        <v>1859</v>
      </c>
      <c r="H199" s="90" t="s">
        <v>76</v>
      </c>
      <c r="I199" s="76" t="s">
        <v>1750</v>
      </c>
      <c r="J199" s="90" t="s">
        <v>959</v>
      </c>
      <c r="K199" s="39" t="s">
        <v>996</v>
      </c>
      <c r="L199" s="90">
        <v>49051</v>
      </c>
      <c r="M199" s="90" t="s">
        <v>1860</v>
      </c>
      <c r="N199" s="90" t="s">
        <v>1860</v>
      </c>
      <c r="O199" s="90" t="s">
        <v>60</v>
      </c>
      <c r="P199" s="92" t="s">
        <v>1861</v>
      </c>
      <c r="Q199" s="93" t="s">
        <v>1862</v>
      </c>
      <c r="R199" s="94" t="s">
        <v>57</v>
      </c>
      <c r="S199" s="92" t="s">
        <v>1863</v>
      </c>
    </row>
    <row r="200" spans="1:19" x14ac:dyDescent="0.25">
      <c r="A200" s="39" t="s">
        <v>1864</v>
      </c>
      <c r="B200" s="76">
        <v>33339957</v>
      </c>
      <c r="C200" s="76" t="s">
        <v>1865</v>
      </c>
      <c r="D200" s="76" t="s">
        <v>1866</v>
      </c>
      <c r="E200" s="76">
        <v>1979</v>
      </c>
      <c r="F200" s="56" t="s">
        <v>96</v>
      </c>
      <c r="G200" s="76" t="s">
        <v>1867</v>
      </c>
      <c r="H200" s="76" t="s">
        <v>76</v>
      </c>
      <c r="I200" s="76" t="s">
        <v>1750</v>
      </c>
      <c r="J200" s="76" t="s">
        <v>959</v>
      </c>
      <c r="K200" s="39" t="s">
        <v>996</v>
      </c>
      <c r="L200" s="76">
        <v>49074</v>
      </c>
      <c r="M200" s="76" t="s">
        <v>1868</v>
      </c>
      <c r="N200" s="76" t="s">
        <v>1868</v>
      </c>
      <c r="O200" s="76" t="s">
        <v>60</v>
      </c>
      <c r="P200" s="27" t="s">
        <v>1869</v>
      </c>
      <c r="Q200" s="77" t="s">
        <v>1870</v>
      </c>
      <c r="R200" s="27" t="s">
        <v>121</v>
      </c>
      <c r="S200" s="27" t="s">
        <v>1871</v>
      </c>
    </row>
    <row r="201" spans="1:19" x14ac:dyDescent="0.25">
      <c r="A201" s="39" t="s">
        <v>1872</v>
      </c>
      <c r="B201" s="76">
        <v>36727831</v>
      </c>
      <c r="C201" s="47" t="s">
        <v>1873</v>
      </c>
      <c r="D201" s="76" t="s">
        <v>1874</v>
      </c>
      <c r="E201" s="76">
        <v>1967</v>
      </c>
      <c r="F201" s="76" t="s">
        <v>86</v>
      </c>
      <c r="G201" s="76" t="s">
        <v>1875</v>
      </c>
      <c r="H201" s="76" t="s">
        <v>76</v>
      </c>
      <c r="I201" s="76" t="s">
        <v>1750</v>
      </c>
      <c r="J201" s="46" t="s">
        <v>959</v>
      </c>
      <c r="K201" s="39" t="s">
        <v>996</v>
      </c>
      <c r="L201" s="76">
        <v>49000</v>
      </c>
      <c r="M201" s="76" t="s">
        <v>1876</v>
      </c>
      <c r="N201" s="76" t="s">
        <v>1876</v>
      </c>
      <c r="O201" s="76" t="s">
        <v>60</v>
      </c>
      <c r="P201" s="27" t="s">
        <v>1877</v>
      </c>
      <c r="Q201" s="77" t="s">
        <v>1878</v>
      </c>
      <c r="R201" s="27" t="s">
        <v>57</v>
      </c>
      <c r="S201" s="27" t="s">
        <v>1879</v>
      </c>
    </row>
    <row r="202" spans="1:19" x14ac:dyDescent="0.25">
      <c r="A202" s="39" t="s">
        <v>1880</v>
      </c>
      <c r="B202" s="76">
        <v>23641827</v>
      </c>
      <c r="C202" s="76" t="s">
        <v>1881</v>
      </c>
      <c r="D202" s="95" t="s">
        <v>1882</v>
      </c>
      <c r="E202" s="76">
        <v>1992</v>
      </c>
      <c r="F202" s="56" t="s">
        <v>43</v>
      </c>
      <c r="G202" s="76" t="s">
        <v>1883</v>
      </c>
      <c r="H202" s="76" t="s">
        <v>76</v>
      </c>
      <c r="I202" s="76" t="s">
        <v>1750</v>
      </c>
      <c r="J202" s="76" t="s">
        <v>959</v>
      </c>
      <c r="K202" s="39" t="s">
        <v>996</v>
      </c>
      <c r="L202" s="76">
        <v>49100</v>
      </c>
      <c r="M202" s="76" t="s">
        <v>1884</v>
      </c>
      <c r="N202" s="76" t="s">
        <v>1884</v>
      </c>
      <c r="O202" s="76" t="s">
        <v>60</v>
      </c>
      <c r="P202" s="27" t="s">
        <v>1885</v>
      </c>
      <c r="Q202" s="77" t="s">
        <v>1886</v>
      </c>
      <c r="R202" s="27" t="s">
        <v>57</v>
      </c>
      <c r="S202" s="27" t="s">
        <v>1887</v>
      </c>
    </row>
    <row r="203" spans="1:19" ht="31.5" x14ac:dyDescent="0.25">
      <c r="A203" s="55" t="s">
        <v>1888</v>
      </c>
      <c r="B203" s="3">
        <v>25525726</v>
      </c>
      <c r="C203" s="3" t="s">
        <v>1889</v>
      </c>
      <c r="D203" s="96" t="s">
        <v>1890</v>
      </c>
      <c r="E203" s="3">
        <v>1980</v>
      </c>
      <c r="F203" s="3" t="s">
        <v>1891</v>
      </c>
      <c r="G203" s="3" t="s">
        <v>1892</v>
      </c>
      <c r="H203" s="3" t="s">
        <v>76</v>
      </c>
      <c r="I203" s="3" t="s">
        <v>1893</v>
      </c>
      <c r="J203" s="3" t="s">
        <v>959</v>
      </c>
      <c r="K203" s="55" t="s">
        <v>1894</v>
      </c>
      <c r="L203" s="3">
        <v>53408</v>
      </c>
      <c r="M203" s="3" t="s">
        <v>1895</v>
      </c>
      <c r="N203" s="3" t="s">
        <v>1895</v>
      </c>
      <c r="O203" s="76" t="s">
        <v>60</v>
      </c>
      <c r="P203" s="1" t="s">
        <v>1896</v>
      </c>
      <c r="Q203" s="97" t="s">
        <v>1897</v>
      </c>
      <c r="R203" s="1" t="s">
        <v>57</v>
      </c>
      <c r="S203" s="1" t="s">
        <v>1898</v>
      </c>
    </row>
    <row r="204" spans="1:19" x14ac:dyDescent="0.25">
      <c r="A204" s="55" t="s">
        <v>1899</v>
      </c>
      <c r="B204" s="74">
        <v>25005694</v>
      </c>
      <c r="C204" s="3" t="s">
        <v>1900</v>
      </c>
      <c r="D204" s="3" t="s">
        <v>1901</v>
      </c>
      <c r="E204" s="3">
        <v>1938</v>
      </c>
      <c r="F204" s="56" t="s">
        <v>43</v>
      </c>
      <c r="G204" s="3" t="s">
        <v>1902</v>
      </c>
      <c r="H204" s="3" t="s">
        <v>76</v>
      </c>
      <c r="I204" s="3" t="s">
        <v>1893</v>
      </c>
      <c r="J204" s="3" t="s">
        <v>959</v>
      </c>
      <c r="K204" s="55" t="s">
        <v>1894</v>
      </c>
      <c r="L204" s="3">
        <v>53400</v>
      </c>
      <c r="M204" s="3" t="s">
        <v>1903</v>
      </c>
      <c r="N204" s="3" t="s">
        <v>1903</v>
      </c>
      <c r="O204" s="3" t="s">
        <v>1904</v>
      </c>
      <c r="P204" s="2" t="s">
        <v>1905</v>
      </c>
      <c r="Q204" s="57" t="s">
        <v>1906</v>
      </c>
      <c r="R204" s="1" t="s">
        <v>57</v>
      </c>
      <c r="S204" s="1" t="s">
        <v>1907</v>
      </c>
    </row>
    <row r="205" spans="1:19" x14ac:dyDescent="0.25">
      <c r="A205" s="55" t="s">
        <v>1908</v>
      </c>
      <c r="B205" s="3">
        <v>24448320</v>
      </c>
      <c r="C205" s="3" t="s">
        <v>1909</v>
      </c>
      <c r="D205" s="3" t="s">
        <v>1910</v>
      </c>
      <c r="E205" s="3">
        <v>1947</v>
      </c>
      <c r="F205" s="3" t="s">
        <v>367</v>
      </c>
      <c r="G205" s="3" t="s">
        <v>87</v>
      </c>
      <c r="H205" s="3" t="s">
        <v>76</v>
      </c>
      <c r="I205" s="3" t="s">
        <v>1893</v>
      </c>
      <c r="J205" s="3" t="s">
        <v>959</v>
      </c>
      <c r="K205" s="55" t="s">
        <v>1894</v>
      </c>
      <c r="L205" s="3">
        <v>53407</v>
      </c>
      <c r="M205" s="3" t="s">
        <v>1911</v>
      </c>
      <c r="N205" s="3" t="s">
        <v>1911</v>
      </c>
      <c r="O205" s="3" t="s">
        <v>1912</v>
      </c>
      <c r="P205" s="57" t="s">
        <v>1913</v>
      </c>
      <c r="Q205" s="45" t="s">
        <v>1914</v>
      </c>
      <c r="R205" s="1" t="s">
        <v>121</v>
      </c>
      <c r="S205" s="1" t="s">
        <v>1915</v>
      </c>
    </row>
    <row r="206" spans="1:19" x14ac:dyDescent="0.25">
      <c r="A206" s="98" t="s">
        <v>1916</v>
      </c>
      <c r="B206" s="99" t="s">
        <v>1917</v>
      </c>
      <c r="C206" s="99" t="s">
        <v>1130</v>
      </c>
      <c r="D206" s="44" t="s">
        <v>1918</v>
      </c>
      <c r="E206" s="3">
        <v>2016</v>
      </c>
      <c r="F206" s="56" t="s">
        <v>43</v>
      </c>
      <c r="G206" s="99" t="s">
        <v>1919</v>
      </c>
      <c r="H206" s="3" t="s">
        <v>76</v>
      </c>
      <c r="I206" s="99" t="s">
        <v>1920</v>
      </c>
      <c r="J206" s="99" t="s">
        <v>959</v>
      </c>
      <c r="K206" s="98" t="s">
        <v>1921</v>
      </c>
      <c r="L206" s="99">
        <v>51453</v>
      </c>
      <c r="M206" s="99" t="s">
        <v>1922</v>
      </c>
      <c r="N206" s="99" t="s">
        <v>1922</v>
      </c>
      <c r="O206" s="99" t="s">
        <v>60</v>
      </c>
      <c r="P206" s="100" t="s">
        <v>1923</v>
      </c>
      <c r="Q206" s="53" t="s">
        <v>1924</v>
      </c>
      <c r="R206" s="53" t="s">
        <v>57</v>
      </c>
      <c r="S206" s="53" t="s">
        <v>1925</v>
      </c>
    </row>
    <row r="207" spans="1:19" x14ac:dyDescent="0.25">
      <c r="A207" s="55" t="s">
        <v>1926</v>
      </c>
      <c r="B207" s="56">
        <v>41846072</v>
      </c>
      <c r="C207" s="56" t="s">
        <v>1927</v>
      </c>
      <c r="D207" s="56" t="s">
        <v>60</v>
      </c>
      <c r="E207" s="56">
        <v>2018</v>
      </c>
      <c r="F207" s="56" t="s">
        <v>43</v>
      </c>
      <c r="G207" s="56" t="s">
        <v>1928</v>
      </c>
      <c r="H207" s="3" t="s">
        <v>76</v>
      </c>
      <c r="I207" s="56" t="s">
        <v>1929</v>
      </c>
      <c r="J207" s="56" t="s">
        <v>959</v>
      </c>
      <c r="K207" s="55" t="s">
        <v>1930</v>
      </c>
      <c r="L207" s="56">
        <v>53265</v>
      </c>
      <c r="M207" s="56" t="s">
        <v>1201</v>
      </c>
      <c r="N207" s="56" t="s">
        <v>1201</v>
      </c>
      <c r="O207" s="56" t="s">
        <v>60</v>
      </c>
      <c r="P207" s="57" t="s">
        <v>1931</v>
      </c>
      <c r="Q207" s="53" t="s">
        <v>60</v>
      </c>
      <c r="R207" s="58" t="s">
        <v>57</v>
      </c>
      <c r="S207" s="58" t="s">
        <v>1932</v>
      </c>
    </row>
    <row r="208" spans="1:19" ht="31.5" x14ac:dyDescent="0.25">
      <c r="A208" s="39" t="s">
        <v>1933</v>
      </c>
      <c r="B208" s="76">
        <v>26461098</v>
      </c>
      <c r="C208" s="76" t="s">
        <v>1934</v>
      </c>
      <c r="D208" s="76" t="s">
        <v>1935</v>
      </c>
      <c r="E208" s="76">
        <v>2013</v>
      </c>
      <c r="F208" s="76" t="s">
        <v>1710</v>
      </c>
      <c r="G208" s="76" t="s">
        <v>1285</v>
      </c>
      <c r="H208" s="76" t="s">
        <v>76</v>
      </c>
      <c r="I208" s="76" t="s">
        <v>1750</v>
      </c>
      <c r="J208" s="76" t="s">
        <v>959</v>
      </c>
      <c r="K208" s="39" t="s">
        <v>996</v>
      </c>
      <c r="L208" s="76">
        <v>49075</v>
      </c>
      <c r="M208" s="76" t="s">
        <v>1936</v>
      </c>
      <c r="N208" s="76" t="s">
        <v>1936</v>
      </c>
      <c r="O208" s="56" t="s">
        <v>60</v>
      </c>
      <c r="P208" s="101" t="s">
        <v>1937</v>
      </c>
      <c r="Q208" s="102" t="s">
        <v>1938</v>
      </c>
      <c r="R208" s="27" t="s">
        <v>57</v>
      </c>
      <c r="S208" s="27" t="s">
        <v>1939</v>
      </c>
    </row>
    <row r="209" spans="1:19" ht="31.5" x14ac:dyDescent="0.25">
      <c r="A209" s="55" t="s">
        <v>1734</v>
      </c>
      <c r="B209" s="56">
        <v>26460667</v>
      </c>
      <c r="C209" s="56" t="s">
        <v>1735</v>
      </c>
      <c r="D209" s="56" t="s">
        <v>1736</v>
      </c>
      <c r="E209" s="56">
        <v>1959</v>
      </c>
      <c r="F209" s="56" t="s">
        <v>156</v>
      </c>
      <c r="G209" s="56" t="s">
        <v>1940</v>
      </c>
      <c r="H209" s="56" t="s">
        <v>76</v>
      </c>
      <c r="I209" s="56" t="s">
        <v>1738</v>
      </c>
      <c r="J209" s="56" t="s">
        <v>1106</v>
      </c>
      <c r="K209" s="55" t="s">
        <v>1739</v>
      </c>
      <c r="L209" s="56">
        <v>53100</v>
      </c>
      <c r="M209" s="56" t="s">
        <v>1740</v>
      </c>
      <c r="N209" s="56" t="s">
        <v>1740</v>
      </c>
      <c r="O209" s="56" t="s">
        <v>1941</v>
      </c>
      <c r="P209" s="57" t="s">
        <v>1742</v>
      </c>
      <c r="Q209" s="58" t="s">
        <v>1743</v>
      </c>
      <c r="R209" s="58" t="s">
        <v>57</v>
      </c>
      <c r="S209" s="58" t="s">
        <v>1744</v>
      </c>
    </row>
    <row r="210" spans="1:19" ht="47.25" x14ac:dyDescent="0.25">
      <c r="A210" s="55" t="s">
        <v>1942</v>
      </c>
      <c r="B210" s="56">
        <v>34582738</v>
      </c>
      <c r="C210" s="56" t="s">
        <v>216</v>
      </c>
      <c r="D210" s="44" t="s">
        <v>1943</v>
      </c>
      <c r="E210" s="56">
        <v>2001</v>
      </c>
      <c r="F210" s="56" t="s">
        <v>156</v>
      </c>
      <c r="G210" s="56" t="s">
        <v>1967</v>
      </c>
      <c r="H210" s="56" t="s">
        <v>76</v>
      </c>
      <c r="I210" s="56" t="s">
        <v>1944</v>
      </c>
      <c r="J210" s="56" t="s">
        <v>959</v>
      </c>
      <c r="K210" s="55" t="s">
        <v>1945</v>
      </c>
      <c r="L210" s="56">
        <v>52200</v>
      </c>
      <c r="M210" s="56" t="s">
        <v>1946</v>
      </c>
      <c r="N210" s="56" t="s">
        <v>1946</v>
      </c>
      <c r="O210" s="56" t="s">
        <v>60</v>
      </c>
      <c r="P210" s="57" t="s">
        <v>1947</v>
      </c>
      <c r="Q210" s="57" t="s">
        <v>1948</v>
      </c>
      <c r="R210" s="58" t="s">
        <v>57</v>
      </c>
      <c r="S210" s="58" t="s">
        <v>1949</v>
      </c>
    </row>
    <row r="211" spans="1:19" ht="31.5" x14ac:dyDescent="0.25">
      <c r="A211" s="55" t="s">
        <v>1950</v>
      </c>
      <c r="B211" s="56">
        <v>2358349</v>
      </c>
      <c r="C211" s="56" t="s">
        <v>1951</v>
      </c>
      <c r="D211" s="56" t="s">
        <v>1952</v>
      </c>
      <c r="E211" s="56">
        <v>1961</v>
      </c>
      <c r="F211" s="56" t="s">
        <v>43</v>
      </c>
      <c r="G211" s="56" t="s">
        <v>1968</v>
      </c>
      <c r="H211" s="56" t="s">
        <v>76</v>
      </c>
      <c r="I211" s="56" t="s">
        <v>1953</v>
      </c>
      <c r="J211" s="56" t="s">
        <v>959</v>
      </c>
      <c r="K211" s="55" t="s">
        <v>1954</v>
      </c>
      <c r="L211" s="56">
        <v>53500</v>
      </c>
      <c r="M211" s="56" t="s">
        <v>1955</v>
      </c>
      <c r="N211" s="56" t="s">
        <v>1955</v>
      </c>
      <c r="O211" s="53" t="s">
        <v>60</v>
      </c>
      <c r="P211" s="57" t="s">
        <v>1956</v>
      </c>
      <c r="Q211" s="53" t="s">
        <v>60</v>
      </c>
      <c r="R211" s="58" t="s">
        <v>162</v>
      </c>
      <c r="S211" s="58" t="s">
        <v>1957</v>
      </c>
    </row>
    <row r="212" spans="1:19" ht="47.25" x14ac:dyDescent="0.25">
      <c r="A212" s="55" t="s">
        <v>1627</v>
      </c>
      <c r="B212" s="56">
        <v>36414303</v>
      </c>
      <c r="C212" s="56" t="s">
        <v>1628</v>
      </c>
      <c r="D212" s="56" t="s">
        <v>1958</v>
      </c>
      <c r="E212" s="56">
        <v>1995</v>
      </c>
      <c r="F212" s="56" t="s">
        <v>156</v>
      </c>
      <c r="G212" s="56" t="s">
        <v>1630</v>
      </c>
      <c r="H212" s="56" t="s">
        <v>76</v>
      </c>
      <c r="I212" s="56" t="s">
        <v>1631</v>
      </c>
      <c r="J212" s="56" t="s">
        <v>959</v>
      </c>
      <c r="K212" s="55" t="s">
        <v>1220</v>
      </c>
      <c r="L212" s="56">
        <v>53032</v>
      </c>
      <c r="M212" s="56" t="s">
        <v>1632</v>
      </c>
      <c r="N212" s="56" t="s">
        <v>1633</v>
      </c>
      <c r="O212" s="56" t="s">
        <v>1634</v>
      </c>
      <c r="P212" s="57" t="s">
        <v>1635</v>
      </c>
      <c r="Q212" s="53" t="s">
        <v>60</v>
      </c>
      <c r="R212" s="58" t="s">
        <v>121</v>
      </c>
      <c r="S212" s="58" t="s">
        <v>1636</v>
      </c>
    </row>
    <row r="213" spans="1:19" x14ac:dyDescent="0.25">
      <c r="A213" s="68" t="s">
        <v>1959</v>
      </c>
      <c r="B213" s="56" t="s">
        <v>60</v>
      </c>
      <c r="C213" s="56" t="s">
        <v>1960</v>
      </c>
      <c r="D213" s="56" t="s">
        <v>1961</v>
      </c>
      <c r="E213" s="56" t="s">
        <v>60</v>
      </c>
      <c r="F213" s="56" t="s">
        <v>156</v>
      </c>
      <c r="G213" s="56" t="s">
        <v>60</v>
      </c>
      <c r="H213" s="56" t="s">
        <v>76</v>
      </c>
      <c r="I213" s="56" t="s">
        <v>1466</v>
      </c>
      <c r="J213" s="56" t="s">
        <v>959</v>
      </c>
      <c r="K213" s="56" t="s">
        <v>1118</v>
      </c>
      <c r="L213" s="56">
        <v>51600</v>
      </c>
      <c r="M213" s="56" t="s">
        <v>1468</v>
      </c>
      <c r="N213" s="56" t="s">
        <v>1468</v>
      </c>
      <c r="O213" s="56" t="s">
        <v>60</v>
      </c>
      <c r="P213" s="56" t="s">
        <v>60</v>
      </c>
      <c r="Q213" s="56" t="s">
        <v>60</v>
      </c>
      <c r="R213" s="56" t="s">
        <v>60</v>
      </c>
      <c r="S213" s="56" t="s">
        <v>60</v>
      </c>
    </row>
    <row r="214" spans="1:19" ht="31.5" x14ac:dyDescent="0.25">
      <c r="A214" s="22" t="s">
        <v>1969</v>
      </c>
      <c r="B214" s="22">
        <v>25710990</v>
      </c>
      <c r="C214" s="22" t="s">
        <v>1970</v>
      </c>
      <c r="D214" s="103" t="s">
        <v>1971</v>
      </c>
      <c r="E214" s="22">
        <v>1997</v>
      </c>
      <c r="F214" s="70" t="s">
        <v>1972</v>
      </c>
      <c r="G214" s="22" t="s">
        <v>1973</v>
      </c>
      <c r="H214" s="22" t="s">
        <v>76</v>
      </c>
      <c r="I214" s="22" t="s">
        <v>1974</v>
      </c>
      <c r="J214" s="22" t="s">
        <v>1975</v>
      </c>
      <c r="K214" s="22" t="s">
        <v>1976</v>
      </c>
      <c r="L214" s="22">
        <v>84122</v>
      </c>
      <c r="M214" s="22" t="s">
        <v>1977</v>
      </c>
      <c r="N214" s="22" t="s">
        <v>1978</v>
      </c>
      <c r="O214" s="22" t="s">
        <v>60</v>
      </c>
      <c r="P214" s="82" t="s">
        <v>1979</v>
      </c>
      <c r="Q214" s="82" t="s">
        <v>1980</v>
      </c>
      <c r="R214" s="22" t="s">
        <v>57</v>
      </c>
      <c r="S214" s="22" t="s">
        <v>1981</v>
      </c>
    </row>
    <row r="215" spans="1:19" x14ac:dyDescent="0.25">
      <c r="A215" s="58" t="s">
        <v>1982</v>
      </c>
      <c r="B215" s="58" t="s">
        <v>1983</v>
      </c>
      <c r="C215" s="58" t="s">
        <v>1984</v>
      </c>
      <c r="D215" s="58" t="s">
        <v>1985</v>
      </c>
      <c r="E215" s="58">
        <v>1954</v>
      </c>
      <c r="F215" s="58" t="s">
        <v>538</v>
      </c>
      <c r="G215" s="58" t="s">
        <v>1986</v>
      </c>
      <c r="H215" s="58" t="s">
        <v>76</v>
      </c>
      <c r="I215" s="58" t="s">
        <v>1974</v>
      </c>
      <c r="J215" s="58" t="s">
        <v>1975</v>
      </c>
      <c r="K215" s="58" t="s">
        <v>1987</v>
      </c>
      <c r="L215" s="58">
        <v>84301</v>
      </c>
      <c r="M215" s="58" t="s">
        <v>1988</v>
      </c>
      <c r="N215" s="58" t="s">
        <v>1989</v>
      </c>
      <c r="O215" s="58" t="s">
        <v>60</v>
      </c>
      <c r="P215" s="2" t="s">
        <v>1990</v>
      </c>
      <c r="Q215" s="57" t="s">
        <v>1991</v>
      </c>
      <c r="R215" s="58" t="s">
        <v>121</v>
      </c>
      <c r="S215" s="58" t="s">
        <v>1992</v>
      </c>
    </row>
    <row r="216" spans="1:19" x14ac:dyDescent="0.25">
      <c r="A216" s="58" t="s">
        <v>1993</v>
      </c>
      <c r="B216" s="58">
        <v>25954143</v>
      </c>
      <c r="C216" s="58" t="s">
        <v>1994</v>
      </c>
      <c r="D216" s="58" t="s">
        <v>1995</v>
      </c>
      <c r="E216" s="58">
        <v>1955</v>
      </c>
      <c r="F216" s="58" t="s">
        <v>899</v>
      </c>
      <c r="G216" s="58" t="s">
        <v>68</v>
      </c>
      <c r="H216" s="58" t="s">
        <v>76</v>
      </c>
      <c r="I216" s="58" t="s">
        <v>1974</v>
      </c>
      <c r="J216" s="58" t="s">
        <v>1975</v>
      </c>
      <c r="K216" s="58" t="s">
        <v>1987</v>
      </c>
      <c r="L216" s="58">
        <v>84333</v>
      </c>
      <c r="M216" s="58" t="s">
        <v>1996</v>
      </c>
      <c r="N216" s="58" t="s">
        <v>1996</v>
      </c>
      <c r="O216" s="58" t="s">
        <v>60</v>
      </c>
      <c r="P216" s="58" t="s">
        <v>1997</v>
      </c>
      <c r="Q216" s="58" t="s">
        <v>1998</v>
      </c>
      <c r="R216" s="58" t="s">
        <v>121</v>
      </c>
      <c r="S216" s="58" t="s">
        <v>1999</v>
      </c>
    </row>
    <row r="217" spans="1:19" x14ac:dyDescent="0.25">
      <c r="A217" s="58" t="s">
        <v>2000</v>
      </c>
      <c r="B217" s="58">
        <v>38844611</v>
      </c>
      <c r="C217" s="58" t="s">
        <v>2001</v>
      </c>
      <c r="D217" s="58" t="s">
        <v>2002</v>
      </c>
      <c r="E217" s="58">
        <v>2013</v>
      </c>
      <c r="F217" s="2" t="s">
        <v>994</v>
      </c>
      <c r="G217" s="58" t="s">
        <v>38</v>
      </c>
      <c r="H217" s="58" t="s">
        <v>76</v>
      </c>
      <c r="I217" s="58" t="s">
        <v>1974</v>
      </c>
      <c r="J217" s="58" t="s">
        <v>1975</v>
      </c>
      <c r="K217" s="58" t="s">
        <v>1976</v>
      </c>
      <c r="L217" s="58">
        <v>84121</v>
      </c>
      <c r="M217" s="58" t="s">
        <v>2003</v>
      </c>
      <c r="N217" s="58" t="s">
        <v>2004</v>
      </c>
      <c r="O217" s="58" t="s">
        <v>60</v>
      </c>
      <c r="P217" s="57" t="s">
        <v>2005</v>
      </c>
      <c r="Q217" s="58" t="s">
        <v>2006</v>
      </c>
      <c r="R217" s="58" t="s">
        <v>57</v>
      </c>
      <c r="S217" s="58" t="s">
        <v>2007</v>
      </c>
    </row>
    <row r="218" spans="1:19" x14ac:dyDescent="0.25">
      <c r="A218" s="58" t="s">
        <v>2008</v>
      </c>
      <c r="B218" s="58">
        <v>35127913</v>
      </c>
      <c r="C218" s="58" t="s">
        <v>2009</v>
      </c>
      <c r="D218" s="58" t="s">
        <v>2010</v>
      </c>
      <c r="E218" s="58">
        <v>1993</v>
      </c>
      <c r="F218" s="58" t="s">
        <v>2011</v>
      </c>
      <c r="G218" s="58" t="s">
        <v>46</v>
      </c>
      <c r="H218" s="58" t="s">
        <v>76</v>
      </c>
      <c r="I218" s="58" t="s">
        <v>1974</v>
      </c>
      <c r="J218" s="58" t="s">
        <v>1975</v>
      </c>
      <c r="K218" s="58" t="s">
        <v>1976</v>
      </c>
      <c r="L218" s="58">
        <v>84121</v>
      </c>
      <c r="M218" s="58" t="s">
        <v>2012</v>
      </c>
      <c r="N218" s="58" t="s">
        <v>2013</v>
      </c>
      <c r="O218" s="58" t="s">
        <v>60</v>
      </c>
      <c r="P218" s="58" t="s">
        <v>2014</v>
      </c>
      <c r="Q218" s="58" t="s">
        <v>2015</v>
      </c>
      <c r="R218" s="58" t="s">
        <v>57</v>
      </c>
      <c r="S218" s="58" t="s">
        <v>2016</v>
      </c>
    </row>
    <row r="219" spans="1:19" x14ac:dyDescent="0.25">
      <c r="A219" s="58" t="s">
        <v>2017</v>
      </c>
      <c r="B219" s="58" t="s">
        <v>2018</v>
      </c>
      <c r="C219" s="58" t="s">
        <v>2019</v>
      </c>
      <c r="D219" s="58" t="s">
        <v>2020</v>
      </c>
      <c r="E219" s="58">
        <v>1978</v>
      </c>
      <c r="F219" s="58" t="s">
        <v>2021</v>
      </c>
      <c r="G219" s="58" t="s">
        <v>2022</v>
      </c>
      <c r="H219" s="58" t="s">
        <v>76</v>
      </c>
      <c r="I219" s="58" t="s">
        <v>1974</v>
      </c>
      <c r="J219" s="58" t="s">
        <v>1975</v>
      </c>
      <c r="K219" s="58" t="s">
        <v>2023</v>
      </c>
      <c r="L219" s="58">
        <v>85114</v>
      </c>
      <c r="M219" s="58" t="s">
        <v>2024</v>
      </c>
      <c r="N219" s="58" t="s">
        <v>2024</v>
      </c>
      <c r="O219" s="58" t="s">
        <v>2025</v>
      </c>
      <c r="P219" s="57" t="s">
        <v>2026</v>
      </c>
      <c r="Q219" s="58" t="s">
        <v>2027</v>
      </c>
      <c r="R219" s="58" t="s">
        <v>2028</v>
      </c>
      <c r="S219" s="58" t="s">
        <v>2029</v>
      </c>
    </row>
    <row r="220" spans="1:19" x14ac:dyDescent="0.25">
      <c r="A220" s="58" t="s">
        <v>2030</v>
      </c>
      <c r="B220" s="58">
        <v>33771783</v>
      </c>
      <c r="C220" s="58" t="s">
        <v>216</v>
      </c>
      <c r="D220" s="70" t="s">
        <v>12503</v>
      </c>
      <c r="E220" s="58">
        <v>1965</v>
      </c>
      <c r="F220" s="70" t="s">
        <v>1972</v>
      </c>
      <c r="G220" s="58" t="s">
        <v>2031</v>
      </c>
      <c r="H220" s="58" t="s">
        <v>76</v>
      </c>
      <c r="I220" s="58" t="s">
        <v>2032</v>
      </c>
      <c r="J220" s="58" t="s">
        <v>2033</v>
      </c>
      <c r="K220" s="58" t="s">
        <v>2034</v>
      </c>
      <c r="L220" s="58">
        <v>84553</v>
      </c>
      <c r="M220" s="58" t="s">
        <v>2035</v>
      </c>
      <c r="N220" s="58" t="s">
        <v>2035</v>
      </c>
      <c r="O220" s="58" t="s">
        <v>2036</v>
      </c>
      <c r="P220" s="58" t="s">
        <v>2037</v>
      </c>
      <c r="Q220" s="58" t="s">
        <v>2038</v>
      </c>
      <c r="R220" s="58" t="s">
        <v>162</v>
      </c>
      <c r="S220" s="58" t="s">
        <v>2039</v>
      </c>
    </row>
    <row r="221" spans="1:19" x14ac:dyDescent="0.25">
      <c r="A221" s="58" t="s">
        <v>2040</v>
      </c>
      <c r="B221" s="58">
        <v>36760753</v>
      </c>
      <c r="C221" s="58" t="s">
        <v>2041</v>
      </c>
      <c r="D221" s="70" t="s">
        <v>2042</v>
      </c>
      <c r="E221" s="58">
        <v>1993</v>
      </c>
      <c r="F221" s="70" t="s">
        <v>1972</v>
      </c>
      <c r="G221" s="58" t="s">
        <v>2043</v>
      </c>
      <c r="H221" s="58" t="s">
        <v>76</v>
      </c>
      <c r="I221" s="58" t="s">
        <v>2032</v>
      </c>
      <c r="J221" s="58" t="s">
        <v>1975</v>
      </c>
      <c r="K221" s="58" t="s">
        <v>2044</v>
      </c>
      <c r="L221" s="58">
        <v>84792</v>
      </c>
      <c r="M221" s="58" t="s">
        <v>2045</v>
      </c>
      <c r="N221" s="58" t="s">
        <v>2045</v>
      </c>
      <c r="O221" s="58" t="s">
        <v>2046</v>
      </c>
      <c r="P221" s="58" t="s">
        <v>2047</v>
      </c>
      <c r="Q221" s="58" t="s">
        <v>2048</v>
      </c>
      <c r="R221" s="58" t="s">
        <v>162</v>
      </c>
      <c r="S221" s="58" t="s">
        <v>2049</v>
      </c>
    </row>
    <row r="222" spans="1:19" x14ac:dyDescent="0.25">
      <c r="A222" s="58" t="s">
        <v>2050</v>
      </c>
      <c r="B222" s="58">
        <v>30154188</v>
      </c>
      <c r="C222" s="58" t="s">
        <v>2051</v>
      </c>
      <c r="D222" s="58" t="s">
        <v>2052</v>
      </c>
      <c r="E222" s="58">
        <v>1937</v>
      </c>
      <c r="F222" s="70" t="s">
        <v>1972</v>
      </c>
      <c r="G222" s="58" t="s">
        <v>2053</v>
      </c>
      <c r="H222" s="58" t="s">
        <v>76</v>
      </c>
      <c r="I222" s="58" t="s">
        <v>2054</v>
      </c>
      <c r="J222" s="58" t="s">
        <v>1975</v>
      </c>
      <c r="K222" s="58" t="s">
        <v>2055</v>
      </c>
      <c r="L222" s="58">
        <v>85500</v>
      </c>
      <c r="M222" s="58" t="s">
        <v>2056</v>
      </c>
      <c r="N222" s="58" t="s">
        <v>2056</v>
      </c>
      <c r="O222" s="58" t="s">
        <v>2057</v>
      </c>
      <c r="P222" s="57" t="s">
        <v>2058</v>
      </c>
      <c r="Q222" s="22" t="s">
        <v>60</v>
      </c>
      <c r="R222" s="58" t="s">
        <v>57</v>
      </c>
      <c r="S222" s="58" t="s">
        <v>2059</v>
      </c>
    </row>
    <row r="223" spans="1:19" x14ac:dyDescent="0.25">
      <c r="A223" s="58" t="s">
        <v>2060</v>
      </c>
      <c r="B223" s="58">
        <v>37738268</v>
      </c>
      <c r="C223" s="58" t="s">
        <v>2061</v>
      </c>
      <c r="D223" s="58" t="s">
        <v>2062</v>
      </c>
      <c r="E223" s="58">
        <v>1957</v>
      </c>
      <c r="F223" s="70" t="s">
        <v>2063</v>
      </c>
      <c r="G223" s="58" t="s">
        <v>2064</v>
      </c>
      <c r="H223" s="58" t="s">
        <v>76</v>
      </c>
      <c r="I223" s="58" t="s">
        <v>2065</v>
      </c>
      <c r="J223" s="58" t="s">
        <v>1975</v>
      </c>
      <c r="K223" s="58" t="s">
        <v>2066</v>
      </c>
      <c r="L223" s="58">
        <v>85700</v>
      </c>
      <c r="M223" s="58" t="s">
        <v>2067</v>
      </c>
      <c r="N223" s="58" t="s">
        <v>2067</v>
      </c>
      <c r="O223" s="58" t="s">
        <v>2068</v>
      </c>
      <c r="P223" s="57" t="s">
        <v>2069</v>
      </c>
      <c r="Q223" s="57" t="s">
        <v>2070</v>
      </c>
      <c r="R223" s="58" t="s">
        <v>57</v>
      </c>
      <c r="S223" s="58" t="s">
        <v>2071</v>
      </c>
    </row>
    <row r="224" spans="1:19" x14ac:dyDescent="0.25">
      <c r="A224" s="58" t="s">
        <v>2072</v>
      </c>
      <c r="B224" s="58">
        <v>37738289</v>
      </c>
      <c r="C224" s="58" t="s">
        <v>2073</v>
      </c>
      <c r="D224" s="104" t="s">
        <v>2074</v>
      </c>
      <c r="E224" s="58">
        <v>1970</v>
      </c>
      <c r="F224" s="58" t="s">
        <v>86</v>
      </c>
      <c r="G224" s="58" t="s">
        <v>814</v>
      </c>
      <c r="H224" s="58" t="s">
        <v>76</v>
      </c>
      <c r="I224" s="58" t="s">
        <v>2065</v>
      </c>
      <c r="J224" s="58" t="s">
        <v>1975</v>
      </c>
      <c r="K224" s="58" t="s">
        <v>2066</v>
      </c>
      <c r="L224" s="58">
        <v>85702</v>
      </c>
      <c r="M224" s="58" t="s">
        <v>2075</v>
      </c>
      <c r="N224" s="58" t="s">
        <v>2075</v>
      </c>
      <c r="O224" s="58" t="s">
        <v>60</v>
      </c>
      <c r="P224" s="57" t="s">
        <v>2076</v>
      </c>
      <c r="Q224" s="58" t="s">
        <v>2077</v>
      </c>
      <c r="R224" s="58" t="s">
        <v>57</v>
      </c>
      <c r="S224" s="58" t="s">
        <v>2078</v>
      </c>
    </row>
    <row r="225" spans="1:19" ht="31.5" x14ac:dyDescent="0.25">
      <c r="A225" s="58" t="s">
        <v>2079</v>
      </c>
      <c r="B225" s="58">
        <v>37738357</v>
      </c>
      <c r="C225" s="58" t="s">
        <v>2080</v>
      </c>
      <c r="D225" s="58" t="s">
        <v>2081</v>
      </c>
      <c r="E225" s="58">
        <v>1970</v>
      </c>
      <c r="F225" s="58" t="s">
        <v>899</v>
      </c>
      <c r="G225" s="58" t="s">
        <v>385</v>
      </c>
      <c r="H225" s="58" t="s">
        <v>76</v>
      </c>
      <c r="I225" s="58" t="s">
        <v>2065</v>
      </c>
      <c r="J225" s="58" t="s">
        <v>1975</v>
      </c>
      <c r="K225" s="58" t="s">
        <v>2082</v>
      </c>
      <c r="L225" s="58">
        <v>85772</v>
      </c>
      <c r="M225" s="58" t="s">
        <v>2083</v>
      </c>
      <c r="N225" s="58" t="s">
        <v>2083</v>
      </c>
      <c r="O225" s="58" t="s">
        <v>60</v>
      </c>
      <c r="P225" s="58" t="s">
        <v>2084</v>
      </c>
      <c r="Q225" s="57" t="s">
        <v>2085</v>
      </c>
      <c r="R225" s="58" t="s">
        <v>57</v>
      </c>
      <c r="S225" s="58" t="s">
        <v>2086</v>
      </c>
    </row>
    <row r="226" spans="1:19" x14ac:dyDescent="0.25">
      <c r="A226" s="58" t="s">
        <v>2087</v>
      </c>
      <c r="B226" s="58">
        <v>22013569</v>
      </c>
      <c r="C226" s="58" t="s">
        <v>2088</v>
      </c>
      <c r="D226" s="58" t="s">
        <v>2089</v>
      </c>
      <c r="E226" s="58">
        <v>1970</v>
      </c>
      <c r="F226" s="58" t="s">
        <v>899</v>
      </c>
      <c r="G226" s="58" t="s">
        <v>68</v>
      </c>
      <c r="H226" s="58" t="s">
        <v>76</v>
      </c>
      <c r="I226" s="58" t="s">
        <v>2090</v>
      </c>
      <c r="J226" s="58" t="s">
        <v>1975</v>
      </c>
      <c r="K226" s="58" t="s">
        <v>2091</v>
      </c>
      <c r="L226" s="58">
        <v>85003</v>
      </c>
      <c r="M226" s="58" t="s">
        <v>2092</v>
      </c>
      <c r="N226" s="58" t="s">
        <v>2093</v>
      </c>
      <c r="O226" s="58" t="s">
        <v>2094</v>
      </c>
      <c r="P226" s="58" t="s">
        <v>2095</v>
      </c>
      <c r="Q226" s="66" t="s">
        <v>2096</v>
      </c>
      <c r="R226" s="58" t="s">
        <v>57</v>
      </c>
      <c r="S226" s="58" t="s">
        <v>2097</v>
      </c>
    </row>
    <row r="227" spans="1:19" x14ac:dyDescent="0.25">
      <c r="A227" s="58" t="s">
        <v>2098</v>
      </c>
      <c r="B227" s="58" t="s">
        <v>2099</v>
      </c>
      <c r="C227" s="58" t="s">
        <v>2100</v>
      </c>
      <c r="D227" s="58" t="s">
        <v>2101</v>
      </c>
      <c r="E227" s="58">
        <v>1993</v>
      </c>
      <c r="F227" s="70" t="s">
        <v>1972</v>
      </c>
      <c r="G227" s="58" t="s">
        <v>2102</v>
      </c>
      <c r="H227" s="58" t="s">
        <v>76</v>
      </c>
      <c r="I227" s="58" t="s">
        <v>2103</v>
      </c>
      <c r="J227" s="58" t="s">
        <v>1975</v>
      </c>
      <c r="K227" s="58" t="s">
        <v>2104</v>
      </c>
      <c r="L227" s="58">
        <v>85142</v>
      </c>
      <c r="M227" s="58" t="s">
        <v>2105</v>
      </c>
      <c r="N227" s="58" t="s">
        <v>2106</v>
      </c>
      <c r="O227" s="58" t="s">
        <v>60</v>
      </c>
      <c r="P227" s="57" t="s">
        <v>2107</v>
      </c>
      <c r="Q227" s="57" t="s">
        <v>2108</v>
      </c>
      <c r="R227" s="58" t="s">
        <v>57</v>
      </c>
      <c r="S227" s="58" t="s">
        <v>2109</v>
      </c>
    </row>
    <row r="228" spans="1:19" ht="31.5" x14ac:dyDescent="0.25">
      <c r="A228" s="58" t="s">
        <v>2110</v>
      </c>
      <c r="B228" s="58">
        <v>35987647</v>
      </c>
      <c r="C228" s="58" t="s">
        <v>2111</v>
      </c>
      <c r="D228" s="58" t="s">
        <v>2112</v>
      </c>
      <c r="E228" s="58">
        <v>1993</v>
      </c>
      <c r="F228" s="58" t="s">
        <v>74</v>
      </c>
      <c r="G228" s="58" t="s">
        <v>2113</v>
      </c>
      <c r="H228" s="58" t="s">
        <v>76</v>
      </c>
      <c r="I228" s="58" t="s">
        <v>2114</v>
      </c>
      <c r="J228" s="58" t="s">
        <v>1975</v>
      </c>
      <c r="K228" s="58" t="s">
        <v>2115</v>
      </c>
      <c r="L228" s="58">
        <v>84404</v>
      </c>
      <c r="M228" s="58" t="s">
        <v>2116</v>
      </c>
      <c r="N228" s="58" t="s">
        <v>2117</v>
      </c>
      <c r="O228" s="58" t="s">
        <v>2118</v>
      </c>
      <c r="P228" s="57" t="s">
        <v>2119</v>
      </c>
      <c r="Q228" s="57" t="s">
        <v>2120</v>
      </c>
      <c r="R228" s="58" t="s">
        <v>57</v>
      </c>
      <c r="S228" s="58" t="s">
        <v>2121</v>
      </c>
    </row>
    <row r="229" spans="1:19" x14ac:dyDescent="0.25">
      <c r="A229" s="70" t="s">
        <v>2122</v>
      </c>
      <c r="B229" s="70">
        <v>366805650</v>
      </c>
      <c r="C229" s="70" t="s">
        <v>307</v>
      </c>
      <c r="D229" s="104" t="s">
        <v>2123</v>
      </c>
      <c r="E229" s="70">
        <v>1998</v>
      </c>
      <c r="F229" s="70" t="s">
        <v>1972</v>
      </c>
      <c r="G229" s="70" t="s">
        <v>2124</v>
      </c>
      <c r="H229" s="70" t="s">
        <v>76</v>
      </c>
      <c r="I229" s="70" t="s">
        <v>2125</v>
      </c>
      <c r="J229" s="70" t="s">
        <v>2033</v>
      </c>
      <c r="K229" s="70" t="s">
        <v>2126</v>
      </c>
      <c r="L229" s="70">
        <v>86060</v>
      </c>
      <c r="M229" s="70" t="s">
        <v>2127</v>
      </c>
      <c r="N229" s="70" t="s">
        <v>2128</v>
      </c>
      <c r="O229" s="70" t="s">
        <v>60</v>
      </c>
      <c r="P229" s="57" t="s">
        <v>2129</v>
      </c>
      <c r="Q229" s="70"/>
      <c r="R229" s="70" t="s">
        <v>162</v>
      </c>
      <c r="S229" s="70" t="s">
        <v>2130</v>
      </c>
    </row>
    <row r="230" spans="1:19" ht="47.25" x14ac:dyDescent="0.25">
      <c r="A230" s="58" t="s">
        <v>2131</v>
      </c>
      <c r="B230" s="58">
        <v>34776908</v>
      </c>
      <c r="C230" s="58" t="s">
        <v>2132</v>
      </c>
      <c r="D230" s="58" t="s">
        <v>2133</v>
      </c>
      <c r="E230" s="58">
        <v>1923</v>
      </c>
      <c r="F230" s="58" t="s">
        <v>1972</v>
      </c>
      <c r="G230" s="58" t="s">
        <v>2134</v>
      </c>
      <c r="H230" s="58" t="s">
        <v>76</v>
      </c>
      <c r="I230" s="58" t="s">
        <v>2135</v>
      </c>
      <c r="J230" s="58" t="s">
        <v>1975</v>
      </c>
      <c r="K230" s="58" t="s">
        <v>2136</v>
      </c>
      <c r="L230" s="58">
        <v>84500</v>
      </c>
      <c r="M230" s="58" t="s">
        <v>2137</v>
      </c>
      <c r="N230" s="58" t="s">
        <v>2137</v>
      </c>
      <c r="O230" s="58" t="s">
        <v>2138</v>
      </c>
      <c r="P230" s="57" t="s">
        <v>2139</v>
      </c>
      <c r="Q230" s="57" t="s">
        <v>2140</v>
      </c>
      <c r="R230" s="58" t="s">
        <v>121</v>
      </c>
      <c r="S230" s="58" t="s">
        <v>2141</v>
      </c>
    </row>
    <row r="231" spans="1:19" x14ac:dyDescent="0.25">
      <c r="A231" s="58" t="s">
        <v>2142</v>
      </c>
      <c r="B231" s="58">
        <v>34776997</v>
      </c>
      <c r="C231" s="58" t="s">
        <v>2143</v>
      </c>
      <c r="D231" s="58" t="s">
        <v>2144</v>
      </c>
      <c r="E231" s="58">
        <v>1963</v>
      </c>
      <c r="F231" s="58" t="s">
        <v>2145</v>
      </c>
      <c r="G231" s="58" t="s">
        <v>814</v>
      </c>
      <c r="H231" s="58" t="s">
        <v>76</v>
      </c>
      <c r="I231" s="58" t="s">
        <v>2135</v>
      </c>
      <c r="J231" s="58" t="s">
        <v>1975</v>
      </c>
      <c r="K231" s="58" t="s">
        <v>2136</v>
      </c>
      <c r="L231" s="58">
        <v>84500</v>
      </c>
      <c r="M231" s="58" t="s">
        <v>2146</v>
      </c>
      <c r="N231" s="58" t="s">
        <v>2146</v>
      </c>
      <c r="O231" s="58" t="s">
        <v>2147</v>
      </c>
      <c r="P231" s="57" t="s">
        <v>2148</v>
      </c>
      <c r="Q231" s="58" t="s">
        <v>2149</v>
      </c>
      <c r="R231" s="58" t="s">
        <v>57</v>
      </c>
      <c r="S231" s="58" t="s">
        <v>2150</v>
      </c>
    </row>
    <row r="232" spans="1:19" ht="63" x14ac:dyDescent="0.25">
      <c r="A232" s="58" t="s">
        <v>2151</v>
      </c>
      <c r="B232" s="58">
        <v>34776981</v>
      </c>
      <c r="C232" s="58" t="s">
        <v>2152</v>
      </c>
      <c r="D232" s="58" t="s">
        <v>2153</v>
      </c>
      <c r="E232" s="58">
        <v>1996</v>
      </c>
      <c r="F232" s="58" t="s">
        <v>2154</v>
      </c>
      <c r="G232" s="58" t="s">
        <v>650</v>
      </c>
      <c r="H232" s="58" t="s">
        <v>76</v>
      </c>
      <c r="I232" s="58" t="s">
        <v>2135</v>
      </c>
      <c r="J232" s="58" t="s">
        <v>1975</v>
      </c>
      <c r="K232" s="58" t="s">
        <v>2136</v>
      </c>
      <c r="L232" s="58">
        <v>84500</v>
      </c>
      <c r="M232" s="58" t="s">
        <v>2146</v>
      </c>
      <c r="N232" s="58" t="s">
        <v>2146</v>
      </c>
      <c r="O232" s="58" t="s">
        <v>2155</v>
      </c>
      <c r="P232" s="58" t="s">
        <v>2156</v>
      </c>
      <c r="Q232" s="58" t="s">
        <v>2157</v>
      </c>
      <c r="R232" s="58" t="s">
        <v>57</v>
      </c>
      <c r="S232" s="58" t="s">
        <v>2158</v>
      </c>
    </row>
    <row r="233" spans="1:19" ht="31.5" x14ac:dyDescent="0.25">
      <c r="A233" s="58" t="s">
        <v>2159</v>
      </c>
      <c r="B233" s="58">
        <v>36029443</v>
      </c>
      <c r="C233" s="58" t="s">
        <v>2160</v>
      </c>
      <c r="D233" s="58" t="s">
        <v>2161</v>
      </c>
      <c r="E233" s="58">
        <v>1991</v>
      </c>
      <c r="F233" s="58" t="s">
        <v>393</v>
      </c>
      <c r="G233" s="58" t="s">
        <v>2162</v>
      </c>
      <c r="H233" s="58" t="s">
        <v>76</v>
      </c>
      <c r="I233" s="58" t="s">
        <v>2135</v>
      </c>
      <c r="J233" s="58" t="s">
        <v>1975</v>
      </c>
      <c r="K233" s="58" t="s">
        <v>2136</v>
      </c>
      <c r="L233" s="58">
        <v>84500</v>
      </c>
      <c r="M233" s="58" t="s">
        <v>2163</v>
      </c>
      <c r="N233" s="58" t="s">
        <v>2163</v>
      </c>
      <c r="O233" s="58" t="s">
        <v>2164</v>
      </c>
      <c r="P233" s="57" t="s">
        <v>2165</v>
      </c>
      <c r="Q233" s="57" t="s">
        <v>2166</v>
      </c>
      <c r="R233" s="58" t="s">
        <v>57</v>
      </c>
      <c r="S233" s="58" t="s">
        <v>2167</v>
      </c>
    </row>
    <row r="234" spans="1:19" x14ac:dyDescent="0.25">
      <c r="A234" s="70" t="s">
        <v>508</v>
      </c>
      <c r="B234" s="70">
        <v>36561123</v>
      </c>
      <c r="C234" s="70" t="s">
        <v>216</v>
      </c>
      <c r="D234" s="70" t="s">
        <v>2168</v>
      </c>
      <c r="E234" s="70">
        <v>1953</v>
      </c>
      <c r="F234" s="70" t="s">
        <v>1972</v>
      </c>
      <c r="G234" s="70" t="s">
        <v>2169</v>
      </c>
      <c r="H234" s="70" t="s">
        <v>76</v>
      </c>
      <c r="I234" s="70" t="s">
        <v>2170</v>
      </c>
      <c r="J234" s="70" t="s">
        <v>1975</v>
      </c>
      <c r="K234" s="70" t="s">
        <v>2091</v>
      </c>
      <c r="L234" s="70">
        <v>85001</v>
      </c>
      <c r="M234" s="70" t="s">
        <v>2171</v>
      </c>
      <c r="N234" s="70" t="s">
        <v>2171</v>
      </c>
      <c r="O234" s="70" t="s">
        <v>2172</v>
      </c>
      <c r="P234" s="70" t="s">
        <v>2173</v>
      </c>
      <c r="Q234" s="105" t="s">
        <v>2174</v>
      </c>
      <c r="R234" s="70" t="s">
        <v>57</v>
      </c>
      <c r="S234" s="70" t="s">
        <v>2175</v>
      </c>
    </row>
    <row r="235" spans="1:19" x14ac:dyDescent="0.25">
      <c r="A235" s="58" t="s">
        <v>2176</v>
      </c>
      <c r="B235" s="58">
        <v>23429542</v>
      </c>
      <c r="C235" s="58" t="s">
        <v>2177</v>
      </c>
      <c r="D235" s="58" t="s">
        <v>2178</v>
      </c>
      <c r="E235" s="58">
        <v>1991</v>
      </c>
      <c r="F235" s="70" t="s">
        <v>538</v>
      </c>
      <c r="G235" s="58" t="s">
        <v>650</v>
      </c>
      <c r="H235" s="58" t="s">
        <v>76</v>
      </c>
      <c r="I235" s="70" t="s">
        <v>2170</v>
      </c>
      <c r="J235" s="58" t="s">
        <v>1975</v>
      </c>
      <c r="K235" s="58" t="s">
        <v>2091</v>
      </c>
      <c r="L235" s="58">
        <v>85000</v>
      </c>
      <c r="M235" s="58" t="s">
        <v>2179</v>
      </c>
      <c r="N235" s="58" t="s">
        <v>2179</v>
      </c>
      <c r="O235" s="58" t="s">
        <v>2180</v>
      </c>
      <c r="P235" s="57" t="s">
        <v>2181</v>
      </c>
      <c r="Q235" s="57" t="s">
        <v>2182</v>
      </c>
      <c r="R235" s="58" t="s">
        <v>57</v>
      </c>
      <c r="S235" s="58" t="s">
        <v>2183</v>
      </c>
    </row>
    <row r="236" spans="1:19" x14ac:dyDescent="0.25">
      <c r="A236" s="58" t="s">
        <v>2184</v>
      </c>
      <c r="B236" s="58">
        <v>36699836</v>
      </c>
      <c r="C236" s="58" t="s">
        <v>2185</v>
      </c>
      <c r="D236" s="58" t="s">
        <v>2186</v>
      </c>
      <c r="E236" s="58">
        <v>2002</v>
      </c>
      <c r="F236" s="70" t="s">
        <v>2187</v>
      </c>
      <c r="G236" s="58" t="s">
        <v>477</v>
      </c>
      <c r="H236" s="58" t="s">
        <v>113</v>
      </c>
      <c r="I236" s="70" t="s">
        <v>2170</v>
      </c>
      <c r="J236" s="58" t="s">
        <v>1975</v>
      </c>
      <c r="K236" s="58" t="s">
        <v>2188</v>
      </c>
      <c r="L236" s="58">
        <v>85013</v>
      </c>
      <c r="M236" s="58" t="s">
        <v>2189</v>
      </c>
      <c r="N236" s="58" t="s">
        <v>2189</v>
      </c>
      <c r="O236" s="58" t="s">
        <v>2190</v>
      </c>
      <c r="P236" s="57" t="s">
        <v>2191</v>
      </c>
      <c r="Q236" s="22" t="s">
        <v>60</v>
      </c>
      <c r="R236" s="58" t="s">
        <v>57</v>
      </c>
      <c r="S236" s="58" t="s">
        <v>2192</v>
      </c>
    </row>
    <row r="237" spans="1:19" x14ac:dyDescent="0.25">
      <c r="A237" s="58" t="s">
        <v>2193</v>
      </c>
      <c r="B237" s="58">
        <v>36561046</v>
      </c>
      <c r="C237" s="58" t="s">
        <v>84</v>
      </c>
      <c r="D237" s="58" t="s">
        <v>2194</v>
      </c>
      <c r="E237" s="58">
        <v>2007</v>
      </c>
      <c r="F237" s="58" t="s">
        <v>86</v>
      </c>
      <c r="G237" s="58" t="s">
        <v>2195</v>
      </c>
      <c r="H237" s="58" t="s">
        <v>76</v>
      </c>
      <c r="I237" s="70" t="s">
        <v>2170</v>
      </c>
      <c r="J237" s="58" t="s">
        <v>1975</v>
      </c>
      <c r="K237" s="58" t="s">
        <v>2196</v>
      </c>
      <c r="L237" s="58">
        <v>85043</v>
      </c>
      <c r="M237" s="58" t="s">
        <v>2197</v>
      </c>
      <c r="N237" s="58" t="s">
        <v>2197</v>
      </c>
      <c r="O237" s="58" t="s">
        <v>2198</v>
      </c>
      <c r="P237" s="57" t="s">
        <v>2199</v>
      </c>
      <c r="Q237" s="57" t="s">
        <v>2200</v>
      </c>
      <c r="R237" s="58" t="s">
        <v>57</v>
      </c>
      <c r="S237" s="58" t="s">
        <v>2201</v>
      </c>
    </row>
    <row r="238" spans="1:19" x14ac:dyDescent="0.25">
      <c r="A238" s="58" t="s">
        <v>2202</v>
      </c>
      <c r="B238" s="58">
        <v>34611482</v>
      </c>
      <c r="C238" s="58" t="s">
        <v>216</v>
      </c>
      <c r="D238" s="58" t="s">
        <v>2203</v>
      </c>
      <c r="E238" s="58">
        <v>1953</v>
      </c>
      <c r="F238" s="70" t="s">
        <v>1972</v>
      </c>
      <c r="G238" s="58" t="s">
        <v>2204</v>
      </c>
      <c r="H238" s="58" t="s">
        <v>76</v>
      </c>
      <c r="I238" s="58" t="s">
        <v>2205</v>
      </c>
      <c r="J238" s="58" t="s">
        <v>1975</v>
      </c>
      <c r="K238" s="58" t="s">
        <v>2206</v>
      </c>
      <c r="L238" s="58">
        <v>84200</v>
      </c>
      <c r="M238" s="58" t="s">
        <v>2207</v>
      </c>
      <c r="N238" s="58" t="s">
        <v>2207</v>
      </c>
      <c r="O238" s="58" t="s">
        <v>2208</v>
      </c>
      <c r="P238" s="57" t="s">
        <v>2209</v>
      </c>
      <c r="Q238" s="58" t="s">
        <v>2210</v>
      </c>
      <c r="R238" s="58" t="s">
        <v>57</v>
      </c>
      <c r="S238" s="58" t="s">
        <v>2211</v>
      </c>
    </row>
    <row r="239" spans="1:19" ht="47.25" x14ac:dyDescent="0.25">
      <c r="A239" s="58" t="s">
        <v>2212</v>
      </c>
      <c r="B239" s="58">
        <v>2142848</v>
      </c>
      <c r="C239" s="58" t="s">
        <v>84</v>
      </c>
      <c r="D239" s="58" t="s">
        <v>2213</v>
      </c>
      <c r="E239" s="58">
        <v>1971</v>
      </c>
      <c r="F239" s="58" t="s">
        <v>86</v>
      </c>
      <c r="G239" s="58" t="s">
        <v>87</v>
      </c>
      <c r="H239" s="58" t="s">
        <v>76</v>
      </c>
      <c r="I239" s="58" t="s">
        <v>2205</v>
      </c>
      <c r="J239" s="58" t="s">
        <v>1975</v>
      </c>
      <c r="K239" s="58" t="s">
        <v>2206</v>
      </c>
      <c r="L239" s="58">
        <v>84200</v>
      </c>
      <c r="M239" s="58" t="s">
        <v>2207</v>
      </c>
      <c r="N239" s="58" t="s">
        <v>2207</v>
      </c>
      <c r="O239" s="58" t="s">
        <v>60</v>
      </c>
      <c r="P239" s="57" t="s">
        <v>2214</v>
      </c>
      <c r="Q239" s="58" t="s">
        <v>2215</v>
      </c>
      <c r="R239" s="58" t="s">
        <v>57</v>
      </c>
      <c r="S239" s="58" t="s">
        <v>2216</v>
      </c>
    </row>
    <row r="240" spans="1:19" x14ac:dyDescent="0.25">
      <c r="A240" s="58" t="s">
        <v>2217</v>
      </c>
      <c r="B240" s="58">
        <v>36209593</v>
      </c>
      <c r="C240" s="58" t="s">
        <v>84</v>
      </c>
      <c r="D240" s="58" t="s">
        <v>2218</v>
      </c>
      <c r="E240" s="58">
        <v>1953</v>
      </c>
      <c r="F240" s="58" t="s">
        <v>86</v>
      </c>
      <c r="G240" s="58" t="s">
        <v>46</v>
      </c>
      <c r="H240" s="58" t="s">
        <v>76</v>
      </c>
      <c r="I240" s="58" t="s">
        <v>2219</v>
      </c>
      <c r="J240" s="58" t="s">
        <v>1975</v>
      </c>
      <c r="K240" s="58" t="s">
        <v>2023</v>
      </c>
      <c r="L240" s="58">
        <v>85113</v>
      </c>
      <c r="M240" s="58" t="s">
        <v>2220</v>
      </c>
      <c r="N240" s="58" t="s">
        <v>2220</v>
      </c>
      <c r="O240" s="58" t="s">
        <v>60</v>
      </c>
      <c r="P240" s="57" t="s">
        <v>2221</v>
      </c>
      <c r="Q240" s="57" t="s">
        <v>2222</v>
      </c>
      <c r="R240" s="58" t="s">
        <v>57</v>
      </c>
      <c r="S240" s="58" t="s">
        <v>2223</v>
      </c>
    </row>
    <row r="241" spans="1:19" x14ac:dyDescent="0.25">
      <c r="A241" s="58" t="s">
        <v>2224</v>
      </c>
      <c r="B241" s="58">
        <v>35879021</v>
      </c>
      <c r="C241" s="58" t="s">
        <v>216</v>
      </c>
      <c r="D241" s="58" t="s">
        <v>2225</v>
      </c>
      <c r="E241" s="58">
        <v>1930</v>
      </c>
      <c r="F241" s="70" t="s">
        <v>1972</v>
      </c>
      <c r="G241" s="58" t="s">
        <v>2226</v>
      </c>
      <c r="H241" s="58" t="s">
        <v>76</v>
      </c>
      <c r="I241" s="58" t="s">
        <v>2219</v>
      </c>
      <c r="J241" s="58" t="s">
        <v>1975</v>
      </c>
      <c r="K241" s="58" t="s">
        <v>2023</v>
      </c>
      <c r="L241" s="58">
        <v>85110</v>
      </c>
      <c r="M241" s="58" t="s">
        <v>2227</v>
      </c>
      <c r="N241" s="58" t="s">
        <v>2227</v>
      </c>
      <c r="O241" s="58" t="s">
        <v>2228</v>
      </c>
      <c r="P241" s="57" t="s">
        <v>2229</v>
      </c>
      <c r="Q241" s="22" t="s">
        <v>60</v>
      </c>
      <c r="R241" s="58" t="s">
        <v>57</v>
      </c>
      <c r="S241" s="58" t="s">
        <v>2230</v>
      </c>
    </row>
    <row r="242" spans="1:19" x14ac:dyDescent="0.25">
      <c r="A242" s="58" t="s">
        <v>2231</v>
      </c>
      <c r="B242" s="58">
        <v>26551499</v>
      </c>
      <c r="C242" s="58" t="s">
        <v>84</v>
      </c>
      <c r="D242" s="58" t="s">
        <v>2232</v>
      </c>
      <c r="E242" s="58">
        <v>1946</v>
      </c>
      <c r="F242" s="58" t="s">
        <v>86</v>
      </c>
      <c r="G242" s="58" t="s">
        <v>46</v>
      </c>
      <c r="H242" s="58" t="s">
        <v>76</v>
      </c>
      <c r="I242" s="58" t="s">
        <v>2233</v>
      </c>
      <c r="J242" s="58" t="s">
        <v>1975</v>
      </c>
      <c r="K242" s="58" t="s">
        <v>1987</v>
      </c>
      <c r="L242" s="58">
        <v>84303</v>
      </c>
      <c r="M242" s="58" t="s">
        <v>2234</v>
      </c>
      <c r="N242" s="58" t="s">
        <v>2234</v>
      </c>
      <c r="O242" s="58" t="s">
        <v>2235</v>
      </c>
      <c r="P242" s="57" t="s">
        <v>2236</v>
      </c>
      <c r="Q242" s="57" t="s">
        <v>2237</v>
      </c>
      <c r="R242" s="58" t="s">
        <v>162</v>
      </c>
      <c r="S242" s="58" t="s">
        <v>2238</v>
      </c>
    </row>
    <row r="243" spans="1:19" x14ac:dyDescent="0.25">
      <c r="A243" s="58" t="s">
        <v>2239</v>
      </c>
      <c r="B243" s="58">
        <v>26551527</v>
      </c>
      <c r="C243" s="58" t="s">
        <v>2240</v>
      </c>
      <c r="D243" s="58" t="s">
        <v>2241</v>
      </c>
      <c r="E243" s="58" t="s">
        <v>2242</v>
      </c>
      <c r="F243" s="58" t="s">
        <v>393</v>
      </c>
      <c r="G243" s="58" t="s">
        <v>1169</v>
      </c>
      <c r="H243" s="58" t="s">
        <v>76</v>
      </c>
      <c r="I243" s="58" t="s">
        <v>2233</v>
      </c>
      <c r="J243" s="58" t="s">
        <v>1975</v>
      </c>
      <c r="K243" s="58" t="s">
        <v>1987</v>
      </c>
      <c r="L243" s="58">
        <v>84331</v>
      </c>
      <c r="M243" s="58" t="s">
        <v>2243</v>
      </c>
      <c r="N243" s="58" t="s">
        <v>2243</v>
      </c>
      <c r="O243" s="58" t="s">
        <v>2244</v>
      </c>
      <c r="P243" s="57" t="s">
        <v>2245</v>
      </c>
      <c r="Q243" s="22" t="s">
        <v>60</v>
      </c>
      <c r="R243" s="58" t="s">
        <v>57</v>
      </c>
      <c r="S243" s="58" t="s">
        <v>2246</v>
      </c>
    </row>
    <row r="244" spans="1:19" ht="31.5" x14ac:dyDescent="0.25">
      <c r="A244" s="58" t="s">
        <v>2111</v>
      </c>
      <c r="B244" s="58">
        <v>25704908</v>
      </c>
      <c r="C244" s="58" t="s">
        <v>966</v>
      </c>
      <c r="D244" s="58" t="s">
        <v>2247</v>
      </c>
      <c r="E244" s="58">
        <v>1972</v>
      </c>
      <c r="F244" s="2" t="s">
        <v>2248</v>
      </c>
      <c r="G244" s="58" t="s">
        <v>2249</v>
      </c>
      <c r="H244" s="58" t="s">
        <v>76</v>
      </c>
      <c r="I244" s="58" t="s">
        <v>2233</v>
      </c>
      <c r="J244" s="58" t="s">
        <v>1975</v>
      </c>
      <c r="K244" s="58" t="s">
        <v>1987</v>
      </c>
      <c r="L244" s="58">
        <v>84301</v>
      </c>
      <c r="M244" s="58" t="s">
        <v>2250</v>
      </c>
      <c r="N244" s="58" t="s">
        <v>2250</v>
      </c>
      <c r="O244" s="58" t="s">
        <v>2251</v>
      </c>
      <c r="P244" s="57" t="s">
        <v>2252</v>
      </c>
      <c r="Q244" s="22" t="s">
        <v>60</v>
      </c>
      <c r="R244" s="58" t="s">
        <v>57</v>
      </c>
      <c r="S244" s="58" t="s">
        <v>2253</v>
      </c>
    </row>
    <row r="245" spans="1:19" x14ac:dyDescent="0.25">
      <c r="A245" s="2" t="s">
        <v>2254</v>
      </c>
      <c r="B245" s="2">
        <v>36261130</v>
      </c>
      <c r="C245" s="2" t="s">
        <v>2255</v>
      </c>
      <c r="D245" s="2" t="s">
        <v>60</v>
      </c>
      <c r="E245" s="2">
        <v>1959</v>
      </c>
      <c r="F245" s="2" t="s">
        <v>1208</v>
      </c>
      <c r="G245" s="2" t="s">
        <v>2256</v>
      </c>
      <c r="H245" s="2" t="s">
        <v>76</v>
      </c>
      <c r="I245" s="2" t="s">
        <v>2257</v>
      </c>
      <c r="J245" s="2" t="s">
        <v>1975</v>
      </c>
      <c r="K245" s="2" t="s">
        <v>2258</v>
      </c>
      <c r="L245" s="2">
        <v>87541</v>
      </c>
      <c r="M245" s="2" t="s">
        <v>2259</v>
      </c>
      <c r="N245" s="2" t="s">
        <v>2259</v>
      </c>
      <c r="O245" s="2" t="s">
        <v>2260</v>
      </c>
      <c r="P245" s="64" t="s">
        <v>2261</v>
      </c>
      <c r="Q245" s="2" t="s">
        <v>2262</v>
      </c>
      <c r="R245" s="2" t="s">
        <v>57</v>
      </c>
      <c r="S245" s="2" t="s">
        <v>2263</v>
      </c>
    </row>
    <row r="246" spans="1:19" x14ac:dyDescent="0.25">
      <c r="A246" s="2" t="s">
        <v>2264</v>
      </c>
      <c r="B246" s="2">
        <v>24155523</v>
      </c>
      <c r="C246" s="2" t="s">
        <v>2265</v>
      </c>
      <c r="D246" s="2" t="s">
        <v>60</v>
      </c>
      <c r="E246" s="2">
        <v>1937</v>
      </c>
      <c r="F246" s="2" t="s">
        <v>2266</v>
      </c>
      <c r="G246" s="2" t="s">
        <v>2267</v>
      </c>
      <c r="H246" s="2" t="s">
        <v>76</v>
      </c>
      <c r="I246" s="2" t="s">
        <v>2257</v>
      </c>
      <c r="J246" s="2" t="s">
        <v>1975</v>
      </c>
      <c r="K246" s="2" t="s">
        <v>2258</v>
      </c>
      <c r="L246" s="2">
        <v>87500</v>
      </c>
      <c r="M246" s="2" t="s">
        <v>2268</v>
      </c>
      <c r="N246" s="2" t="s">
        <v>2268</v>
      </c>
      <c r="O246" s="2" t="s">
        <v>2269</v>
      </c>
      <c r="P246" s="2" t="s">
        <v>2270</v>
      </c>
      <c r="Q246" s="2" t="s">
        <v>2271</v>
      </c>
      <c r="R246" s="2" t="s">
        <v>57</v>
      </c>
      <c r="S246" s="2" t="s">
        <v>2272</v>
      </c>
    </row>
    <row r="247" spans="1:19" ht="31.5" x14ac:dyDescent="0.25">
      <c r="A247" s="2" t="s">
        <v>2273</v>
      </c>
      <c r="B247" s="2">
        <v>26288978</v>
      </c>
      <c r="C247" s="2" t="s">
        <v>2274</v>
      </c>
      <c r="D247" s="2" t="s">
        <v>2275</v>
      </c>
      <c r="E247" s="2">
        <v>1975</v>
      </c>
      <c r="F247" s="70" t="s">
        <v>2063</v>
      </c>
      <c r="G247" s="2" t="s">
        <v>2276</v>
      </c>
      <c r="H247" s="2" t="s">
        <v>76</v>
      </c>
      <c r="I247" s="2" t="s">
        <v>2257</v>
      </c>
      <c r="J247" s="2" t="s">
        <v>1975</v>
      </c>
      <c r="K247" s="2" t="s">
        <v>2258</v>
      </c>
      <c r="L247" s="2">
        <v>87516</v>
      </c>
      <c r="M247" s="2" t="s">
        <v>2277</v>
      </c>
      <c r="N247" s="2" t="s">
        <v>2277</v>
      </c>
      <c r="O247" s="2" t="s">
        <v>2278</v>
      </c>
      <c r="P247" s="64" t="s">
        <v>2279</v>
      </c>
      <c r="Q247" s="64" t="s">
        <v>2280</v>
      </c>
      <c r="R247" s="2" t="s">
        <v>57</v>
      </c>
      <c r="S247" s="2" t="s">
        <v>2281</v>
      </c>
    </row>
    <row r="248" spans="1:19" x14ac:dyDescent="0.25">
      <c r="A248" s="2" t="s">
        <v>2282</v>
      </c>
      <c r="B248" s="2">
        <v>24467458</v>
      </c>
      <c r="C248" s="2" t="s">
        <v>2283</v>
      </c>
      <c r="D248" s="2" t="s">
        <v>60</v>
      </c>
      <c r="E248" s="2">
        <v>1992</v>
      </c>
      <c r="F248" s="2" t="s">
        <v>2248</v>
      </c>
      <c r="G248" s="2" t="s">
        <v>2284</v>
      </c>
      <c r="H248" s="2" t="s">
        <v>76</v>
      </c>
      <c r="I248" s="2" t="s">
        <v>2257</v>
      </c>
      <c r="J248" s="2" t="s">
        <v>1975</v>
      </c>
      <c r="K248" s="2" t="s">
        <v>2258</v>
      </c>
      <c r="L248" s="2">
        <v>87539</v>
      </c>
      <c r="M248" s="2" t="s">
        <v>2285</v>
      </c>
      <c r="N248" s="2" t="s">
        <v>2285</v>
      </c>
      <c r="O248" s="2" t="s">
        <v>2286</v>
      </c>
      <c r="P248" s="64" t="s">
        <v>2287</v>
      </c>
      <c r="Q248" s="2" t="s">
        <v>2288</v>
      </c>
      <c r="R248" s="2" t="s">
        <v>57</v>
      </c>
      <c r="S248" s="2" t="s">
        <v>2289</v>
      </c>
    </row>
    <row r="249" spans="1:19" ht="31.5" x14ac:dyDescent="0.25">
      <c r="A249" s="2" t="s">
        <v>2290</v>
      </c>
      <c r="B249" s="2">
        <v>23031227</v>
      </c>
      <c r="C249" s="2" t="s">
        <v>2291</v>
      </c>
      <c r="D249" s="2" t="s">
        <v>2292</v>
      </c>
      <c r="E249" s="2">
        <v>1949</v>
      </c>
      <c r="F249" s="70" t="s">
        <v>2063</v>
      </c>
      <c r="G249" s="2" t="s">
        <v>2293</v>
      </c>
      <c r="H249" s="2" t="s">
        <v>76</v>
      </c>
      <c r="I249" s="2" t="s">
        <v>2257</v>
      </c>
      <c r="J249" s="2" t="s">
        <v>1975</v>
      </c>
      <c r="K249" s="2" t="s">
        <v>2258</v>
      </c>
      <c r="L249" s="2">
        <v>87504</v>
      </c>
      <c r="M249" s="2" t="s">
        <v>2294</v>
      </c>
      <c r="N249" s="2" t="s">
        <v>2294</v>
      </c>
      <c r="O249" s="2" t="s">
        <v>2295</v>
      </c>
      <c r="P249" s="2" t="s">
        <v>2296</v>
      </c>
      <c r="Q249" s="2" t="s">
        <v>2297</v>
      </c>
      <c r="R249" s="2" t="s">
        <v>121</v>
      </c>
      <c r="S249" s="2" t="s">
        <v>2298</v>
      </c>
    </row>
    <row r="250" spans="1:19" ht="31.5" x14ac:dyDescent="0.25">
      <c r="A250" s="58" t="s">
        <v>2299</v>
      </c>
      <c r="B250" s="58">
        <v>31842459</v>
      </c>
      <c r="C250" s="58" t="s">
        <v>2300</v>
      </c>
      <c r="D250" s="58" t="s">
        <v>2301</v>
      </c>
      <c r="E250" s="58">
        <v>1974</v>
      </c>
      <c r="F250" s="70" t="s">
        <v>2063</v>
      </c>
      <c r="G250" s="58" t="s">
        <v>2302</v>
      </c>
      <c r="H250" s="58" t="s">
        <v>76</v>
      </c>
      <c r="I250" s="58" t="s">
        <v>2303</v>
      </c>
      <c r="J250" s="58" t="s">
        <v>1975</v>
      </c>
      <c r="K250" s="58" t="s">
        <v>2304</v>
      </c>
      <c r="L250" s="58">
        <v>85323</v>
      </c>
      <c r="M250" s="58" t="s">
        <v>1201</v>
      </c>
      <c r="N250" s="58" t="s">
        <v>1201</v>
      </c>
      <c r="O250" s="58" t="s">
        <v>2305</v>
      </c>
      <c r="P250" s="57" t="s">
        <v>2306</v>
      </c>
      <c r="Q250" s="58" t="s">
        <v>2307</v>
      </c>
      <c r="R250" s="58" t="s">
        <v>57</v>
      </c>
      <c r="S250" s="58" t="s">
        <v>2308</v>
      </c>
    </row>
    <row r="251" spans="1:19" x14ac:dyDescent="0.25">
      <c r="A251" s="1" t="s">
        <v>2309</v>
      </c>
      <c r="B251" s="1">
        <v>25689617</v>
      </c>
      <c r="C251" s="1" t="s">
        <v>95</v>
      </c>
      <c r="D251" s="1" t="s">
        <v>2310</v>
      </c>
      <c r="E251" s="1">
        <v>1992</v>
      </c>
      <c r="F251" s="70" t="s">
        <v>2063</v>
      </c>
      <c r="G251" s="1" t="s">
        <v>1928</v>
      </c>
      <c r="H251" s="1" t="s">
        <v>113</v>
      </c>
      <c r="I251" s="1" t="s">
        <v>2311</v>
      </c>
      <c r="J251" s="1" t="s">
        <v>2033</v>
      </c>
      <c r="K251" s="1" t="s">
        <v>2312</v>
      </c>
      <c r="L251" s="1">
        <v>85483</v>
      </c>
      <c r="M251" s="58" t="s">
        <v>2313</v>
      </c>
      <c r="N251" s="58" t="s">
        <v>2313</v>
      </c>
      <c r="O251" s="1" t="s">
        <v>60</v>
      </c>
      <c r="P251" s="1" t="s">
        <v>2314</v>
      </c>
      <c r="Q251" s="1" t="s">
        <v>2315</v>
      </c>
      <c r="R251" s="1" t="s">
        <v>162</v>
      </c>
      <c r="S251" s="1" t="s">
        <v>2316</v>
      </c>
    </row>
    <row r="252" spans="1:19" x14ac:dyDescent="0.25">
      <c r="A252" s="58" t="s">
        <v>2317</v>
      </c>
      <c r="B252" s="58">
        <v>367105119</v>
      </c>
      <c r="C252" s="58" t="s">
        <v>2318</v>
      </c>
      <c r="D252" s="58" t="s">
        <v>2319</v>
      </c>
      <c r="E252" s="58">
        <v>1959</v>
      </c>
      <c r="F252" s="70" t="s">
        <v>1972</v>
      </c>
      <c r="G252" s="58" t="s">
        <v>2320</v>
      </c>
      <c r="H252" s="58" t="s">
        <v>76</v>
      </c>
      <c r="I252" s="58" t="s">
        <v>2321</v>
      </c>
      <c r="J252" s="58" t="s">
        <v>1975</v>
      </c>
      <c r="K252" s="58" t="s">
        <v>2322</v>
      </c>
      <c r="L252" s="58">
        <v>85300</v>
      </c>
      <c r="M252" s="58" t="s">
        <v>2323</v>
      </c>
      <c r="N252" s="58" t="s">
        <v>2323</v>
      </c>
      <c r="O252" s="58" t="s">
        <v>2324</v>
      </c>
      <c r="P252" s="57" t="s">
        <v>2325</v>
      </c>
      <c r="Q252" s="22" t="s">
        <v>60</v>
      </c>
      <c r="R252" s="58" t="s">
        <v>57</v>
      </c>
      <c r="S252" s="58" t="s">
        <v>2326</v>
      </c>
    </row>
    <row r="253" spans="1:19" x14ac:dyDescent="0.25">
      <c r="A253" s="58" t="s">
        <v>2327</v>
      </c>
      <c r="B253" s="58">
        <v>36710524</v>
      </c>
      <c r="C253" s="58" t="s">
        <v>2328</v>
      </c>
      <c r="D253" s="104" t="s">
        <v>2329</v>
      </c>
      <c r="E253" s="58">
        <v>1959</v>
      </c>
      <c r="F253" s="58" t="s">
        <v>86</v>
      </c>
      <c r="G253" s="58" t="s">
        <v>87</v>
      </c>
      <c r="H253" s="58" t="s">
        <v>76</v>
      </c>
      <c r="I253" s="58" t="s">
        <v>2321</v>
      </c>
      <c r="J253" s="58" t="s">
        <v>1975</v>
      </c>
      <c r="K253" s="58" t="s">
        <v>2322</v>
      </c>
      <c r="L253" s="58">
        <v>85300</v>
      </c>
      <c r="M253" s="58" t="s">
        <v>2330</v>
      </c>
      <c r="N253" s="58" t="s">
        <v>2330</v>
      </c>
      <c r="O253" s="58" t="s">
        <v>2331</v>
      </c>
      <c r="P253" s="57" t="s">
        <v>2332</v>
      </c>
      <c r="Q253" s="57" t="s">
        <v>2333</v>
      </c>
      <c r="R253" s="58" t="s">
        <v>57</v>
      </c>
      <c r="S253" s="58" t="s">
        <v>2334</v>
      </c>
    </row>
    <row r="254" spans="1:19" x14ac:dyDescent="0.25">
      <c r="A254" s="58" t="s">
        <v>2335</v>
      </c>
      <c r="B254" s="58">
        <v>36889219</v>
      </c>
      <c r="C254" s="58" t="s">
        <v>2336</v>
      </c>
      <c r="D254" s="58" t="s">
        <v>2337</v>
      </c>
      <c r="E254" s="58">
        <v>1999</v>
      </c>
      <c r="F254" s="70" t="s">
        <v>2063</v>
      </c>
      <c r="G254" s="58" t="s">
        <v>477</v>
      </c>
      <c r="H254" s="58" t="s">
        <v>76</v>
      </c>
      <c r="I254" s="58" t="s">
        <v>2321</v>
      </c>
      <c r="J254" s="58" t="s">
        <v>1975</v>
      </c>
      <c r="K254" s="58" t="s">
        <v>2338</v>
      </c>
      <c r="L254" s="58">
        <v>85310</v>
      </c>
      <c r="M254" s="58" t="s">
        <v>2339</v>
      </c>
      <c r="N254" s="58" t="s">
        <v>2339</v>
      </c>
      <c r="O254" s="58" t="s">
        <v>60</v>
      </c>
      <c r="P254" s="57" t="s">
        <v>2340</v>
      </c>
      <c r="Q254" s="22" t="s">
        <v>60</v>
      </c>
      <c r="R254" s="58" t="s">
        <v>57</v>
      </c>
      <c r="S254" s="58" t="s">
        <v>2341</v>
      </c>
    </row>
    <row r="255" spans="1:19" x14ac:dyDescent="0.25">
      <c r="A255" s="58" t="s">
        <v>2342</v>
      </c>
      <c r="B255" s="58">
        <v>22024107</v>
      </c>
      <c r="C255" s="58" t="s">
        <v>2343</v>
      </c>
      <c r="D255" s="58" t="s">
        <v>2344</v>
      </c>
      <c r="E255" s="58">
        <v>1969</v>
      </c>
      <c r="F255" s="70" t="s">
        <v>1115</v>
      </c>
      <c r="G255" s="58" t="s">
        <v>1568</v>
      </c>
      <c r="H255" s="58" t="s">
        <v>2345</v>
      </c>
      <c r="I255" s="58" t="s">
        <v>2346</v>
      </c>
      <c r="J255" s="58" t="s">
        <v>1975</v>
      </c>
      <c r="K255" s="58" t="s">
        <v>2347</v>
      </c>
      <c r="L255" s="58">
        <v>85487</v>
      </c>
      <c r="M255" s="58" t="s">
        <v>2348</v>
      </c>
      <c r="N255" s="58" t="s">
        <v>2349</v>
      </c>
      <c r="O255" s="58" t="s">
        <v>2350</v>
      </c>
      <c r="P255" s="58" t="s">
        <v>2351</v>
      </c>
      <c r="Q255" s="58" t="s">
        <v>2352</v>
      </c>
      <c r="R255" s="58" t="s">
        <v>57</v>
      </c>
      <c r="S255" s="58" t="s">
        <v>2353</v>
      </c>
    </row>
    <row r="256" spans="1:19" x14ac:dyDescent="0.25">
      <c r="A256" s="58" t="s">
        <v>2354</v>
      </c>
      <c r="B256" s="58">
        <v>22024113</v>
      </c>
      <c r="C256" s="58" t="s">
        <v>2355</v>
      </c>
      <c r="D256" s="58" t="s">
        <v>2356</v>
      </c>
      <c r="E256" s="58">
        <v>1957</v>
      </c>
      <c r="F256" s="70" t="s">
        <v>1972</v>
      </c>
      <c r="G256" s="58" t="s">
        <v>477</v>
      </c>
      <c r="H256" s="58" t="s">
        <v>113</v>
      </c>
      <c r="I256" s="58" t="s">
        <v>2346</v>
      </c>
      <c r="J256" s="58" t="s">
        <v>1975</v>
      </c>
      <c r="K256" s="58" t="s">
        <v>2357</v>
      </c>
      <c r="L256" s="58">
        <v>85400</v>
      </c>
      <c r="M256" s="58" t="s">
        <v>2358</v>
      </c>
      <c r="N256" s="58" t="s">
        <v>2359</v>
      </c>
      <c r="O256" s="58" t="s">
        <v>2360</v>
      </c>
      <c r="P256" s="57" t="s">
        <v>2361</v>
      </c>
      <c r="Q256" s="57" t="s">
        <v>2362</v>
      </c>
      <c r="R256" s="58" t="s">
        <v>57</v>
      </c>
      <c r="S256" s="58" t="s">
        <v>2363</v>
      </c>
    </row>
    <row r="257" spans="1:19" x14ac:dyDescent="0.25">
      <c r="A257" s="58" t="s">
        <v>2364</v>
      </c>
      <c r="B257" s="58">
        <v>22024123</v>
      </c>
      <c r="C257" s="58" t="s">
        <v>2365</v>
      </c>
      <c r="D257" s="58" t="s">
        <v>2366</v>
      </c>
      <c r="E257" s="58">
        <v>1978</v>
      </c>
      <c r="F257" s="70" t="s">
        <v>2063</v>
      </c>
      <c r="G257" s="58" t="s">
        <v>2367</v>
      </c>
      <c r="H257" s="58" t="s">
        <v>113</v>
      </c>
      <c r="I257" s="58" t="s">
        <v>2346</v>
      </c>
      <c r="J257" s="58" t="s">
        <v>1975</v>
      </c>
      <c r="K257" s="58" t="s">
        <v>2368</v>
      </c>
      <c r="L257" s="58">
        <v>85485</v>
      </c>
      <c r="M257" s="58" t="s">
        <v>2369</v>
      </c>
      <c r="N257" s="58" t="s">
        <v>2369</v>
      </c>
      <c r="O257" s="58" t="s">
        <v>2370</v>
      </c>
      <c r="P257" s="57" t="s">
        <v>2371</v>
      </c>
      <c r="Q257" s="57" t="s">
        <v>2372</v>
      </c>
      <c r="R257" s="58" t="s">
        <v>57</v>
      </c>
      <c r="S257" s="58" t="s">
        <v>2373</v>
      </c>
    </row>
    <row r="258" spans="1:19" ht="31.5" x14ac:dyDescent="0.25">
      <c r="A258" s="1" t="s">
        <v>2374</v>
      </c>
      <c r="B258" s="1">
        <v>38996240</v>
      </c>
      <c r="C258" s="1" t="s">
        <v>2375</v>
      </c>
      <c r="D258" s="1" t="s">
        <v>2376</v>
      </c>
      <c r="E258" s="1">
        <v>1960</v>
      </c>
      <c r="F258" s="70" t="s">
        <v>1972</v>
      </c>
      <c r="G258" s="1" t="s">
        <v>2377</v>
      </c>
      <c r="H258" s="1" t="s">
        <v>113</v>
      </c>
      <c r="I258" s="1" t="s">
        <v>2378</v>
      </c>
      <c r="J258" s="1" t="s">
        <v>1975</v>
      </c>
      <c r="K258" s="1" t="s">
        <v>2379</v>
      </c>
      <c r="L258" s="1">
        <v>84122</v>
      </c>
      <c r="M258" s="1" t="s">
        <v>2380</v>
      </c>
      <c r="N258" s="1" t="s">
        <v>2380</v>
      </c>
      <c r="O258" s="1" t="s">
        <v>2381</v>
      </c>
      <c r="P258" s="57" t="s">
        <v>2382</v>
      </c>
      <c r="Q258" s="57" t="s">
        <v>2383</v>
      </c>
      <c r="R258" s="1" t="s">
        <v>57</v>
      </c>
      <c r="S258" s="1" t="s">
        <v>2384</v>
      </c>
    </row>
    <row r="259" spans="1:19" x14ac:dyDescent="0.25">
      <c r="A259" s="1" t="s">
        <v>2385</v>
      </c>
      <c r="B259" s="1">
        <v>38955437</v>
      </c>
      <c r="C259" s="1" t="s">
        <v>2386</v>
      </c>
      <c r="D259" s="1" t="s">
        <v>2387</v>
      </c>
      <c r="E259" s="1">
        <v>1961</v>
      </c>
      <c r="F259" s="1" t="s">
        <v>86</v>
      </c>
      <c r="G259" s="1" t="s">
        <v>2388</v>
      </c>
      <c r="H259" s="1" t="s">
        <v>76</v>
      </c>
      <c r="I259" s="1" t="s">
        <v>2378</v>
      </c>
      <c r="J259" s="1" t="s">
        <v>1975</v>
      </c>
      <c r="K259" s="1" t="s">
        <v>2389</v>
      </c>
      <c r="L259" s="1">
        <v>84122</v>
      </c>
      <c r="M259" s="1" t="s">
        <v>2390</v>
      </c>
      <c r="N259" s="1" t="s">
        <v>2390</v>
      </c>
      <c r="O259" s="1" t="s">
        <v>2391</v>
      </c>
      <c r="P259" s="57" t="s">
        <v>2392</v>
      </c>
      <c r="Q259" s="1" t="s">
        <v>2393</v>
      </c>
      <c r="R259" s="1" t="s">
        <v>57</v>
      </c>
      <c r="S259" s="1" t="s">
        <v>2394</v>
      </c>
    </row>
    <row r="260" spans="1:19" x14ac:dyDescent="0.25">
      <c r="A260" s="58" t="s">
        <v>2395</v>
      </c>
      <c r="B260" s="58">
        <v>33919926</v>
      </c>
      <c r="C260" s="58" t="s">
        <v>216</v>
      </c>
      <c r="D260" s="58" t="s">
        <v>2396</v>
      </c>
      <c r="E260" s="58">
        <v>1956</v>
      </c>
      <c r="F260" s="70" t="s">
        <v>1972</v>
      </c>
      <c r="G260" s="58" t="s">
        <v>477</v>
      </c>
      <c r="H260" s="58" t="s">
        <v>76</v>
      </c>
      <c r="I260" s="58" t="s">
        <v>2397</v>
      </c>
      <c r="J260" s="58" t="s">
        <v>1975</v>
      </c>
      <c r="K260" s="58" t="s">
        <v>2398</v>
      </c>
      <c r="L260" s="58">
        <v>85200</v>
      </c>
      <c r="M260" s="58" t="s">
        <v>2399</v>
      </c>
      <c r="N260" s="58" t="s">
        <v>2399</v>
      </c>
      <c r="O260" s="58" t="s">
        <v>60</v>
      </c>
      <c r="P260" s="58" t="s">
        <v>2400</v>
      </c>
      <c r="Q260" s="58" t="s">
        <v>2401</v>
      </c>
      <c r="R260" s="58" t="s">
        <v>57</v>
      </c>
      <c r="S260" s="58" t="s">
        <v>2402</v>
      </c>
    </row>
    <row r="261" spans="1:19" x14ac:dyDescent="0.25">
      <c r="A261" s="58" t="s">
        <v>2403</v>
      </c>
      <c r="B261" s="58">
        <v>26127726</v>
      </c>
      <c r="C261" s="58" t="s">
        <v>84</v>
      </c>
      <c r="D261" s="58" t="s">
        <v>2404</v>
      </c>
      <c r="E261" s="58">
        <v>1952</v>
      </c>
      <c r="F261" s="58" t="s">
        <v>86</v>
      </c>
      <c r="G261" s="58" t="s">
        <v>87</v>
      </c>
      <c r="H261" s="58" t="s">
        <v>76</v>
      </c>
      <c r="I261" s="58" t="s">
        <v>2397</v>
      </c>
      <c r="J261" s="58" t="s">
        <v>1975</v>
      </c>
      <c r="K261" s="58" t="s">
        <v>2398</v>
      </c>
      <c r="L261" s="58">
        <v>85207</v>
      </c>
      <c r="M261" s="58" t="s">
        <v>2405</v>
      </c>
      <c r="N261" s="58" t="s">
        <v>2405</v>
      </c>
      <c r="O261" s="58" t="s">
        <v>60</v>
      </c>
      <c r="P261" s="58" t="s">
        <v>2406</v>
      </c>
      <c r="Q261" s="22" t="s">
        <v>60</v>
      </c>
      <c r="R261" s="58" t="s">
        <v>57</v>
      </c>
      <c r="S261" s="58" t="s">
        <v>2407</v>
      </c>
    </row>
    <row r="262" spans="1:19" x14ac:dyDescent="0.25">
      <c r="A262" s="58" t="s">
        <v>2408</v>
      </c>
      <c r="B262" s="58">
        <v>38508089</v>
      </c>
      <c r="C262" s="58" t="s">
        <v>2409</v>
      </c>
      <c r="D262" s="58" t="s">
        <v>2410</v>
      </c>
      <c r="E262" s="58">
        <v>1957</v>
      </c>
      <c r="F262" s="70" t="s">
        <v>1972</v>
      </c>
      <c r="G262" s="58" t="s">
        <v>2411</v>
      </c>
      <c r="H262" s="58" t="s">
        <v>76</v>
      </c>
      <c r="I262" s="58" t="s">
        <v>2412</v>
      </c>
      <c r="J262" s="58" t="s">
        <v>1975</v>
      </c>
      <c r="K262" s="58" t="s">
        <v>2413</v>
      </c>
      <c r="L262" s="58">
        <v>87400</v>
      </c>
      <c r="M262" s="58" t="s">
        <v>2414</v>
      </c>
      <c r="N262" s="58" t="s">
        <v>2414</v>
      </c>
      <c r="O262" s="58" t="s">
        <v>60</v>
      </c>
      <c r="P262" s="57" t="s">
        <v>2415</v>
      </c>
      <c r="Q262" s="57" t="s">
        <v>2416</v>
      </c>
      <c r="R262" s="58" t="s">
        <v>57</v>
      </c>
      <c r="S262" s="58" t="s">
        <v>2417</v>
      </c>
    </row>
    <row r="263" spans="1:19" x14ac:dyDescent="0.25">
      <c r="A263" s="58" t="s">
        <v>2418</v>
      </c>
      <c r="B263" s="58">
        <v>37251866</v>
      </c>
      <c r="C263" s="58" t="s">
        <v>2051</v>
      </c>
      <c r="D263" s="58" t="s">
        <v>2419</v>
      </c>
      <c r="E263" s="58">
        <v>1962</v>
      </c>
      <c r="F263" s="70" t="s">
        <v>1972</v>
      </c>
      <c r="G263" s="58" t="s">
        <v>477</v>
      </c>
      <c r="H263" s="58" t="s">
        <v>76</v>
      </c>
      <c r="I263" s="58" t="s">
        <v>2420</v>
      </c>
      <c r="J263" s="58" t="s">
        <v>1975</v>
      </c>
      <c r="K263" s="58" t="s">
        <v>2421</v>
      </c>
      <c r="L263" s="58">
        <v>85600</v>
      </c>
      <c r="M263" s="58" t="s">
        <v>2422</v>
      </c>
      <c r="N263" s="58" t="s">
        <v>2422</v>
      </c>
      <c r="O263" s="58" t="s">
        <v>60</v>
      </c>
      <c r="P263" s="57" t="s">
        <v>2423</v>
      </c>
      <c r="Q263" s="58" t="s">
        <v>60</v>
      </c>
      <c r="R263" s="58" t="s">
        <v>57</v>
      </c>
      <c r="S263" s="58" t="s">
        <v>2424</v>
      </c>
    </row>
    <row r="264" spans="1:19" x14ac:dyDescent="0.25">
      <c r="A264" s="58" t="s">
        <v>2425</v>
      </c>
      <c r="B264" s="58" t="s">
        <v>2426</v>
      </c>
      <c r="C264" s="58" t="s">
        <v>103</v>
      </c>
      <c r="D264" s="58" t="s">
        <v>2427</v>
      </c>
      <c r="E264" s="58">
        <v>1968</v>
      </c>
      <c r="F264" s="58" t="s">
        <v>105</v>
      </c>
      <c r="G264" s="58" t="s">
        <v>68</v>
      </c>
      <c r="H264" s="58" t="s">
        <v>76</v>
      </c>
      <c r="I264" s="58" t="s">
        <v>2428</v>
      </c>
      <c r="J264" s="58" t="s">
        <v>1975</v>
      </c>
      <c r="K264" s="58" t="s">
        <v>2429</v>
      </c>
      <c r="L264" s="58">
        <v>85651</v>
      </c>
      <c r="M264" s="58" t="s">
        <v>2430</v>
      </c>
      <c r="N264" s="58" t="s">
        <v>2430</v>
      </c>
      <c r="O264" s="58" t="s">
        <v>60</v>
      </c>
      <c r="P264" s="57" t="s">
        <v>2431</v>
      </c>
      <c r="Q264" s="58" t="s">
        <v>2432</v>
      </c>
      <c r="R264" s="58" t="s">
        <v>57</v>
      </c>
      <c r="S264" s="58" t="s">
        <v>2433</v>
      </c>
    </row>
    <row r="265" spans="1:19" x14ac:dyDescent="0.25">
      <c r="A265" s="58" t="s">
        <v>2434</v>
      </c>
      <c r="B265" s="58">
        <v>30942659</v>
      </c>
      <c r="C265" s="58" t="s">
        <v>95</v>
      </c>
      <c r="D265" s="58" t="s">
        <v>2435</v>
      </c>
      <c r="E265" s="58">
        <v>1975</v>
      </c>
      <c r="F265" s="70" t="s">
        <v>2063</v>
      </c>
      <c r="G265" s="58" t="s">
        <v>2436</v>
      </c>
      <c r="H265" s="58" t="s">
        <v>76</v>
      </c>
      <c r="I265" s="58" t="s">
        <v>2437</v>
      </c>
      <c r="J265" s="58" t="s">
        <v>1975</v>
      </c>
      <c r="K265" s="58" t="s">
        <v>2438</v>
      </c>
      <c r="L265" s="58">
        <v>87000</v>
      </c>
      <c r="M265" s="58" t="s">
        <v>2439</v>
      </c>
      <c r="N265" s="58" t="s">
        <v>2440</v>
      </c>
      <c r="O265" s="58" t="s">
        <v>60</v>
      </c>
      <c r="P265" s="57" t="s">
        <v>2441</v>
      </c>
      <c r="Q265" s="58" t="s">
        <v>60</v>
      </c>
      <c r="R265" s="58" t="s">
        <v>121</v>
      </c>
      <c r="S265" s="58" t="s">
        <v>2442</v>
      </c>
    </row>
    <row r="266" spans="1:19" ht="63" x14ac:dyDescent="0.25">
      <c r="A266" s="58" t="s">
        <v>2532</v>
      </c>
      <c r="B266" s="58">
        <v>35098260</v>
      </c>
      <c r="C266" s="58" t="s">
        <v>2443</v>
      </c>
      <c r="D266" s="58" t="s">
        <v>2530</v>
      </c>
      <c r="E266" s="58">
        <v>1964</v>
      </c>
      <c r="F266" s="70" t="s">
        <v>2063</v>
      </c>
      <c r="G266" s="56" t="s">
        <v>477</v>
      </c>
      <c r="H266" s="56" t="s">
        <v>76</v>
      </c>
      <c r="I266" s="56" t="s">
        <v>2444</v>
      </c>
      <c r="J266" s="58" t="s">
        <v>2033</v>
      </c>
      <c r="K266" s="58" t="s">
        <v>2445</v>
      </c>
      <c r="L266" s="58">
        <v>85330</v>
      </c>
      <c r="M266" s="58" t="s">
        <v>2446</v>
      </c>
      <c r="N266" s="58" t="s">
        <v>2447</v>
      </c>
      <c r="O266" s="58" t="s">
        <v>60</v>
      </c>
      <c r="P266" s="57" t="s">
        <v>2448</v>
      </c>
      <c r="Q266" s="106" t="s">
        <v>2449</v>
      </c>
      <c r="R266" s="58" t="s">
        <v>57</v>
      </c>
      <c r="S266" s="58" t="s">
        <v>2450</v>
      </c>
    </row>
    <row r="267" spans="1:19" ht="63" x14ac:dyDescent="0.25">
      <c r="A267" s="58" t="s">
        <v>2451</v>
      </c>
      <c r="B267" s="58">
        <v>35098275</v>
      </c>
      <c r="C267" s="58" t="s">
        <v>2452</v>
      </c>
      <c r="D267" s="58" t="s">
        <v>2531</v>
      </c>
      <c r="E267" s="58">
        <v>1964</v>
      </c>
      <c r="F267" s="58" t="s">
        <v>105</v>
      </c>
      <c r="G267" s="58" t="s">
        <v>2453</v>
      </c>
      <c r="H267" s="58" t="s">
        <v>76</v>
      </c>
      <c r="I267" s="56" t="s">
        <v>2444</v>
      </c>
      <c r="J267" s="58" t="s">
        <v>1975</v>
      </c>
      <c r="K267" s="58" t="s">
        <v>2445</v>
      </c>
      <c r="L267" s="58">
        <v>350330</v>
      </c>
      <c r="M267" s="58" t="s">
        <v>2446</v>
      </c>
      <c r="N267" s="58" t="s">
        <v>2447</v>
      </c>
      <c r="O267" s="58" t="s">
        <v>60</v>
      </c>
      <c r="P267" s="57" t="s">
        <v>2454</v>
      </c>
      <c r="Q267" s="57" t="s">
        <v>2455</v>
      </c>
      <c r="R267" s="58" t="s">
        <v>57</v>
      </c>
      <c r="S267" s="58" t="s">
        <v>2456</v>
      </c>
    </row>
    <row r="268" spans="1:19" x14ac:dyDescent="0.25">
      <c r="A268" s="58" t="s">
        <v>2457</v>
      </c>
      <c r="B268" s="58">
        <v>33245102</v>
      </c>
      <c r="C268" s="58" t="s">
        <v>2458</v>
      </c>
      <c r="D268" s="58" t="s">
        <v>2459</v>
      </c>
      <c r="E268" s="58">
        <v>1964</v>
      </c>
      <c r="F268" s="70" t="s">
        <v>1972</v>
      </c>
      <c r="G268" s="58" t="s">
        <v>2460</v>
      </c>
      <c r="H268" s="58" t="s">
        <v>76</v>
      </c>
      <c r="I268" s="58" t="s">
        <v>2461</v>
      </c>
      <c r="J268" s="58" t="s">
        <v>1975</v>
      </c>
      <c r="K268" s="58" t="s">
        <v>2462</v>
      </c>
      <c r="L268" s="58">
        <v>84523</v>
      </c>
      <c r="M268" s="58" t="s">
        <v>2463</v>
      </c>
      <c r="N268" s="58" t="s">
        <v>2463</v>
      </c>
      <c r="O268" s="58" t="s">
        <v>60</v>
      </c>
      <c r="P268" s="57" t="s">
        <v>2464</v>
      </c>
      <c r="Q268" s="58" t="s">
        <v>2465</v>
      </c>
      <c r="R268" s="58" t="s">
        <v>57</v>
      </c>
      <c r="S268" s="58" t="s">
        <v>2466</v>
      </c>
    </row>
    <row r="269" spans="1:19" x14ac:dyDescent="0.25">
      <c r="A269" s="1" t="s">
        <v>2467</v>
      </c>
      <c r="B269" s="1">
        <v>23337664</v>
      </c>
      <c r="C269" s="1" t="s">
        <v>2468</v>
      </c>
      <c r="D269" s="1" t="s">
        <v>2469</v>
      </c>
      <c r="E269" s="1">
        <v>2001</v>
      </c>
      <c r="F269" s="70" t="s">
        <v>1972</v>
      </c>
      <c r="G269" s="1" t="s">
        <v>2470</v>
      </c>
      <c r="H269" s="1" t="s">
        <v>76</v>
      </c>
      <c r="I269" s="1" t="s">
        <v>2471</v>
      </c>
      <c r="J269" s="1" t="s">
        <v>1975</v>
      </c>
      <c r="K269" s="1" t="s">
        <v>1976</v>
      </c>
      <c r="L269" s="1">
        <v>84100</v>
      </c>
      <c r="M269" s="1" t="s">
        <v>2472</v>
      </c>
      <c r="N269" s="1" t="s">
        <v>2473</v>
      </c>
      <c r="O269" s="1" t="s">
        <v>60</v>
      </c>
      <c r="P269" s="65" t="s">
        <v>2474</v>
      </c>
      <c r="Q269" s="1"/>
      <c r="R269" s="1" t="s">
        <v>57</v>
      </c>
      <c r="S269" s="1" t="s">
        <v>2475</v>
      </c>
    </row>
    <row r="270" spans="1:19" x14ac:dyDescent="0.25">
      <c r="A270" s="58" t="s">
        <v>2476</v>
      </c>
      <c r="B270" s="58">
        <v>36029490</v>
      </c>
      <c r="C270" s="58" t="s">
        <v>2477</v>
      </c>
      <c r="D270" s="104" t="s">
        <v>2478</v>
      </c>
      <c r="E270" s="58">
        <v>1979</v>
      </c>
      <c r="F270" s="70" t="s">
        <v>1972</v>
      </c>
      <c r="G270" s="58" t="s">
        <v>764</v>
      </c>
      <c r="H270" s="58" t="s">
        <v>76</v>
      </c>
      <c r="I270" s="58" t="s">
        <v>2479</v>
      </c>
      <c r="J270" s="58" t="s">
        <v>1975</v>
      </c>
      <c r="K270" s="58" t="s">
        <v>2480</v>
      </c>
      <c r="L270" s="58">
        <v>84545</v>
      </c>
      <c r="M270" s="58" t="s">
        <v>2481</v>
      </c>
      <c r="N270" s="58" t="s">
        <v>2481</v>
      </c>
      <c r="O270" s="58" t="s">
        <v>2482</v>
      </c>
      <c r="P270" s="97" t="s">
        <v>2483</v>
      </c>
      <c r="Q270" s="58" t="s">
        <v>2484</v>
      </c>
      <c r="R270" s="58" t="s">
        <v>121</v>
      </c>
      <c r="S270" s="58" t="s">
        <v>2485</v>
      </c>
    </row>
    <row r="271" spans="1:19" x14ac:dyDescent="0.25">
      <c r="A271" s="58" t="s">
        <v>2486</v>
      </c>
      <c r="B271" s="58">
        <v>23774550</v>
      </c>
      <c r="C271" s="58" t="s">
        <v>2487</v>
      </c>
      <c r="D271" s="58" t="s">
        <v>2488</v>
      </c>
      <c r="E271" s="58" t="s">
        <v>2489</v>
      </c>
      <c r="F271" s="58" t="s">
        <v>43</v>
      </c>
      <c r="G271" s="58" t="s">
        <v>672</v>
      </c>
      <c r="H271" s="58" t="s">
        <v>76</v>
      </c>
      <c r="I271" s="58" t="s">
        <v>2490</v>
      </c>
      <c r="J271" s="58" t="s">
        <v>1975</v>
      </c>
      <c r="K271" s="58" t="s">
        <v>2491</v>
      </c>
      <c r="L271" s="58">
        <v>86020</v>
      </c>
      <c r="M271" s="58" t="s">
        <v>2492</v>
      </c>
      <c r="N271" s="58" t="s">
        <v>2492</v>
      </c>
      <c r="O271" s="58" t="s">
        <v>60</v>
      </c>
      <c r="P271" s="57" t="s">
        <v>2493</v>
      </c>
      <c r="Q271" s="58"/>
      <c r="R271" s="58" t="s">
        <v>57</v>
      </c>
      <c r="S271" s="58" t="s">
        <v>2494</v>
      </c>
    </row>
    <row r="272" spans="1:19" x14ac:dyDescent="0.25">
      <c r="A272" s="58" t="s">
        <v>2495</v>
      </c>
      <c r="B272" s="58">
        <v>30154193</v>
      </c>
      <c r="C272" s="58" t="s">
        <v>2496</v>
      </c>
      <c r="D272" s="58" t="s">
        <v>2497</v>
      </c>
      <c r="E272" s="58">
        <v>1954</v>
      </c>
      <c r="F272" s="58" t="s">
        <v>105</v>
      </c>
      <c r="G272" s="58" t="s">
        <v>2498</v>
      </c>
      <c r="H272" s="58" t="s">
        <v>76</v>
      </c>
      <c r="I272" s="58" t="s">
        <v>2499</v>
      </c>
      <c r="J272" s="58" t="s">
        <v>1975</v>
      </c>
      <c r="K272" s="58" t="s">
        <v>2055</v>
      </c>
      <c r="L272" s="58">
        <v>85500</v>
      </c>
      <c r="M272" s="58" t="s">
        <v>2500</v>
      </c>
      <c r="N272" s="58" t="s">
        <v>2501</v>
      </c>
      <c r="O272" s="58" t="s">
        <v>2502</v>
      </c>
      <c r="P272" s="58" t="s">
        <v>2503</v>
      </c>
      <c r="Q272" s="58" t="s">
        <v>2504</v>
      </c>
      <c r="R272" s="58" t="s">
        <v>57</v>
      </c>
      <c r="S272" s="58" t="s">
        <v>2505</v>
      </c>
    </row>
    <row r="273" spans="1:19" x14ac:dyDescent="0.25">
      <c r="A273" s="58" t="s">
        <v>2506</v>
      </c>
      <c r="B273" s="58">
        <v>30154209</v>
      </c>
      <c r="C273" s="58" t="s">
        <v>216</v>
      </c>
      <c r="D273" s="58" t="s">
        <v>2507</v>
      </c>
      <c r="E273" s="58">
        <v>1924</v>
      </c>
      <c r="F273" s="70" t="s">
        <v>1972</v>
      </c>
      <c r="G273" s="58" t="s">
        <v>2508</v>
      </c>
      <c r="H273" s="58" t="s">
        <v>76</v>
      </c>
      <c r="I273" s="58" t="s">
        <v>2499</v>
      </c>
      <c r="J273" s="58" t="s">
        <v>1975</v>
      </c>
      <c r="K273" s="58" t="s">
        <v>2509</v>
      </c>
      <c r="L273" s="58">
        <v>85552</v>
      </c>
      <c r="M273" s="58" t="s">
        <v>2510</v>
      </c>
      <c r="N273" s="58" t="s">
        <v>2510</v>
      </c>
      <c r="O273" s="58" t="s">
        <v>60</v>
      </c>
      <c r="P273" s="58" t="s">
        <v>2511</v>
      </c>
      <c r="Q273" s="22" t="s">
        <v>60</v>
      </c>
      <c r="R273" s="58" t="s">
        <v>57</v>
      </c>
      <c r="S273" s="58" t="s">
        <v>2512</v>
      </c>
    </row>
    <row r="274" spans="1:19" ht="31.5" x14ac:dyDescent="0.25">
      <c r="A274" s="58" t="s">
        <v>2513</v>
      </c>
      <c r="B274" s="58">
        <v>42479578</v>
      </c>
      <c r="C274" s="58" t="s">
        <v>680</v>
      </c>
      <c r="D274" s="58" t="s">
        <v>2533</v>
      </c>
      <c r="E274" s="58">
        <v>2018</v>
      </c>
      <c r="F274" s="58" t="s">
        <v>43</v>
      </c>
      <c r="G274" s="58" t="s">
        <v>2514</v>
      </c>
      <c r="H274" s="58" t="s">
        <v>76</v>
      </c>
      <c r="I274" s="58" t="s">
        <v>2515</v>
      </c>
      <c r="J274" s="58" t="s">
        <v>1975</v>
      </c>
      <c r="K274" s="58" t="s">
        <v>2516</v>
      </c>
      <c r="L274" s="58">
        <v>85143</v>
      </c>
      <c r="M274" s="58" t="s">
        <v>2517</v>
      </c>
      <c r="N274" s="58" t="s">
        <v>2517</v>
      </c>
      <c r="O274" s="58" t="s">
        <v>60</v>
      </c>
      <c r="P274" s="70" t="s">
        <v>2518</v>
      </c>
      <c r="Q274" s="58" t="s">
        <v>2519</v>
      </c>
      <c r="R274" s="58" t="s">
        <v>57</v>
      </c>
      <c r="S274" s="58" t="s">
        <v>2520</v>
      </c>
    </row>
    <row r="275" spans="1:19" x14ac:dyDescent="0.25">
      <c r="A275" s="58" t="s">
        <v>2521</v>
      </c>
      <c r="B275" s="58">
        <v>34969831</v>
      </c>
      <c r="C275" s="58" t="s">
        <v>216</v>
      </c>
      <c r="D275" s="58" t="s">
        <v>2522</v>
      </c>
      <c r="E275" s="58">
        <v>1925</v>
      </c>
      <c r="F275" s="70" t="s">
        <v>1972</v>
      </c>
      <c r="G275" s="58" t="s">
        <v>2523</v>
      </c>
      <c r="H275" s="58" t="s">
        <v>76</v>
      </c>
      <c r="I275" s="58" t="s">
        <v>2524</v>
      </c>
      <c r="J275" s="58" t="s">
        <v>1975</v>
      </c>
      <c r="K275" s="58" t="s">
        <v>2525</v>
      </c>
      <c r="L275" s="58">
        <v>84000</v>
      </c>
      <c r="M275" s="58" t="s">
        <v>2526</v>
      </c>
      <c r="N275" s="58" t="s">
        <v>2527</v>
      </c>
      <c r="O275" s="58" t="s">
        <v>60</v>
      </c>
      <c r="P275" s="57" t="s">
        <v>2528</v>
      </c>
      <c r="Q275" s="22" t="s">
        <v>60</v>
      </c>
      <c r="R275" s="58" t="s">
        <v>162</v>
      </c>
      <c r="S275" s="58" t="s">
        <v>2529</v>
      </c>
    </row>
    <row r="276" spans="1:19" x14ac:dyDescent="0.25">
      <c r="A276" s="107" t="s">
        <v>2534</v>
      </c>
      <c r="B276" s="107">
        <v>39598608</v>
      </c>
      <c r="C276" s="107" t="s">
        <v>2535</v>
      </c>
      <c r="D276" s="107" t="s">
        <v>2536</v>
      </c>
      <c r="E276" s="107">
        <v>2015</v>
      </c>
      <c r="F276" s="107" t="s">
        <v>96</v>
      </c>
      <c r="G276" s="107" t="s">
        <v>2537</v>
      </c>
      <c r="H276" s="107" t="s">
        <v>76</v>
      </c>
      <c r="I276" s="107" t="s">
        <v>2538</v>
      </c>
      <c r="J276" s="107" t="s">
        <v>2539</v>
      </c>
      <c r="K276" s="107" t="s">
        <v>2540</v>
      </c>
      <c r="L276" s="107">
        <v>13400</v>
      </c>
      <c r="M276" s="107" t="s">
        <v>2541</v>
      </c>
      <c r="N276" s="107" t="s">
        <v>2541</v>
      </c>
      <c r="O276" s="108" t="s">
        <v>60</v>
      </c>
      <c r="P276" s="84" t="s">
        <v>2542</v>
      </c>
      <c r="Q276" s="84" t="s">
        <v>2543</v>
      </c>
      <c r="R276" s="107" t="s">
        <v>57</v>
      </c>
      <c r="S276" s="107" t="s">
        <v>2544</v>
      </c>
    </row>
    <row r="277" spans="1:19" x14ac:dyDescent="0.25">
      <c r="A277" s="85" t="s">
        <v>2545</v>
      </c>
      <c r="B277" s="85">
        <v>22053215</v>
      </c>
      <c r="C277" s="85" t="s">
        <v>2546</v>
      </c>
      <c r="D277" s="109" t="s">
        <v>2547</v>
      </c>
      <c r="E277" s="85">
        <v>2015</v>
      </c>
      <c r="F277" s="107" t="s">
        <v>2548</v>
      </c>
      <c r="G277" s="85" t="s">
        <v>2549</v>
      </c>
      <c r="H277" s="107" t="s">
        <v>76</v>
      </c>
      <c r="I277" s="107" t="s">
        <v>2538</v>
      </c>
      <c r="J277" s="85" t="s">
        <v>2539</v>
      </c>
      <c r="K277" s="85" t="s">
        <v>2540</v>
      </c>
      <c r="L277" s="85">
        <v>13400</v>
      </c>
      <c r="M277" s="85" t="s">
        <v>2550</v>
      </c>
      <c r="N277" s="85" t="s">
        <v>2551</v>
      </c>
      <c r="O277" s="110" t="s">
        <v>60</v>
      </c>
      <c r="P277" s="84" t="s">
        <v>2552</v>
      </c>
      <c r="Q277" s="107" t="s">
        <v>60</v>
      </c>
      <c r="R277" s="107" t="s">
        <v>57</v>
      </c>
      <c r="S277" s="85" t="s">
        <v>2553</v>
      </c>
    </row>
    <row r="278" spans="1:19" x14ac:dyDescent="0.25">
      <c r="A278" s="85" t="s">
        <v>2554</v>
      </c>
      <c r="B278" s="85" t="s">
        <v>2555</v>
      </c>
      <c r="C278" s="85" t="s">
        <v>307</v>
      </c>
      <c r="D278" s="85" t="s">
        <v>2556</v>
      </c>
      <c r="E278" s="85">
        <v>1992</v>
      </c>
      <c r="F278" s="107" t="s">
        <v>96</v>
      </c>
      <c r="G278" s="85" t="s">
        <v>2537</v>
      </c>
      <c r="H278" s="107" t="s">
        <v>76</v>
      </c>
      <c r="I278" s="107" t="s">
        <v>2538</v>
      </c>
      <c r="J278" s="85" t="s">
        <v>2539</v>
      </c>
      <c r="K278" s="85" t="s">
        <v>2557</v>
      </c>
      <c r="L278" s="85">
        <v>13300</v>
      </c>
      <c r="M278" s="85" t="s">
        <v>2558</v>
      </c>
      <c r="N278" s="85" t="s">
        <v>2559</v>
      </c>
      <c r="O278" s="110" t="s">
        <v>60</v>
      </c>
      <c r="P278" s="84" t="s">
        <v>2560</v>
      </c>
      <c r="Q278" s="107" t="s">
        <v>60</v>
      </c>
      <c r="R278" s="107" t="s">
        <v>57</v>
      </c>
      <c r="S278" s="85" t="s">
        <v>60</v>
      </c>
    </row>
    <row r="279" spans="1:19" ht="31.5" x14ac:dyDescent="0.25">
      <c r="A279" s="107" t="s">
        <v>2561</v>
      </c>
      <c r="B279" s="85">
        <v>22059330</v>
      </c>
      <c r="C279" s="107" t="s">
        <v>2562</v>
      </c>
      <c r="D279" s="85" t="s">
        <v>2563</v>
      </c>
      <c r="E279" s="85">
        <v>1995</v>
      </c>
      <c r="F279" s="107" t="s">
        <v>2564</v>
      </c>
      <c r="G279" s="85" t="s">
        <v>2565</v>
      </c>
      <c r="H279" s="107" t="s">
        <v>76</v>
      </c>
      <c r="I279" s="109" t="s">
        <v>2566</v>
      </c>
      <c r="J279" s="107" t="s">
        <v>2539</v>
      </c>
      <c r="K279" s="107" t="s">
        <v>2567</v>
      </c>
      <c r="L279" s="107">
        <v>12441</v>
      </c>
      <c r="M279" s="107" t="s">
        <v>2568</v>
      </c>
      <c r="N279" s="107" t="s">
        <v>2569</v>
      </c>
      <c r="O279" s="108" t="s">
        <v>60</v>
      </c>
      <c r="P279" s="84" t="s">
        <v>2570</v>
      </c>
      <c r="Q279" s="85" t="s">
        <v>60</v>
      </c>
      <c r="R279" s="107" t="s">
        <v>57</v>
      </c>
      <c r="S279" s="107" t="s">
        <v>2571</v>
      </c>
    </row>
    <row r="280" spans="1:19" ht="31.5" x14ac:dyDescent="0.25">
      <c r="A280" s="107" t="s">
        <v>2572</v>
      </c>
      <c r="B280" s="107">
        <v>22059324</v>
      </c>
      <c r="C280" s="107" t="s">
        <v>2573</v>
      </c>
      <c r="D280" s="107" t="s">
        <v>2574</v>
      </c>
      <c r="E280" s="107">
        <v>1978</v>
      </c>
      <c r="F280" s="107" t="s">
        <v>105</v>
      </c>
      <c r="G280" s="107" t="s">
        <v>68</v>
      </c>
      <c r="H280" s="107" t="s">
        <v>76</v>
      </c>
      <c r="I280" s="107" t="s">
        <v>2566</v>
      </c>
      <c r="J280" s="107" t="s">
        <v>2539</v>
      </c>
      <c r="K280" s="107" t="s">
        <v>2567</v>
      </c>
      <c r="L280" s="107">
        <v>12441</v>
      </c>
      <c r="M280" s="107" t="s">
        <v>2568</v>
      </c>
      <c r="N280" s="107" t="s">
        <v>2569</v>
      </c>
      <c r="O280" s="108" t="s">
        <v>60</v>
      </c>
      <c r="P280" s="111" t="s">
        <v>2575</v>
      </c>
      <c r="Q280" s="107" t="s">
        <v>60</v>
      </c>
      <c r="R280" s="107" t="s">
        <v>57</v>
      </c>
      <c r="S280" s="107" t="s">
        <v>3003</v>
      </c>
    </row>
    <row r="281" spans="1:19" ht="31.5" x14ac:dyDescent="0.25">
      <c r="A281" s="107" t="s">
        <v>2576</v>
      </c>
      <c r="B281" s="107">
        <v>42855224</v>
      </c>
      <c r="C281" s="107" t="s">
        <v>2577</v>
      </c>
      <c r="D281" s="107" t="s">
        <v>2578</v>
      </c>
      <c r="E281" s="107">
        <v>2019</v>
      </c>
      <c r="F281" s="107" t="s">
        <v>927</v>
      </c>
      <c r="G281" s="107" t="s">
        <v>928</v>
      </c>
      <c r="H281" s="107" t="s">
        <v>76</v>
      </c>
      <c r="I281" s="107" t="s">
        <v>2566</v>
      </c>
      <c r="J281" s="107" t="s">
        <v>2539</v>
      </c>
      <c r="K281" s="107" t="s">
        <v>2567</v>
      </c>
      <c r="L281" s="107">
        <v>12441</v>
      </c>
      <c r="M281" s="107" t="s">
        <v>2579</v>
      </c>
      <c r="N281" s="107" t="s">
        <v>2580</v>
      </c>
      <c r="O281" s="108" t="s">
        <v>60</v>
      </c>
      <c r="P281" s="84" t="s">
        <v>2581</v>
      </c>
      <c r="Q281" s="107" t="s">
        <v>60</v>
      </c>
      <c r="R281" s="107" t="s">
        <v>57</v>
      </c>
      <c r="S281" s="107" t="s">
        <v>2582</v>
      </c>
    </row>
    <row r="282" spans="1:19" x14ac:dyDescent="0.25">
      <c r="A282" s="107" t="s">
        <v>2583</v>
      </c>
      <c r="B282" s="107" t="s">
        <v>2584</v>
      </c>
      <c r="C282" s="107" t="s">
        <v>2585</v>
      </c>
      <c r="D282" s="107" t="s">
        <v>2586</v>
      </c>
      <c r="E282" s="107">
        <v>1985</v>
      </c>
      <c r="F282" s="107" t="s">
        <v>393</v>
      </c>
      <c r="G282" s="107" t="s">
        <v>2587</v>
      </c>
      <c r="H282" s="107" t="s">
        <v>76</v>
      </c>
      <c r="I282" s="107" t="s">
        <v>2566</v>
      </c>
      <c r="J282" s="107" t="s">
        <v>2539</v>
      </c>
      <c r="K282" s="107" t="s">
        <v>2588</v>
      </c>
      <c r="L282" s="107">
        <v>12427</v>
      </c>
      <c r="M282" s="107" t="s">
        <v>2589</v>
      </c>
      <c r="N282" s="107" t="s">
        <v>2590</v>
      </c>
      <c r="O282" s="108" t="s">
        <v>60</v>
      </c>
      <c r="P282" s="84" t="s">
        <v>2591</v>
      </c>
      <c r="Q282" s="107" t="s">
        <v>60</v>
      </c>
      <c r="R282" s="107" t="s">
        <v>121</v>
      </c>
      <c r="S282" s="107" t="s">
        <v>2592</v>
      </c>
    </row>
    <row r="283" spans="1:19" x14ac:dyDescent="0.25">
      <c r="A283" s="107" t="s">
        <v>2593</v>
      </c>
      <c r="B283" s="85">
        <v>34753096</v>
      </c>
      <c r="C283" s="85" t="s">
        <v>2594</v>
      </c>
      <c r="D283" s="112" t="s">
        <v>2595</v>
      </c>
      <c r="E283" s="85">
        <v>2007</v>
      </c>
      <c r="F283" s="107" t="s">
        <v>156</v>
      </c>
      <c r="G283" s="85" t="s">
        <v>2596</v>
      </c>
      <c r="H283" s="107" t="s">
        <v>76</v>
      </c>
      <c r="I283" s="107" t="s">
        <v>2597</v>
      </c>
      <c r="J283" s="85" t="s">
        <v>2539</v>
      </c>
      <c r="K283" s="85" t="s">
        <v>2598</v>
      </c>
      <c r="L283" s="85">
        <v>11500</v>
      </c>
      <c r="M283" s="85" t="s">
        <v>2599</v>
      </c>
      <c r="N283" s="85" t="s">
        <v>2599</v>
      </c>
      <c r="O283" s="110" t="s">
        <v>60</v>
      </c>
      <c r="P283" s="84" t="s">
        <v>2600</v>
      </c>
      <c r="Q283" s="84" t="s">
        <v>2601</v>
      </c>
      <c r="R283" s="107" t="s">
        <v>57</v>
      </c>
      <c r="S283" s="85" t="s">
        <v>2602</v>
      </c>
    </row>
    <row r="284" spans="1:19" x14ac:dyDescent="0.25">
      <c r="A284" s="85" t="s">
        <v>2603</v>
      </c>
      <c r="B284" s="85">
        <v>35343958</v>
      </c>
      <c r="C284" s="85" t="s">
        <v>2604</v>
      </c>
      <c r="D284" s="85" t="s">
        <v>2605</v>
      </c>
      <c r="E284" s="85">
        <v>2003</v>
      </c>
      <c r="F284" s="107" t="s">
        <v>2606</v>
      </c>
      <c r="G284" s="85" t="s">
        <v>2607</v>
      </c>
      <c r="H284" s="107" t="s">
        <v>76</v>
      </c>
      <c r="I284" s="85" t="s">
        <v>2608</v>
      </c>
      <c r="J284" s="85" t="s">
        <v>2539</v>
      </c>
      <c r="K284" s="85" t="s">
        <v>2609</v>
      </c>
      <c r="L284" s="85">
        <v>11704</v>
      </c>
      <c r="M284" s="85" t="s">
        <v>2610</v>
      </c>
      <c r="N284" s="8" t="s">
        <v>2610</v>
      </c>
      <c r="O284" s="110" t="s">
        <v>60</v>
      </c>
      <c r="P284" s="84" t="s">
        <v>2611</v>
      </c>
      <c r="Q284" s="84" t="s">
        <v>2612</v>
      </c>
      <c r="R284" s="107" t="s">
        <v>57</v>
      </c>
      <c r="S284" s="85" t="s">
        <v>2613</v>
      </c>
    </row>
    <row r="285" spans="1:19" x14ac:dyDescent="0.25">
      <c r="A285" s="107" t="s">
        <v>2614</v>
      </c>
      <c r="B285" s="107">
        <v>39175960</v>
      </c>
      <c r="C285" s="107" t="s">
        <v>95</v>
      </c>
      <c r="D285" s="113" t="s">
        <v>2615</v>
      </c>
      <c r="E285" s="107">
        <v>2014</v>
      </c>
      <c r="F285" s="107" t="s">
        <v>96</v>
      </c>
      <c r="G285" s="107" t="s">
        <v>46</v>
      </c>
      <c r="H285" s="107" t="s">
        <v>76</v>
      </c>
      <c r="I285" s="107" t="s">
        <v>2616</v>
      </c>
      <c r="J285" s="107" t="s">
        <v>2617</v>
      </c>
      <c r="K285" s="107" t="s">
        <v>2618</v>
      </c>
      <c r="L285" s="107">
        <v>12265</v>
      </c>
      <c r="M285" s="107" t="s">
        <v>2619</v>
      </c>
      <c r="N285" s="107" t="s">
        <v>2619</v>
      </c>
      <c r="O285" s="108" t="s">
        <v>60</v>
      </c>
      <c r="P285" s="84" t="s">
        <v>2620</v>
      </c>
      <c r="Q285" s="107" t="s">
        <v>60</v>
      </c>
      <c r="R285" s="107" t="s">
        <v>57</v>
      </c>
      <c r="S285" s="107" t="s">
        <v>2621</v>
      </c>
    </row>
    <row r="286" spans="1:19" ht="31.5" x14ac:dyDescent="0.25">
      <c r="A286" s="85" t="s">
        <v>2622</v>
      </c>
      <c r="B286" s="85" t="s">
        <v>2623</v>
      </c>
      <c r="C286" s="85" t="s">
        <v>2624</v>
      </c>
      <c r="D286" s="107" t="s">
        <v>2625</v>
      </c>
      <c r="E286" s="85">
        <v>1995</v>
      </c>
      <c r="F286" s="107" t="s">
        <v>96</v>
      </c>
      <c r="G286" s="85" t="s">
        <v>2626</v>
      </c>
      <c r="H286" s="107" t="s">
        <v>76</v>
      </c>
      <c r="I286" s="107" t="s">
        <v>2627</v>
      </c>
      <c r="J286" s="85" t="s">
        <v>2539</v>
      </c>
      <c r="K286" s="85" t="s">
        <v>2628</v>
      </c>
      <c r="L286" s="85">
        <v>13001</v>
      </c>
      <c r="M286" s="8" t="s">
        <v>2629</v>
      </c>
      <c r="N286" s="85" t="s">
        <v>2629</v>
      </c>
      <c r="O286" s="110" t="s">
        <v>60</v>
      </c>
      <c r="P286" s="84" t="s">
        <v>2630</v>
      </c>
      <c r="Q286" s="85" t="s">
        <v>60</v>
      </c>
      <c r="R286" s="107" t="s">
        <v>57</v>
      </c>
      <c r="S286" s="85" t="s">
        <v>2631</v>
      </c>
    </row>
    <row r="287" spans="1:19" x14ac:dyDescent="0.25">
      <c r="A287" s="107" t="s">
        <v>2632</v>
      </c>
      <c r="B287" s="85">
        <v>22059778</v>
      </c>
      <c r="C287" s="85" t="s">
        <v>95</v>
      </c>
      <c r="D287" s="114" t="s">
        <v>2633</v>
      </c>
      <c r="E287" s="85">
        <v>1995</v>
      </c>
      <c r="F287" s="107" t="s">
        <v>96</v>
      </c>
      <c r="G287" s="85" t="s">
        <v>2634</v>
      </c>
      <c r="H287" s="107" t="s">
        <v>76</v>
      </c>
      <c r="I287" s="85" t="s">
        <v>2635</v>
      </c>
      <c r="J287" s="85" t="s">
        <v>2539</v>
      </c>
      <c r="K287" s="85" t="s">
        <v>2636</v>
      </c>
      <c r="L287" s="85">
        <v>13601</v>
      </c>
      <c r="M287" s="85" t="s">
        <v>2422</v>
      </c>
      <c r="N287" s="85" t="s">
        <v>2422</v>
      </c>
      <c r="O287" s="110" t="s">
        <v>2637</v>
      </c>
      <c r="P287" s="84" t="s">
        <v>2638</v>
      </c>
      <c r="Q287" s="85" t="s">
        <v>60</v>
      </c>
      <c r="R287" s="107" t="s">
        <v>57</v>
      </c>
      <c r="S287" s="85" t="s">
        <v>2639</v>
      </c>
    </row>
    <row r="288" spans="1:19" x14ac:dyDescent="0.25">
      <c r="A288" s="85" t="s">
        <v>2640</v>
      </c>
      <c r="B288" s="85">
        <v>22062991</v>
      </c>
      <c r="C288" s="85" t="s">
        <v>2641</v>
      </c>
      <c r="D288" s="85" t="s">
        <v>2642</v>
      </c>
      <c r="E288" s="85">
        <v>1938</v>
      </c>
      <c r="F288" s="107" t="s">
        <v>96</v>
      </c>
      <c r="G288" s="85" t="s">
        <v>477</v>
      </c>
      <c r="H288" s="107" t="s">
        <v>76</v>
      </c>
      <c r="I288" s="107" t="s">
        <v>2643</v>
      </c>
      <c r="J288" s="85" t="s">
        <v>2539</v>
      </c>
      <c r="K288" s="85" t="s">
        <v>2644</v>
      </c>
      <c r="L288" s="85">
        <v>12301</v>
      </c>
      <c r="M288" s="85" t="s">
        <v>2645</v>
      </c>
      <c r="N288" s="85" t="s">
        <v>2645</v>
      </c>
      <c r="O288" s="110" t="s">
        <v>2646</v>
      </c>
      <c r="P288" s="84" t="s">
        <v>2647</v>
      </c>
      <c r="Q288" s="85" t="s">
        <v>60</v>
      </c>
      <c r="R288" s="107" t="s">
        <v>57</v>
      </c>
      <c r="S288" s="85" t="s">
        <v>2648</v>
      </c>
    </row>
    <row r="289" spans="1:19" x14ac:dyDescent="0.25">
      <c r="A289" s="85" t="s">
        <v>2649</v>
      </c>
      <c r="B289" s="85">
        <v>22062935</v>
      </c>
      <c r="C289" s="85" t="s">
        <v>2650</v>
      </c>
      <c r="D289" s="85" t="s">
        <v>2651</v>
      </c>
      <c r="E289" s="85">
        <v>1978</v>
      </c>
      <c r="F289" s="107" t="s">
        <v>86</v>
      </c>
      <c r="G289" s="85" t="s">
        <v>814</v>
      </c>
      <c r="H289" s="107" t="s">
        <v>76</v>
      </c>
      <c r="I289" s="107" t="s">
        <v>2652</v>
      </c>
      <c r="J289" s="85" t="s">
        <v>2539</v>
      </c>
      <c r="K289" s="85" t="s">
        <v>2644</v>
      </c>
      <c r="L289" s="85">
        <v>12301</v>
      </c>
      <c r="M289" s="85" t="s">
        <v>2653</v>
      </c>
      <c r="N289" s="85" t="s">
        <v>2653</v>
      </c>
      <c r="O289" s="110" t="s">
        <v>2654</v>
      </c>
      <c r="P289" s="84" t="s">
        <v>2655</v>
      </c>
      <c r="Q289" s="107" t="s">
        <v>60</v>
      </c>
      <c r="R289" s="107" t="s">
        <v>57</v>
      </c>
      <c r="S289" s="85" t="s">
        <v>2656</v>
      </c>
    </row>
    <row r="290" spans="1:19" x14ac:dyDescent="0.25">
      <c r="A290" s="107" t="s">
        <v>2657</v>
      </c>
      <c r="B290" s="85">
        <v>36402722</v>
      </c>
      <c r="C290" s="85" t="s">
        <v>2658</v>
      </c>
      <c r="D290" s="109" t="s">
        <v>2659</v>
      </c>
      <c r="E290" s="85">
        <v>2009</v>
      </c>
      <c r="F290" s="107" t="s">
        <v>43</v>
      </c>
      <c r="G290" s="85" t="s">
        <v>2660</v>
      </c>
      <c r="H290" s="107" t="s">
        <v>76</v>
      </c>
      <c r="I290" s="107" t="s">
        <v>2661</v>
      </c>
      <c r="J290" s="85" t="s">
        <v>2539</v>
      </c>
      <c r="K290" s="85" t="s">
        <v>2557</v>
      </c>
      <c r="L290" s="85">
        <v>13300</v>
      </c>
      <c r="M290" s="85" t="s">
        <v>2662</v>
      </c>
      <c r="N290" s="85" t="s">
        <v>2662</v>
      </c>
      <c r="O290" s="110" t="s">
        <v>60</v>
      </c>
      <c r="P290" s="84" t="s">
        <v>2663</v>
      </c>
      <c r="Q290" s="84" t="s">
        <v>2664</v>
      </c>
      <c r="R290" s="107" t="s">
        <v>57</v>
      </c>
      <c r="S290" s="85" t="s">
        <v>2665</v>
      </c>
    </row>
    <row r="291" spans="1:19" x14ac:dyDescent="0.25">
      <c r="A291" s="107" t="s">
        <v>2666</v>
      </c>
      <c r="B291" s="107">
        <v>20426422</v>
      </c>
      <c r="C291" s="107" t="s">
        <v>2667</v>
      </c>
      <c r="D291" s="107" t="s">
        <v>2668</v>
      </c>
      <c r="E291" s="107">
        <v>1934</v>
      </c>
      <c r="F291" s="107" t="s">
        <v>156</v>
      </c>
      <c r="G291" s="107" t="s">
        <v>2669</v>
      </c>
      <c r="H291" s="107" t="s">
        <v>76</v>
      </c>
      <c r="I291" s="107" t="s">
        <v>2670</v>
      </c>
      <c r="J291" s="107" t="s">
        <v>2539</v>
      </c>
      <c r="K291" s="107" t="s">
        <v>2671</v>
      </c>
      <c r="L291" s="107">
        <v>10008</v>
      </c>
      <c r="M291" s="85" t="s">
        <v>2672</v>
      </c>
      <c r="N291" s="85" t="s">
        <v>2672</v>
      </c>
      <c r="O291" s="108" t="s">
        <v>2673</v>
      </c>
      <c r="P291" s="84" t="s">
        <v>2674</v>
      </c>
      <c r="Q291" s="84" t="s">
        <v>2675</v>
      </c>
      <c r="R291" s="107" t="s">
        <v>57</v>
      </c>
      <c r="S291" s="107" t="s">
        <v>2676</v>
      </c>
    </row>
    <row r="292" spans="1:19" x14ac:dyDescent="0.25">
      <c r="A292" s="107" t="s">
        <v>2677</v>
      </c>
      <c r="B292" s="107">
        <v>22059382</v>
      </c>
      <c r="C292" s="107" t="s">
        <v>2678</v>
      </c>
      <c r="D292" s="114" t="s">
        <v>2679</v>
      </c>
      <c r="E292" s="107">
        <v>1983</v>
      </c>
      <c r="F292" s="107" t="s">
        <v>2680</v>
      </c>
      <c r="G292" s="107" t="s">
        <v>2681</v>
      </c>
      <c r="H292" s="107" t="s">
        <v>76</v>
      </c>
      <c r="I292" s="107" t="s">
        <v>2670</v>
      </c>
      <c r="J292" s="107" t="s">
        <v>2539</v>
      </c>
      <c r="K292" s="107" t="s">
        <v>2671</v>
      </c>
      <c r="L292" s="107">
        <v>10014</v>
      </c>
      <c r="M292" s="107" t="s">
        <v>2682</v>
      </c>
      <c r="N292" s="107" t="s">
        <v>2682</v>
      </c>
      <c r="O292" s="108" t="s">
        <v>2683</v>
      </c>
      <c r="P292" s="84" t="s">
        <v>2684</v>
      </c>
      <c r="Q292" s="84" t="s">
        <v>2685</v>
      </c>
      <c r="R292" s="107" t="s">
        <v>57</v>
      </c>
      <c r="S292" s="107" t="s">
        <v>2686</v>
      </c>
    </row>
    <row r="293" spans="1:19" x14ac:dyDescent="0.25">
      <c r="A293" s="107" t="s">
        <v>2687</v>
      </c>
      <c r="B293" s="107">
        <v>13548426</v>
      </c>
      <c r="C293" s="107" t="s">
        <v>2688</v>
      </c>
      <c r="D293" s="107" t="s">
        <v>2689</v>
      </c>
      <c r="E293" s="107">
        <v>1993</v>
      </c>
      <c r="F293" s="107" t="s">
        <v>596</v>
      </c>
      <c r="G293" s="107" t="s">
        <v>477</v>
      </c>
      <c r="H293" s="107" t="s">
        <v>76</v>
      </c>
      <c r="I293" s="107" t="s">
        <v>2670</v>
      </c>
      <c r="J293" s="107" t="s">
        <v>2539</v>
      </c>
      <c r="K293" s="107" t="s">
        <v>2671</v>
      </c>
      <c r="L293" s="107">
        <v>10014</v>
      </c>
      <c r="M293" s="107" t="s">
        <v>2690</v>
      </c>
      <c r="N293" s="107" t="s">
        <v>2690</v>
      </c>
      <c r="O293" s="108" t="s">
        <v>2691</v>
      </c>
      <c r="P293" s="84" t="s">
        <v>2692</v>
      </c>
      <c r="Q293" s="85" t="s">
        <v>60</v>
      </c>
      <c r="R293" s="107" t="s">
        <v>57</v>
      </c>
      <c r="S293" s="107" t="s">
        <v>2693</v>
      </c>
    </row>
    <row r="294" spans="1:19" x14ac:dyDescent="0.25">
      <c r="A294" s="107" t="s">
        <v>2694</v>
      </c>
      <c r="B294" s="107">
        <v>22059838</v>
      </c>
      <c r="C294" s="107" t="s">
        <v>2695</v>
      </c>
      <c r="D294" s="114" t="s">
        <v>2696</v>
      </c>
      <c r="E294" s="107">
        <v>1988</v>
      </c>
      <c r="F294" s="107" t="s">
        <v>927</v>
      </c>
      <c r="G294" s="107" t="s">
        <v>928</v>
      </c>
      <c r="H294" s="107" t="s">
        <v>76</v>
      </c>
      <c r="I294" s="107" t="s">
        <v>2670</v>
      </c>
      <c r="J294" s="107" t="s">
        <v>2539</v>
      </c>
      <c r="K294" s="107" t="s">
        <v>2671</v>
      </c>
      <c r="L294" s="107">
        <v>10009</v>
      </c>
      <c r="M294" s="107" t="s">
        <v>2697</v>
      </c>
      <c r="N294" s="107" t="s">
        <v>2698</v>
      </c>
      <c r="O294" s="108" t="s">
        <v>2699</v>
      </c>
      <c r="P294" s="84" t="s">
        <v>2700</v>
      </c>
      <c r="Q294" s="107" t="s">
        <v>60</v>
      </c>
      <c r="R294" s="107" t="s">
        <v>57</v>
      </c>
      <c r="S294" s="107" t="s">
        <v>2701</v>
      </c>
    </row>
    <row r="295" spans="1:19" x14ac:dyDescent="0.25">
      <c r="A295" s="107" t="s">
        <v>3004</v>
      </c>
      <c r="B295" s="85">
        <v>39414924</v>
      </c>
      <c r="C295" s="85" t="s">
        <v>680</v>
      </c>
      <c r="D295" s="115" t="s">
        <v>2702</v>
      </c>
      <c r="E295" s="85">
        <v>2014</v>
      </c>
      <c r="F295" s="107" t="s">
        <v>43</v>
      </c>
      <c r="G295" s="85" t="s">
        <v>2703</v>
      </c>
      <c r="H295" s="107" t="s">
        <v>76</v>
      </c>
      <c r="I295" s="107" t="s">
        <v>2704</v>
      </c>
      <c r="J295" s="85" t="s">
        <v>2539</v>
      </c>
      <c r="K295" s="85" t="s">
        <v>2598</v>
      </c>
      <c r="L295" s="85">
        <v>11500</v>
      </c>
      <c r="M295" s="107" t="s">
        <v>2705</v>
      </c>
      <c r="N295" s="107" t="s">
        <v>2705</v>
      </c>
      <c r="O295" s="110" t="s">
        <v>60</v>
      </c>
      <c r="P295" s="84" t="s">
        <v>2706</v>
      </c>
      <c r="Q295" s="84" t="s">
        <v>2707</v>
      </c>
      <c r="R295" s="107" t="s">
        <v>57</v>
      </c>
      <c r="S295" s="107" t="s">
        <v>2708</v>
      </c>
    </row>
    <row r="296" spans="1:19" ht="31.5" x14ac:dyDescent="0.25">
      <c r="A296" s="27" t="s">
        <v>2709</v>
      </c>
      <c r="B296" s="27">
        <v>22065903</v>
      </c>
      <c r="C296" s="85" t="s">
        <v>2710</v>
      </c>
      <c r="D296" s="114" t="s">
        <v>2711</v>
      </c>
      <c r="E296" s="27">
        <v>1946</v>
      </c>
      <c r="F296" s="107" t="s">
        <v>2712</v>
      </c>
      <c r="G296" s="85" t="s">
        <v>2713</v>
      </c>
      <c r="H296" s="107" t="s">
        <v>76</v>
      </c>
      <c r="I296" s="107" t="s">
        <v>2714</v>
      </c>
      <c r="J296" s="85" t="s">
        <v>2539</v>
      </c>
      <c r="K296" s="107" t="s">
        <v>2609</v>
      </c>
      <c r="L296" s="27">
        <v>11700</v>
      </c>
      <c r="M296" s="27" t="s">
        <v>2715</v>
      </c>
      <c r="N296" s="27" t="s">
        <v>2715</v>
      </c>
      <c r="O296" s="28" t="s">
        <v>2716</v>
      </c>
      <c r="P296" s="84" t="s">
        <v>2717</v>
      </c>
      <c r="Q296" s="85" t="s">
        <v>60</v>
      </c>
      <c r="R296" s="107" t="s">
        <v>57</v>
      </c>
      <c r="S296" s="27" t="s">
        <v>2718</v>
      </c>
    </row>
    <row r="297" spans="1:19" x14ac:dyDescent="0.25">
      <c r="A297" s="107" t="s">
        <v>2719</v>
      </c>
      <c r="B297" s="116">
        <v>22065916</v>
      </c>
      <c r="C297" s="85" t="s">
        <v>916</v>
      </c>
      <c r="D297" s="107" t="s">
        <v>2720</v>
      </c>
      <c r="E297" s="85">
        <v>1947</v>
      </c>
      <c r="F297" s="107" t="s">
        <v>367</v>
      </c>
      <c r="G297" s="85" t="s">
        <v>1875</v>
      </c>
      <c r="H297" s="107" t="s">
        <v>76</v>
      </c>
      <c r="I297" s="107" t="s">
        <v>2714</v>
      </c>
      <c r="J297" s="85" t="s">
        <v>2539</v>
      </c>
      <c r="K297" s="85" t="s">
        <v>2609</v>
      </c>
      <c r="L297" s="27">
        <v>11700</v>
      </c>
      <c r="M297" s="107" t="s">
        <v>2721</v>
      </c>
      <c r="N297" s="107" t="s">
        <v>2721</v>
      </c>
      <c r="O297" s="110" t="s">
        <v>2722</v>
      </c>
      <c r="P297" s="84" t="s">
        <v>2723</v>
      </c>
      <c r="Q297" s="84" t="s">
        <v>2724</v>
      </c>
      <c r="R297" s="107" t="s">
        <v>57</v>
      </c>
      <c r="S297" s="107" t="s">
        <v>2725</v>
      </c>
    </row>
    <row r="298" spans="1:19" x14ac:dyDescent="0.25">
      <c r="A298" s="107" t="s">
        <v>2726</v>
      </c>
      <c r="B298" s="85">
        <v>22065922</v>
      </c>
      <c r="C298" s="85" t="s">
        <v>2727</v>
      </c>
      <c r="D298" s="107" t="s">
        <v>2728</v>
      </c>
      <c r="E298" s="85">
        <v>1936</v>
      </c>
      <c r="F298" s="107" t="s">
        <v>393</v>
      </c>
      <c r="G298" s="85" t="s">
        <v>1169</v>
      </c>
      <c r="H298" s="107" t="s">
        <v>76</v>
      </c>
      <c r="I298" s="107" t="s">
        <v>2714</v>
      </c>
      <c r="J298" s="85" t="s">
        <v>2539</v>
      </c>
      <c r="K298" s="85" t="s">
        <v>2729</v>
      </c>
      <c r="L298" s="27">
        <v>11700</v>
      </c>
      <c r="M298" s="107" t="s">
        <v>2730</v>
      </c>
      <c r="N298" s="107" t="s">
        <v>2730</v>
      </c>
      <c r="O298" s="110" t="s">
        <v>2731</v>
      </c>
      <c r="P298" s="84" t="s">
        <v>2732</v>
      </c>
      <c r="Q298" s="85" t="s">
        <v>60</v>
      </c>
      <c r="R298" s="107" t="s">
        <v>57</v>
      </c>
      <c r="S298" s="107" t="s">
        <v>2733</v>
      </c>
    </row>
    <row r="299" spans="1:19" x14ac:dyDescent="0.25">
      <c r="A299" s="27" t="s">
        <v>2734</v>
      </c>
      <c r="B299" s="27">
        <v>6669477</v>
      </c>
      <c r="C299" s="27" t="s">
        <v>2735</v>
      </c>
      <c r="D299" s="114" t="s">
        <v>2736</v>
      </c>
      <c r="E299" s="27">
        <v>2002</v>
      </c>
      <c r="F299" s="107" t="s">
        <v>96</v>
      </c>
      <c r="G299" s="27" t="s">
        <v>2737</v>
      </c>
      <c r="H299" s="107" t="s">
        <v>76</v>
      </c>
      <c r="I299" s="27" t="s">
        <v>2738</v>
      </c>
      <c r="J299" s="27" t="s">
        <v>2539</v>
      </c>
      <c r="K299" s="27" t="s">
        <v>2739</v>
      </c>
      <c r="L299" s="27">
        <v>12701</v>
      </c>
      <c r="M299" s="85" t="s">
        <v>2740</v>
      </c>
      <c r="N299" s="85" t="s">
        <v>2740</v>
      </c>
      <c r="O299" s="28" t="s">
        <v>2741</v>
      </c>
      <c r="P299" s="84" t="s">
        <v>2742</v>
      </c>
      <c r="Q299" s="27" t="s">
        <v>60</v>
      </c>
      <c r="R299" s="107" t="s">
        <v>57</v>
      </c>
      <c r="S299" s="27" t="s">
        <v>2743</v>
      </c>
    </row>
    <row r="300" spans="1:19" x14ac:dyDescent="0.25">
      <c r="A300" s="107" t="s">
        <v>2744</v>
      </c>
      <c r="B300" s="85">
        <v>20402155</v>
      </c>
      <c r="C300" s="107" t="s">
        <v>2745</v>
      </c>
      <c r="D300" s="114" t="s">
        <v>2746</v>
      </c>
      <c r="E300" s="85" t="s">
        <v>2747</v>
      </c>
      <c r="F300" s="107" t="s">
        <v>2748</v>
      </c>
      <c r="G300" s="85" t="s">
        <v>2749</v>
      </c>
      <c r="H300" s="107" t="s">
        <v>76</v>
      </c>
      <c r="I300" s="85" t="s">
        <v>2750</v>
      </c>
      <c r="J300" s="85" t="s">
        <v>2539</v>
      </c>
      <c r="K300" s="85" t="s">
        <v>2751</v>
      </c>
      <c r="L300" s="85">
        <v>12600</v>
      </c>
      <c r="M300" s="107" t="s">
        <v>2752</v>
      </c>
      <c r="N300" s="85" t="s">
        <v>2753</v>
      </c>
      <c r="O300" s="110" t="s">
        <v>2754</v>
      </c>
      <c r="P300" s="84" t="s">
        <v>2755</v>
      </c>
      <c r="Q300" s="85" t="s">
        <v>60</v>
      </c>
      <c r="R300" s="107" t="s">
        <v>57</v>
      </c>
      <c r="S300" s="85" t="s">
        <v>2756</v>
      </c>
    </row>
    <row r="301" spans="1:19" x14ac:dyDescent="0.25">
      <c r="A301" s="107" t="s">
        <v>2757</v>
      </c>
      <c r="B301" s="85">
        <v>22057696</v>
      </c>
      <c r="C301" s="85" t="s">
        <v>2727</v>
      </c>
      <c r="D301" s="114" t="s">
        <v>2758</v>
      </c>
      <c r="E301" s="85">
        <v>1992</v>
      </c>
      <c r="F301" s="107" t="s">
        <v>393</v>
      </c>
      <c r="G301" s="107" t="s">
        <v>2759</v>
      </c>
      <c r="H301" s="107" t="s">
        <v>76</v>
      </c>
      <c r="I301" s="107" t="s">
        <v>2760</v>
      </c>
      <c r="J301" s="107" t="s">
        <v>2539</v>
      </c>
      <c r="K301" s="107" t="s">
        <v>2761</v>
      </c>
      <c r="L301" s="107">
        <v>12501</v>
      </c>
      <c r="M301" s="107" t="s">
        <v>2762</v>
      </c>
      <c r="N301" s="107" t="s">
        <v>2762</v>
      </c>
      <c r="O301" s="108" t="s">
        <v>2763</v>
      </c>
      <c r="P301" s="84" t="s">
        <v>2764</v>
      </c>
      <c r="Q301" s="85" t="s">
        <v>60</v>
      </c>
      <c r="R301" s="85" t="s">
        <v>121</v>
      </c>
      <c r="S301" s="85" t="s">
        <v>2765</v>
      </c>
    </row>
    <row r="302" spans="1:19" x14ac:dyDescent="0.25">
      <c r="A302" s="107" t="s">
        <v>2766</v>
      </c>
      <c r="B302" s="85">
        <v>22059494</v>
      </c>
      <c r="C302" s="85" t="s">
        <v>2767</v>
      </c>
      <c r="D302" s="107" t="s">
        <v>2768</v>
      </c>
      <c r="E302" s="85">
        <v>1970</v>
      </c>
      <c r="F302" s="107" t="s">
        <v>86</v>
      </c>
      <c r="G302" s="107" t="s">
        <v>87</v>
      </c>
      <c r="H302" s="107" t="s">
        <v>76</v>
      </c>
      <c r="I302" s="107" t="s">
        <v>2760</v>
      </c>
      <c r="J302" s="107" t="s">
        <v>2539</v>
      </c>
      <c r="K302" s="107" t="s">
        <v>2761</v>
      </c>
      <c r="L302" s="107">
        <v>12501</v>
      </c>
      <c r="M302" s="107" t="s">
        <v>2769</v>
      </c>
      <c r="N302" s="107" t="s">
        <v>2769</v>
      </c>
      <c r="O302" s="108" t="s">
        <v>2770</v>
      </c>
      <c r="P302" s="84" t="s">
        <v>2771</v>
      </c>
      <c r="Q302" s="85" t="s">
        <v>60</v>
      </c>
      <c r="R302" s="27" t="s">
        <v>57</v>
      </c>
      <c r="S302" s="85" t="s">
        <v>2772</v>
      </c>
    </row>
    <row r="303" spans="1:19" x14ac:dyDescent="0.25">
      <c r="A303" s="107" t="s">
        <v>2773</v>
      </c>
      <c r="B303" s="85">
        <v>22059519</v>
      </c>
      <c r="C303" s="85" t="s">
        <v>95</v>
      </c>
      <c r="D303" s="107" t="s">
        <v>2774</v>
      </c>
      <c r="E303" s="85">
        <v>1991</v>
      </c>
      <c r="F303" s="107" t="s">
        <v>96</v>
      </c>
      <c r="G303" s="107" t="s">
        <v>2749</v>
      </c>
      <c r="H303" s="107" t="s">
        <v>76</v>
      </c>
      <c r="I303" s="107" t="s">
        <v>2760</v>
      </c>
      <c r="J303" s="107" t="s">
        <v>2539</v>
      </c>
      <c r="K303" s="107" t="s">
        <v>2761</v>
      </c>
      <c r="L303" s="107">
        <v>12501</v>
      </c>
      <c r="M303" s="107" t="s">
        <v>2775</v>
      </c>
      <c r="N303" s="107" t="s">
        <v>2776</v>
      </c>
      <c r="O303" s="108" t="s">
        <v>2777</v>
      </c>
      <c r="P303" s="84" t="s">
        <v>2778</v>
      </c>
      <c r="Q303" s="85" t="s">
        <v>60</v>
      </c>
      <c r="R303" s="27" t="s">
        <v>57</v>
      </c>
      <c r="S303" s="85" t="s">
        <v>2779</v>
      </c>
    </row>
    <row r="304" spans="1:19" x14ac:dyDescent="0.25">
      <c r="A304" s="107" t="s">
        <v>2780</v>
      </c>
      <c r="B304" s="85">
        <v>22059471</v>
      </c>
      <c r="C304" s="85" t="s">
        <v>95</v>
      </c>
      <c r="D304" s="107" t="s">
        <v>2781</v>
      </c>
      <c r="E304" s="107">
        <v>1963</v>
      </c>
      <c r="F304" s="107" t="s">
        <v>96</v>
      </c>
      <c r="G304" s="107" t="s">
        <v>2749</v>
      </c>
      <c r="H304" s="107" t="s">
        <v>76</v>
      </c>
      <c r="I304" s="107" t="s">
        <v>2782</v>
      </c>
      <c r="J304" s="107" t="s">
        <v>2539</v>
      </c>
      <c r="K304" s="107" t="s">
        <v>2783</v>
      </c>
      <c r="L304" s="107">
        <v>11301</v>
      </c>
      <c r="M304" s="107" t="s">
        <v>2784</v>
      </c>
      <c r="N304" s="107" t="s">
        <v>2784</v>
      </c>
      <c r="O304" s="108" t="s">
        <v>2785</v>
      </c>
      <c r="P304" s="84" t="s">
        <v>2786</v>
      </c>
      <c r="Q304" s="85" t="s">
        <v>60</v>
      </c>
      <c r="R304" s="27" t="s">
        <v>57</v>
      </c>
      <c r="S304" s="85" t="s">
        <v>2787</v>
      </c>
    </row>
    <row r="305" spans="1:19" x14ac:dyDescent="0.25">
      <c r="A305" s="107" t="s">
        <v>2788</v>
      </c>
      <c r="B305" s="85">
        <v>26393066</v>
      </c>
      <c r="C305" s="85" t="s">
        <v>2789</v>
      </c>
      <c r="D305" s="107" t="s">
        <v>2790</v>
      </c>
      <c r="E305" s="85">
        <v>1954</v>
      </c>
      <c r="F305" s="107" t="s">
        <v>96</v>
      </c>
      <c r="G305" s="85" t="s">
        <v>2791</v>
      </c>
      <c r="H305" s="107" t="s">
        <v>76</v>
      </c>
      <c r="I305" s="107" t="s">
        <v>2792</v>
      </c>
      <c r="J305" s="85" t="s">
        <v>2539</v>
      </c>
      <c r="K305" s="85" t="s">
        <v>2793</v>
      </c>
      <c r="L305" s="85">
        <v>11401</v>
      </c>
      <c r="M305" s="107" t="s">
        <v>2794</v>
      </c>
      <c r="N305" s="107" t="s">
        <v>2794</v>
      </c>
      <c r="O305" s="110" t="s">
        <v>60</v>
      </c>
      <c r="P305" s="84" t="s">
        <v>2795</v>
      </c>
      <c r="Q305" s="85" t="s">
        <v>60</v>
      </c>
      <c r="R305" s="27" t="s">
        <v>57</v>
      </c>
      <c r="S305" s="85" t="s">
        <v>2796</v>
      </c>
    </row>
    <row r="306" spans="1:19" x14ac:dyDescent="0.25">
      <c r="A306" s="107" t="s">
        <v>2797</v>
      </c>
      <c r="B306" s="85">
        <v>35215136</v>
      </c>
      <c r="C306" s="85" t="s">
        <v>2798</v>
      </c>
      <c r="D306" s="117" t="s">
        <v>2799</v>
      </c>
      <c r="E306" s="85">
        <v>1954</v>
      </c>
      <c r="F306" s="107" t="s">
        <v>1710</v>
      </c>
      <c r="G306" s="85" t="s">
        <v>2800</v>
      </c>
      <c r="H306" s="107" t="s">
        <v>76</v>
      </c>
      <c r="I306" s="85" t="s">
        <v>2801</v>
      </c>
      <c r="J306" s="85" t="s">
        <v>2539</v>
      </c>
      <c r="K306" s="85" t="s">
        <v>2802</v>
      </c>
      <c r="L306" s="85">
        <v>11001</v>
      </c>
      <c r="M306" s="85" t="s">
        <v>2803</v>
      </c>
      <c r="N306" s="85" t="s">
        <v>2804</v>
      </c>
      <c r="O306" s="110" t="s">
        <v>60</v>
      </c>
      <c r="P306" s="84" t="s">
        <v>2805</v>
      </c>
      <c r="Q306" s="85" t="s">
        <v>60</v>
      </c>
      <c r="R306" s="27" t="s">
        <v>57</v>
      </c>
      <c r="S306" s="85" t="s">
        <v>2806</v>
      </c>
    </row>
    <row r="307" spans="1:19" x14ac:dyDescent="0.25">
      <c r="A307" s="107" t="s">
        <v>2807</v>
      </c>
      <c r="B307" s="85">
        <v>34082966</v>
      </c>
      <c r="C307" s="85" t="s">
        <v>2808</v>
      </c>
      <c r="D307" s="85" t="s">
        <v>2809</v>
      </c>
      <c r="E307" s="85">
        <v>1956</v>
      </c>
      <c r="F307" s="107" t="s">
        <v>156</v>
      </c>
      <c r="G307" s="85" t="s">
        <v>2810</v>
      </c>
      <c r="H307" s="107" t="s">
        <v>76</v>
      </c>
      <c r="I307" s="85" t="s">
        <v>2811</v>
      </c>
      <c r="J307" s="85" t="s">
        <v>2539</v>
      </c>
      <c r="K307" s="85" t="s">
        <v>2812</v>
      </c>
      <c r="L307" s="85">
        <v>13501</v>
      </c>
      <c r="M307" s="107" t="s">
        <v>2813</v>
      </c>
      <c r="N307" s="107" t="s">
        <v>2813</v>
      </c>
      <c r="O307" s="110" t="s">
        <v>60</v>
      </c>
      <c r="P307" s="84" t="s">
        <v>2814</v>
      </c>
      <c r="Q307" s="85" t="s">
        <v>60</v>
      </c>
      <c r="R307" s="27" t="s">
        <v>57</v>
      </c>
      <c r="S307" s="85" t="s">
        <v>2815</v>
      </c>
    </row>
    <row r="308" spans="1:19" x14ac:dyDescent="0.25">
      <c r="A308" s="107" t="s">
        <v>2816</v>
      </c>
      <c r="B308" s="107">
        <v>22059637</v>
      </c>
      <c r="C308" s="107" t="s">
        <v>2817</v>
      </c>
      <c r="D308" s="107" t="s">
        <v>2818</v>
      </c>
      <c r="E308" s="107">
        <v>1957</v>
      </c>
      <c r="F308" s="107" t="s">
        <v>2819</v>
      </c>
      <c r="G308" s="107" t="s">
        <v>1568</v>
      </c>
      <c r="H308" s="107" t="s">
        <v>76</v>
      </c>
      <c r="I308" s="107" t="s">
        <v>2820</v>
      </c>
      <c r="J308" s="107" t="s">
        <v>2539</v>
      </c>
      <c r="K308" s="107" t="s">
        <v>2821</v>
      </c>
      <c r="L308" s="107">
        <v>13514</v>
      </c>
      <c r="M308" s="107" t="s">
        <v>2822</v>
      </c>
      <c r="N308" s="107" t="s">
        <v>2822</v>
      </c>
      <c r="O308" s="108" t="s">
        <v>60</v>
      </c>
      <c r="P308" s="84" t="s">
        <v>2823</v>
      </c>
      <c r="Q308" s="85" t="s">
        <v>60</v>
      </c>
      <c r="R308" s="27" t="s">
        <v>57</v>
      </c>
      <c r="S308" s="107" t="s">
        <v>2824</v>
      </c>
    </row>
    <row r="309" spans="1:19" ht="31.5" x14ac:dyDescent="0.25">
      <c r="A309" s="107" t="s">
        <v>2825</v>
      </c>
      <c r="B309" s="85">
        <v>22059652</v>
      </c>
      <c r="C309" s="85" t="s">
        <v>2826</v>
      </c>
      <c r="D309" s="107" t="s">
        <v>2827</v>
      </c>
      <c r="E309" s="85">
        <v>1961</v>
      </c>
      <c r="F309" s="107" t="s">
        <v>96</v>
      </c>
      <c r="G309" s="85" t="s">
        <v>477</v>
      </c>
      <c r="H309" s="107" t="s">
        <v>76</v>
      </c>
      <c r="I309" s="107" t="s">
        <v>2828</v>
      </c>
      <c r="J309" s="85" t="s">
        <v>2539</v>
      </c>
      <c r="K309" s="85" t="s">
        <v>2829</v>
      </c>
      <c r="L309" s="85">
        <v>12225</v>
      </c>
      <c r="M309" s="85" t="s">
        <v>2830</v>
      </c>
      <c r="N309" s="85" t="s">
        <v>2830</v>
      </c>
      <c r="O309" s="110" t="s">
        <v>60</v>
      </c>
      <c r="P309" s="84" t="s">
        <v>2831</v>
      </c>
      <c r="Q309" s="85" t="s">
        <v>60</v>
      </c>
      <c r="R309" s="27" t="s">
        <v>57</v>
      </c>
      <c r="S309" s="85" t="s">
        <v>2832</v>
      </c>
    </row>
    <row r="310" spans="1:19" ht="31.5" x14ac:dyDescent="0.25">
      <c r="A310" s="107" t="s">
        <v>2833</v>
      </c>
      <c r="B310" s="85">
        <v>41832976</v>
      </c>
      <c r="C310" s="85" t="s">
        <v>2834</v>
      </c>
      <c r="D310" s="85" t="s">
        <v>60</v>
      </c>
      <c r="E310" s="85">
        <v>2017</v>
      </c>
      <c r="F310" s="107" t="s">
        <v>596</v>
      </c>
      <c r="G310" s="85" t="s">
        <v>477</v>
      </c>
      <c r="H310" s="107" t="s">
        <v>76</v>
      </c>
      <c r="I310" s="85" t="s">
        <v>2835</v>
      </c>
      <c r="J310" s="85" t="s">
        <v>2539</v>
      </c>
      <c r="K310" s="85" t="s">
        <v>2836</v>
      </c>
      <c r="L310" s="85">
        <v>13033</v>
      </c>
      <c r="M310" s="85" t="s">
        <v>2837</v>
      </c>
      <c r="N310" s="85" t="s">
        <v>2837</v>
      </c>
      <c r="O310" s="110" t="s">
        <v>60</v>
      </c>
      <c r="P310" s="84" t="s">
        <v>2838</v>
      </c>
      <c r="Q310" s="85" t="s">
        <v>60</v>
      </c>
      <c r="R310" s="27" t="s">
        <v>57</v>
      </c>
      <c r="S310" s="85" t="s">
        <v>2839</v>
      </c>
    </row>
    <row r="311" spans="1:19" x14ac:dyDescent="0.25">
      <c r="A311" s="107" t="s">
        <v>2840</v>
      </c>
      <c r="B311" s="85">
        <v>34151416</v>
      </c>
      <c r="C311" s="85" t="s">
        <v>2841</v>
      </c>
      <c r="D311" s="107" t="s">
        <v>2842</v>
      </c>
      <c r="E311" s="85">
        <v>2005</v>
      </c>
      <c r="F311" s="107" t="s">
        <v>156</v>
      </c>
      <c r="G311" s="85" t="s">
        <v>46</v>
      </c>
      <c r="H311" s="107" t="s">
        <v>76</v>
      </c>
      <c r="I311" s="107" t="s">
        <v>2843</v>
      </c>
      <c r="J311" s="85" t="s">
        <v>2539</v>
      </c>
      <c r="K311" s="85" t="s">
        <v>2844</v>
      </c>
      <c r="L311" s="85">
        <v>12101</v>
      </c>
      <c r="M311" s="107" t="s">
        <v>2845</v>
      </c>
      <c r="N311" s="107" t="s">
        <v>2845</v>
      </c>
      <c r="O311" s="110" t="s">
        <v>60</v>
      </c>
      <c r="P311" s="84" t="s">
        <v>2846</v>
      </c>
      <c r="Q311" s="85" t="s">
        <v>60</v>
      </c>
      <c r="R311" s="27" t="s">
        <v>57</v>
      </c>
      <c r="S311" s="107" t="s">
        <v>2847</v>
      </c>
    </row>
    <row r="312" spans="1:19" x14ac:dyDescent="0.25">
      <c r="A312" s="85" t="s">
        <v>2848</v>
      </c>
      <c r="B312" s="85" t="s">
        <v>2849</v>
      </c>
      <c r="C312" s="85" t="s">
        <v>2850</v>
      </c>
      <c r="D312" s="85" t="s">
        <v>2851</v>
      </c>
      <c r="E312" s="85">
        <v>1979</v>
      </c>
      <c r="F312" s="107" t="s">
        <v>2852</v>
      </c>
      <c r="G312" s="85" t="s">
        <v>477</v>
      </c>
      <c r="H312" s="107" t="s">
        <v>76</v>
      </c>
      <c r="I312" s="85" t="s">
        <v>2853</v>
      </c>
      <c r="J312" s="85" t="s">
        <v>2539</v>
      </c>
      <c r="K312" s="85" t="s">
        <v>2854</v>
      </c>
      <c r="L312" s="85">
        <v>12110</v>
      </c>
      <c r="M312" s="85" t="s">
        <v>2855</v>
      </c>
      <c r="N312" s="85" t="s">
        <v>2855</v>
      </c>
      <c r="O312" s="110" t="s">
        <v>60</v>
      </c>
      <c r="P312" s="84" t="s">
        <v>2856</v>
      </c>
      <c r="Q312" s="85" t="s">
        <v>60</v>
      </c>
      <c r="R312" s="27" t="s">
        <v>57</v>
      </c>
      <c r="S312" s="85" t="s">
        <v>2857</v>
      </c>
    </row>
    <row r="313" spans="1:19" x14ac:dyDescent="0.25">
      <c r="A313" s="85" t="s">
        <v>2858</v>
      </c>
      <c r="B313" s="85">
        <v>36105005</v>
      </c>
      <c r="C313" s="85" t="s">
        <v>2859</v>
      </c>
      <c r="D313" s="107" t="s">
        <v>2860</v>
      </c>
      <c r="E313" s="85">
        <v>2009</v>
      </c>
      <c r="F313" s="107" t="s">
        <v>156</v>
      </c>
      <c r="G313" s="85" t="s">
        <v>2861</v>
      </c>
      <c r="H313" s="107" t="s">
        <v>76</v>
      </c>
      <c r="I313" s="85" t="s">
        <v>2862</v>
      </c>
      <c r="J313" s="85" t="s">
        <v>2539</v>
      </c>
      <c r="K313" s="85" t="s">
        <v>2863</v>
      </c>
      <c r="L313" s="85">
        <v>12114</v>
      </c>
      <c r="M313" s="85" t="s">
        <v>2864</v>
      </c>
      <c r="N313" s="85" t="s">
        <v>2864</v>
      </c>
      <c r="O313" s="110" t="s">
        <v>60</v>
      </c>
      <c r="P313" s="84" t="s">
        <v>2865</v>
      </c>
      <c r="Q313" s="107" t="s">
        <v>60</v>
      </c>
      <c r="R313" s="27" t="s">
        <v>57</v>
      </c>
      <c r="S313" s="107" t="s">
        <v>2866</v>
      </c>
    </row>
    <row r="314" spans="1:19" x14ac:dyDescent="0.25">
      <c r="A314" s="85" t="s">
        <v>2867</v>
      </c>
      <c r="B314" s="85">
        <v>22059666</v>
      </c>
      <c r="C314" s="85" t="s">
        <v>2868</v>
      </c>
      <c r="D314" s="107" t="s">
        <v>2869</v>
      </c>
      <c r="E314" s="85">
        <v>1957</v>
      </c>
      <c r="F314" s="107" t="s">
        <v>156</v>
      </c>
      <c r="G314" s="85" t="s">
        <v>46</v>
      </c>
      <c r="H314" s="107" t="s">
        <v>76</v>
      </c>
      <c r="I314" s="107" t="s">
        <v>2870</v>
      </c>
      <c r="J314" s="85" t="s">
        <v>2539</v>
      </c>
      <c r="K314" s="85" t="s">
        <v>2871</v>
      </c>
      <c r="L314" s="85">
        <v>13100</v>
      </c>
      <c r="M314" s="85" t="s">
        <v>2872</v>
      </c>
      <c r="N314" s="85" t="s">
        <v>2872</v>
      </c>
      <c r="O314" s="110" t="s">
        <v>60</v>
      </c>
      <c r="P314" s="84" t="s">
        <v>2873</v>
      </c>
      <c r="Q314" s="85" t="s">
        <v>60</v>
      </c>
      <c r="R314" s="27" t="s">
        <v>57</v>
      </c>
      <c r="S314" s="107" t="s">
        <v>2874</v>
      </c>
    </row>
    <row r="315" spans="1:19" x14ac:dyDescent="0.25">
      <c r="A315" s="85" t="s">
        <v>2875</v>
      </c>
      <c r="B315" s="85">
        <v>41850361</v>
      </c>
      <c r="C315" s="85" t="s">
        <v>2876</v>
      </c>
      <c r="D315" s="118" t="s">
        <v>2877</v>
      </c>
      <c r="E315" s="85">
        <v>2018</v>
      </c>
      <c r="F315" s="107" t="s">
        <v>156</v>
      </c>
      <c r="G315" s="85" t="s">
        <v>2878</v>
      </c>
      <c r="H315" s="107" t="s">
        <v>76</v>
      </c>
      <c r="I315" s="107" t="s">
        <v>2879</v>
      </c>
      <c r="J315" s="85" t="s">
        <v>2539</v>
      </c>
      <c r="K315" s="85" t="s">
        <v>2880</v>
      </c>
      <c r="L315" s="85">
        <v>12001</v>
      </c>
      <c r="M315" s="85" t="s">
        <v>2881</v>
      </c>
      <c r="N315" s="85" t="s">
        <v>2881</v>
      </c>
      <c r="O315" s="110" t="s">
        <v>60</v>
      </c>
      <c r="P315" s="84" t="s">
        <v>2882</v>
      </c>
      <c r="Q315" s="85" t="s">
        <v>60</v>
      </c>
      <c r="R315" s="27" t="s">
        <v>57</v>
      </c>
      <c r="S315" s="85" t="s">
        <v>2883</v>
      </c>
    </row>
    <row r="316" spans="1:19" x14ac:dyDescent="0.25">
      <c r="A316" s="85" t="s">
        <v>2884</v>
      </c>
      <c r="B316" s="107">
        <v>22059488</v>
      </c>
      <c r="C316" s="107" t="s">
        <v>2885</v>
      </c>
      <c r="D316" s="85" t="s">
        <v>2886</v>
      </c>
      <c r="E316" s="85">
        <v>1976</v>
      </c>
      <c r="F316" s="107" t="s">
        <v>2887</v>
      </c>
      <c r="G316" s="85" t="s">
        <v>106</v>
      </c>
      <c r="H316" s="107" t="s">
        <v>76</v>
      </c>
      <c r="I316" s="107" t="s">
        <v>2888</v>
      </c>
      <c r="J316" s="85" t="s">
        <v>2539</v>
      </c>
      <c r="K316" s="85" t="s">
        <v>2889</v>
      </c>
      <c r="L316" s="85">
        <v>12201</v>
      </c>
      <c r="M316" s="85" t="s">
        <v>2890</v>
      </c>
      <c r="N316" s="85" t="s">
        <v>2890</v>
      </c>
      <c r="O316" s="110" t="s">
        <v>60</v>
      </c>
      <c r="P316" s="84" t="s">
        <v>2891</v>
      </c>
      <c r="Q316" s="107" t="s">
        <v>60</v>
      </c>
      <c r="R316" s="27" t="s">
        <v>57</v>
      </c>
      <c r="S316" s="107" t="s">
        <v>2892</v>
      </c>
    </row>
    <row r="317" spans="1:19" x14ac:dyDescent="0.25">
      <c r="A317" s="85" t="s">
        <v>2893</v>
      </c>
      <c r="B317" s="119">
        <v>22059318</v>
      </c>
      <c r="C317" s="107" t="s">
        <v>2894</v>
      </c>
      <c r="D317" s="85" t="s">
        <v>2895</v>
      </c>
      <c r="E317" s="23">
        <v>1946</v>
      </c>
      <c r="F317" s="107" t="s">
        <v>96</v>
      </c>
      <c r="G317" s="85" t="s">
        <v>1190</v>
      </c>
      <c r="H317" s="107" t="s">
        <v>76</v>
      </c>
      <c r="I317" s="107" t="s">
        <v>2888</v>
      </c>
      <c r="J317" s="85" t="s">
        <v>2539</v>
      </c>
      <c r="K317" s="85" t="s">
        <v>2889</v>
      </c>
      <c r="L317" s="107">
        <v>12201</v>
      </c>
      <c r="M317" s="85" t="s">
        <v>2896</v>
      </c>
      <c r="N317" s="85" t="s">
        <v>2897</v>
      </c>
      <c r="O317" s="23" t="s">
        <v>60</v>
      </c>
      <c r="P317" s="84" t="s">
        <v>2898</v>
      </c>
      <c r="Q317" s="107" t="s">
        <v>60</v>
      </c>
      <c r="R317" s="27" t="s">
        <v>57</v>
      </c>
      <c r="S317" s="107" t="s">
        <v>2899</v>
      </c>
    </row>
    <row r="318" spans="1:19" x14ac:dyDescent="0.25">
      <c r="A318" s="107" t="s">
        <v>2900</v>
      </c>
      <c r="B318" s="33">
        <v>22059459</v>
      </c>
      <c r="C318" s="107" t="s">
        <v>2901</v>
      </c>
      <c r="D318" s="107" t="s">
        <v>2902</v>
      </c>
      <c r="E318" s="120">
        <v>1970</v>
      </c>
      <c r="F318" s="107" t="s">
        <v>86</v>
      </c>
      <c r="G318" s="107" t="s">
        <v>87</v>
      </c>
      <c r="H318" s="107" t="s">
        <v>76</v>
      </c>
      <c r="I318" s="107" t="s">
        <v>2888</v>
      </c>
      <c r="J318" s="107" t="s">
        <v>2539</v>
      </c>
      <c r="K318" s="107" t="s">
        <v>2889</v>
      </c>
      <c r="L318" s="107">
        <v>12201</v>
      </c>
      <c r="M318" s="107" t="s">
        <v>2903</v>
      </c>
      <c r="N318" s="107" t="s">
        <v>2903</v>
      </c>
      <c r="O318" s="121" t="s">
        <v>60</v>
      </c>
      <c r="P318" s="84" t="s">
        <v>2904</v>
      </c>
      <c r="Q318" s="107" t="s">
        <v>60</v>
      </c>
      <c r="R318" s="27" t="s">
        <v>57</v>
      </c>
      <c r="S318" s="107" t="s">
        <v>2905</v>
      </c>
    </row>
    <row r="319" spans="1:19" ht="31.5" x14ac:dyDescent="0.25">
      <c r="A319" s="107" t="s">
        <v>2906</v>
      </c>
      <c r="B319" s="85">
        <v>39633254</v>
      </c>
      <c r="C319" s="85" t="s">
        <v>2907</v>
      </c>
      <c r="D319" s="107" t="s">
        <v>2908</v>
      </c>
      <c r="E319" s="85">
        <v>1960</v>
      </c>
      <c r="F319" s="107" t="s">
        <v>96</v>
      </c>
      <c r="G319" s="85" t="s">
        <v>2909</v>
      </c>
      <c r="H319" s="107" t="s">
        <v>76</v>
      </c>
      <c r="I319" s="85" t="s">
        <v>2910</v>
      </c>
      <c r="J319" s="85" t="s">
        <v>2539</v>
      </c>
      <c r="K319" s="85" t="s">
        <v>2911</v>
      </c>
      <c r="L319" s="85">
        <v>11201</v>
      </c>
      <c r="M319" s="107" t="s">
        <v>2912</v>
      </c>
      <c r="N319" s="107" t="s">
        <v>2912</v>
      </c>
      <c r="O319" s="110" t="s">
        <v>2913</v>
      </c>
      <c r="P319" s="84" t="s">
        <v>2914</v>
      </c>
      <c r="Q319" s="85" t="s">
        <v>60</v>
      </c>
      <c r="R319" s="27" t="s">
        <v>57</v>
      </c>
      <c r="S319" s="107" t="s">
        <v>2915</v>
      </c>
    </row>
    <row r="320" spans="1:19" ht="31.5" x14ac:dyDescent="0.25">
      <c r="A320" s="107" t="s">
        <v>2916</v>
      </c>
      <c r="B320" s="107">
        <v>5418282</v>
      </c>
      <c r="C320" s="107" t="s">
        <v>2917</v>
      </c>
      <c r="D320" s="17" t="s">
        <v>2918</v>
      </c>
      <c r="E320" s="107">
        <v>1953</v>
      </c>
      <c r="F320" s="107" t="s">
        <v>2919</v>
      </c>
      <c r="G320" s="107" t="s">
        <v>2920</v>
      </c>
      <c r="H320" s="107" t="s">
        <v>76</v>
      </c>
      <c r="I320" s="107" t="s">
        <v>2921</v>
      </c>
      <c r="J320" s="107" t="s">
        <v>2539</v>
      </c>
      <c r="K320" s="107" t="s">
        <v>2671</v>
      </c>
      <c r="L320" s="107">
        <v>10003</v>
      </c>
      <c r="M320" s="107" t="s">
        <v>2922</v>
      </c>
      <c r="N320" s="107" t="s">
        <v>2922</v>
      </c>
      <c r="O320" s="108" t="s">
        <v>2923</v>
      </c>
      <c r="P320" s="84" t="s">
        <v>2924</v>
      </c>
      <c r="Q320" s="85" t="s">
        <v>60</v>
      </c>
      <c r="R320" s="107" t="s">
        <v>922</v>
      </c>
      <c r="S320" s="107" t="s">
        <v>2925</v>
      </c>
    </row>
    <row r="321" spans="1:19" x14ac:dyDescent="0.25">
      <c r="A321" s="85" t="s">
        <v>2926</v>
      </c>
      <c r="B321" s="85" t="s">
        <v>2927</v>
      </c>
      <c r="C321" s="85" t="s">
        <v>2928</v>
      </c>
      <c r="D321" s="85" t="s">
        <v>2929</v>
      </c>
      <c r="E321" s="85">
        <v>1951</v>
      </c>
      <c r="F321" s="107" t="s">
        <v>1594</v>
      </c>
      <c r="G321" s="85" t="s">
        <v>2930</v>
      </c>
      <c r="H321" s="107" t="s">
        <v>76</v>
      </c>
      <c r="I321" s="85" t="s">
        <v>2921</v>
      </c>
      <c r="J321" s="85" t="s">
        <v>2539</v>
      </c>
      <c r="K321" s="85" t="s">
        <v>2671</v>
      </c>
      <c r="L321" s="85">
        <v>10024</v>
      </c>
      <c r="M321" s="85" t="s">
        <v>2931</v>
      </c>
      <c r="N321" s="85" t="s">
        <v>2931</v>
      </c>
      <c r="O321" s="110" t="s">
        <v>2932</v>
      </c>
      <c r="P321" s="84" t="s">
        <v>2933</v>
      </c>
      <c r="Q321" s="84" t="s">
        <v>2934</v>
      </c>
      <c r="R321" s="85" t="s">
        <v>57</v>
      </c>
      <c r="S321" s="107" t="s">
        <v>2935</v>
      </c>
    </row>
    <row r="322" spans="1:19" x14ac:dyDescent="0.25">
      <c r="A322" s="107" t="s">
        <v>2936</v>
      </c>
      <c r="B322" s="107" t="s">
        <v>2937</v>
      </c>
      <c r="C322" s="107" t="s">
        <v>2938</v>
      </c>
      <c r="D322" s="107" t="s">
        <v>2939</v>
      </c>
      <c r="E322" s="107">
        <v>1945</v>
      </c>
      <c r="F322" s="107" t="s">
        <v>156</v>
      </c>
      <c r="G322" s="107" t="s">
        <v>1875</v>
      </c>
      <c r="H322" s="107" t="s">
        <v>76</v>
      </c>
      <c r="I322" s="85" t="s">
        <v>2921</v>
      </c>
      <c r="J322" s="107" t="s">
        <v>2539</v>
      </c>
      <c r="K322" s="107" t="s">
        <v>2671</v>
      </c>
      <c r="L322" s="107">
        <v>10003</v>
      </c>
      <c r="M322" s="107" t="s">
        <v>2940</v>
      </c>
      <c r="N322" s="107" t="s">
        <v>2940</v>
      </c>
      <c r="O322" s="110" t="s">
        <v>2941</v>
      </c>
      <c r="P322" s="84" t="s">
        <v>2942</v>
      </c>
      <c r="Q322" s="84" t="s">
        <v>2943</v>
      </c>
      <c r="R322" s="85" t="s">
        <v>57</v>
      </c>
      <c r="S322" s="107" t="s">
        <v>2944</v>
      </c>
    </row>
    <row r="323" spans="1:19" x14ac:dyDescent="0.25">
      <c r="A323" s="107" t="s">
        <v>2945</v>
      </c>
      <c r="B323" s="107">
        <v>2549693</v>
      </c>
      <c r="C323" s="85" t="s">
        <v>2946</v>
      </c>
      <c r="D323" s="33" t="s">
        <v>2947</v>
      </c>
      <c r="E323" s="107">
        <v>1969</v>
      </c>
      <c r="F323" s="107" t="s">
        <v>2948</v>
      </c>
      <c r="G323" s="85" t="s">
        <v>2949</v>
      </c>
      <c r="H323" s="107" t="s">
        <v>67</v>
      </c>
      <c r="I323" s="85" t="s">
        <v>2921</v>
      </c>
      <c r="J323" s="107" t="s">
        <v>2539</v>
      </c>
      <c r="K323" s="107" t="s">
        <v>2671</v>
      </c>
      <c r="L323" s="107">
        <v>10014</v>
      </c>
      <c r="M323" s="107" t="s">
        <v>2950</v>
      </c>
      <c r="N323" s="107" t="s">
        <v>2950</v>
      </c>
      <c r="O323" s="108" t="s">
        <v>2951</v>
      </c>
      <c r="P323" s="84" t="s">
        <v>2952</v>
      </c>
      <c r="Q323" s="84" t="s">
        <v>2953</v>
      </c>
      <c r="R323" s="85" t="s">
        <v>57</v>
      </c>
      <c r="S323" s="107" t="s">
        <v>2954</v>
      </c>
    </row>
    <row r="324" spans="1:19" ht="31.5" x14ac:dyDescent="0.25">
      <c r="A324" s="85" t="s">
        <v>2955</v>
      </c>
      <c r="B324" s="85" t="s">
        <v>2956</v>
      </c>
      <c r="C324" s="85" t="s">
        <v>2957</v>
      </c>
      <c r="D324" s="107" t="s">
        <v>2958</v>
      </c>
      <c r="E324" s="85">
        <v>1948</v>
      </c>
      <c r="F324" s="107" t="s">
        <v>2959</v>
      </c>
      <c r="G324" s="85" t="s">
        <v>2960</v>
      </c>
      <c r="H324" s="107" t="s">
        <v>76</v>
      </c>
      <c r="I324" s="85" t="s">
        <v>2961</v>
      </c>
      <c r="J324" s="85" t="s">
        <v>2539</v>
      </c>
      <c r="K324" s="85" t="s">
        <v>2962</v>
      </c>
      <c r="L324" s="85">
        <v>13200</v>
      </c>
      <c r="M324" s="85" t="s">
        <v>2963</v>
      </c>
      <c r="N324" s="85" t="s">
        <v>2964</v>
      </c>
      <c r="O324" s="110" t="s">
        <v>2965</v>
      </c>
      <c r="P324" s="84" t="s">
        <v>2966</v>
      </c>
      <c r="Q324" s="107" t="s">
        <v>60</v>
      </c>
      <c r="R324" s="85" t="s">
        <v>57</v>
      </c>
      <c r="S324" s="107" t="s">
        <v>2967</v>
      </c>
    </row>
    <row r="325" spans="1:19" ht="31.5" x14ac:dyDescent="0.25">
      <c r="A325" s="107" t="s">
        <v>2968</v>
      </c>
      <c r="B325" s="107" t="s">
        <v>2969</v>
      </c>
      <c r="C325" s="85" t="s">
        <v>2970</v>
      </c>
      <c r="D325" s="107" t="s">
        <v>2971</v>
      </c>
      <c r="E325" s="85">
        <v>1975</v>
      </c>
      <c r="F325" s="107" t="s">
        <v>1208</v>
      </c>
      <c r="G325" s="85" t="s">
        <v>2909</v>
      </c>
      <c r="H325" s="107" t="s">
        <v>76</v>
      </c>
      <c r="I325" s="85" t="s">
        <v>2972</v>
      </c>
      <c r="J325" s="85" t="s">
        <v>2539</v>
      </c>
      <c r="K325" s="85" t="s">
        <v>2973</v>
      </c>
      <c r="L325" s="85">
        <v>11601</v>
      </c>
      <c r="M325" s="85" t="s">
        <v>2974</v>
      </c>
      <c r="N325" s="85" t="s">
        <v>2975</v>
      </c>
      <c r="O325" s="110" t="s">
        <v>60</v>
      </c>
      <c r="P325" s="84" t="s">
        <v>2976</v>
      </c>
      <c r="Q325" s="107" t="s">
        <v>60</v>
      </c>
      <c r="R325" s="85" t="s">
        <v>57</v>
      </c>
      <c r="S325" s="107" t="s">
        <v>2977</v>
      </c>
    </row>
    <row r="326" spans="1:19" ht="31.5" x14ac:dyDescent="0.25">
      <c r="A326" s="107" t="s">
        <v>2978</v>
      </c>
      <c r="B326" s="85">
        <v>22059407</v>
      </c>
      <c r="C326" s="85" t="s">
        <v>216</v>
      </c>
      <c r="D326" s="107" t="s">
        <v>2979</v>
      </c>
      <c r="E326" s="85">
        <v>1935</v>
      </c>
      <c r="F326" s="107" t="s">
        <v>156</v>
      </c>
      <c r="G326" s="85" t="s">
        <v>2980</v>
      </c>
      <c r="H326" s="107" t="s">
        <v>76</v>
      </c>
      <c r="I326" s="85" t="s">
        <v>2972</v>
      </c>
      <c r="J326" s="85" t="s">
        <v>2539</v>
      </c>
      <c r="K326" s="85" t="s">
        <v>2973</v>
      </c>
      <c r="L326" s="85">
        <v>11600</v>
      </c>
      <c r="M326" s="85" t="s">
        <v>2981</v>
      </c>
      <c r="N326" s="85" t="s">
        <v>2981</v>
      </c>
      <c r="O326" s="110" t="s">
        <v>2982</v>
      </c>
      <c r="P326" s="84" t="s">
        <v>2983</v>
      </c>
      <c r="Q326" s="84" t="s">
        <v>2984</v>
      </c>
      <c r="R326" s="85" t="s">
        <v>57</v>
      </c>
      <c r="S326" s="107" t="s">
        <v>2985</v>
      </c>
    </row>
    <row r="327" spans="1:19" x14ac:dyDescent="0.25">
      <c r="A327" s="107" t="s">
        <v>2986</v>
      </c>
      <c r="B327" s="107">
        <v>22060066</v>
      </c>
      <c r="C327" s="107" t="s">
        <v>216</v>
      </c>
      <c r="D327" s="114" t="s">
        <v>3002</v>
      </c>
      <c r="E327" s="107">
        <v>1957</v>
      </c>
      <c r="F327" s="107" t="s">
        <v>156</v>
      </c>
      <c r="G327" s="107" t="s">
        <v>2987</v>
      </c>
      <c r="H327" s="107" t="s">
        <v>76</v>
      </c>
      <c r="I327" s="107" t="s">
        <v>2988</v>
      </c>
      <c r="J327" s="107" t="s">
        <v>2539</v>
      </c>
      <c r="K327" s="107" t="s">
        <v>2989</v>
      </c>
      <c r="L327" s="107">
        <v>11100</v>
      </c>
      <c r="M327" s="107" t="s">
        <v>2990</v>
      </c>
      <c r="N327" s="107" t="s">
        <v>2990</v>
      </c>
      <c r="O327" s="108" t="s">
        <v>2991</v>
      </c>
      <c r="P327" s="84" t="s">
        <v>2992</v>
      </c>
      <c r="Q327" s="85" t="s">
        <v>60</v>
      </c>
      <c r="R327" s="85" t="s">
        <v>57</v>
      </c>
      <c r="S327" s="107" t="s">
        <v>2993</v>
      </c>
    </row>
    <row r="328" spans="1:19" ht="31.5" x14ac:dyDescent="0.25">
      <c r="A328" s="107" t="s">
        <v>2994</v>
      </c>
      <c r="B328" s="107">
        <v>25923711</v>
      </c>
      <c r="C328" s="107" t="s">
        <v>2995</v>
      </c>
      <c r="D328" s="107" t="s">
        <v>2996</v>
      </c>
      <c r="E328" s="107">
        <v>2004</v>
      </c>
      <c r="F328" s="107" t="s">
        <v>2997</v>
      </c>
      <c r="G328" s="107" t="s">
        <v>477</v>
      </c>
      <c r="H328" s="107" t="s">
        <v>76</v>
      </c>
      <c r="I328" s="107" t="s">
        <v>2988</v>
      </c>
      <c r="J328" s="107" t="s">
        <v>2539</v>
      </c>
      <c r="K328" s="107" t="s">
        <v>2989</v>
      </c>
      <c r="L328" s="107">
        <v>11101</v>
      </c>
      <c r="M328" s="107" t="s">
        <v>2998</v>
      </c>
      <c r="N328" s="107" t="s">
        <v>2998</v>
      </c>
      <c r="O328" s="108" t="s">
        <v>2999</v>
      </c>
      <c r="P328" s="84" t="s">
        <v>3000</v>
      </c>
      <c r="Q328" s="85" t="s">
        <v>60</v>
      </c>
      <c r="R328" s="85" t="s">
        <v>57</v>
      </c>
      <c r="S328" s="107" t="s">
        <v>3001</v>
      </c>
    </row>
    <row r="329" spans="1:19" x14ac:dyDescent="0.25">
      <c r="A329" s="58" t="s">
        <v>3005</v>
      </c>
      <c r="B329" s="58">
        <v>37784183</v>
      </c>
      <c r="C329" s="58" t="s">
        <v>3006</v>
      </c>
      <c r="D329" s="58" t="s">
        <v>3007</v>
      </c>
      <c r="E329" s="58">
        <v>1986</v>
      </c>
      <c r="F329" s="58" t="s">
        <v>3008</v>
      </c>
      <c r="G329" s="58" t="s">
        <v>477</v>
      </c>
      <c r="H329" s="58" t="s">
        <v>76</v>
      </c>
      <c r="I329" s="58" t="s">
        <v>3300</v>
      </c>
      <c r="J329" s="58" t="s">
        <v>3009</v>
      </c>
      <c r="K329" s="58" t="s">
        <v>3010</v>
      </c>
      <c r="L329" s="58">
        <v>88017</v>
      </c>
      <c r="M329" s="58" t="s">
        <v>3011</v>
      </c>
      <c r="N329" s="58" t="s">
        <v>3011</v>
      </c>
      <c r="O329" s="58" t="s">
        <v>3012</v>
      </c>
      <c r="P329" s="66" t="s">
        <v>3013</v>
      </c>
      <c r="Q329" s="57" t="s">
        <v>3014</v>
      </c>
      <c r="R329" s="58" t="s">
        <v>57</v>
      </c>
      <c r="S329" s="58" t="s">
        <v>3015</v>
      </c>
    </row>
    <row r="330" spans="1:19" x14ac:dyDescent="0.25">
      <c r="A330" s="58" t="s">
        <v>3016</v>
      </c>
      <c r="B330" s="58">
        <v>3072661</v>
      </c>
      <c r="C330" s="58" t="s">
        <v>3017</v>
      </c>
      <c r="D330" s="58" t="s">
        <v>3018</v>
      </c>
      <c r="E330" s="58">
        <v>1992</v>
      </c>
      <c r="F330" s="58" t="s">
        <v>1208</v>
      </c>
      <c r="G330" s="58" t="s">
        <v>87</v>
      </c>
      <c r="H330" s="58" t="s">
        <v>76</v>
      </c>
      <c r="I330" s="58" t="s">
        <v>3300</v>
      </c>
      <c r="J330" s="58" t="s">
        <v>3009</v>
      </c>
      <c r="K330" s="58" t="s">
        <v>3010</v>
      </c>
      <c r="L330" s="58">
        <v>88000</v>
      </c>
      <c r="M330" s="58" t="s">
        <v>3019</v>
      </c>
      <c r="N330" s="58" t="s">
        <v>3020</v>
      </c>
      <c r="O330" s="58" t="s">
        <v>3021</v>
      </c>
      <c r="P330" s="23" t="s">
        <v>3022</v>
      </c>
      <c r="Q330" s="57" t="s">
        <v>3023</v>
      </c>
      <c r="R330" s="58" t="s">
        <v>57</v>
      </c>
      <c r="S330" s="58" t="s">
        <v>3024</v>
      </c>
    </row>
    <row r="331" spans="1:19" ht="47.25" x14ac:dyDescent="0.25">
      <c r="A331" s="1" t="s">
        <v>3025</v>
      </c>
      <c r="B331" s="1">
        <v>13585673</v>
      </c>
      <c r="C331" s="1" t="s">
        <v>3026</v>
      </c>
      <c r="D331" s="1" t="s">
        <v>3027</v>
      </c>
      <c r="E331" s="1">
        <v>1951</v>
      </c>
      <c r="F331" s="1" t="s">
        <v>3028</v>
      </c>
      <c r="G331" s="1" t="s">
        <v>1501</v>
      </c>
      <c r="H331" s="1" t="s">
        <v>76</v>
      </c>
      <c r="I331" s="58" t="s">
        <v>3300</v>
      </c>
      <c r="J331" s="1" t="s">
        <v>3009</v>
      </c>
      <c r="K331" s="1" t="s">
        <v>3010</v>
      </c>
      <c r="L331" s="1">
        <v>88000</v>
      </c>
      <c r="M331" s="1" t="s">
        <v>3029</v>
      </c>
      <c r="N331" s="1" t="s">
        <v>3029</v>
      </c>
      <c r="O331" s="1" t="s">
        <v>3030</v>
      </c>
      <c r="P331" s="1" t="s">
        <v>3031</v>
      </c>
      <c r="Q331" s="57" t="s">
        <v>3032</v>
      </c>
      <c r="R331" s="1" t="s">
        <v>57</v>
      </c>
      <c r="S331" s="1" t="s">
        <v>3033</v>
      </c>
    </row>
    <row r="332" spans="1:19" x14ac:dyDescent="0.25">
      <c r="A332" s="58" t="s">
        <v>3034</v>
      </c>
      <c r="B332" s="8">
        <v>25440929</v>
      </c>
      <c r="C332" s="58" t="s">
        <v>3035</v>
      </c>
      <c r="D332" s="8" t="s">
        <v>3036</v>
      </c>
      <c r="E332" s="58">
        <v>1992</v>
      </c>
      <c r="F332" s="58" t="s">
        <v>899</v>
      </c>
      <c r="G332" s="58" t="s">
        <v>3037</v>
      </c>
      <c r="H332" s="58" t="s">
        <v>76</v>
      </c>
      <c r="I332" s="58" t="s">
        <v>3300</v>
      </c>
      <c r="J332" s="58" t="s">
        <v>3009</v>
      </c>
      <c r="K332" s="58" t="s">
        <v>3010</v>
      </c>
      <c r="L332" s="58">
        <v>88017</v>
      </c>
      <c r="M332" s="58" t="s">
        <v>3038</v>
      </c>
      <c r="N332" s="58" t="s">
        <v>3038</v>
      </c>
      <c r="O332" s="58" t="s">
        <v>3039</v>
      </c>
      <c r="P332" s="57" t="s">
        <v>3040</v>
      </c>
      <c r="Q332" s="45" t="s">
        <v>3041</v>
      </c>
      <c r="R332" s="58" t="s">
        <v>162</v>
      </c>
      <c r="S332" s="58" t="s">
        <v>3042</v>
      </c>
    </row>
    <row r="333" spans="1:19" ht="31.5" x14ac:dyDescent="0.25">
      <c r="A333" s="58" t="s">
        <v>3043</v>
      </c>
      <c r="B333" s="58">
        <v>39823281</v>
      </c>
      <c r="C333" s="58" t="s">
        <v>3044</v>
      </c>
      <c r="D333" s="58" t="s">
        <v>3045</v>
      </c>
      <c r="E333" s="58">
        <v>2015</v>
      </c>
      <c r="F333" s="58" t="s">
        <v>74</v>
      </c>
      <c r="G333" s="58" t="s">
        <v>3046</v>
      </c>
      <c r="H333" s="58" t="s">
        <v>76</v>
      </c>
      <c r="I333" s="58" t="s">
        <v>3047</v>
      </c>
      <c r="J333" s="58" t="s">
        <v>3009</v>
      </c>
      <c r="K333" s="58" t="s">
        <v>3048</v>
      </c>
      <c r="L333" s="58">
        <v>89600</v>
      </c>
      <c r="M333" s="58" t="s">
        <v>3049</v>
      </c>
      <c r="N333" s="58" t="s">
        <v>3049</v>
      </c>
      <c r="O333" s="58" t="s">
        <v>3050</v>
      </c>
      <c r="P333" s="57" t="s">
        <v>3051</v>
      </c>
      <c r="Q333" s="57" t="s">
        <v>3052</v>
      </c>
      <c r="R333" s="58" t="s">
        <v>57</v>
      </c>
      <c r="S333" s="58" t="s">
        <v>3053</v>
      </c>
    </row>
    <row r="334" spans="1:19" ht="31.5" x14ac:dyDescent="0.25">
      <c r="A334" s="58" t="s">
        <v>3054</v>
      </c>
      <c r="B334" s="58">
        <v>22112588</v>
      </c>
      <c r="C334" s="58" t="s">
        <v>3055</v>
      </c>
      <c r="D334" s="58" t="s">
        <v>3056</v>
      </c>
      <c r="E334" s="58">
        <v>1949</v>
      </c>
      <c r="F334" s="58" t="s">
        <v>3057</v>
      </c>
      <c r="G334" s="58" t="s">
        <v>3058</v>
      </c>
      <c r="H334" s="58" t="s">
        <v>76</v>
      </c>
      <c r="I334" s="58" t="s">
        <v>3047</v>
      </c>
      <c r="J334" s="58" t="s">
        <v>3009</v>
      </c>
      <c r="K334" s="58" t="s">
        <v>3048</v>
      </c>
      <c r="L334" s="58">
        <v>89600</v>
      </c>
      <c r="M334" s="58" t="s">
        <v>3059</v>
      </c>
      <c r="N334" s="58" t="s">
        <v>3059</v>
      </c>
      <c r="O334" s="58" t="s">
        <v>3060</v>
      </c>
      <c r="P334" s="58" t="s">
        <v>3061</v>
      </c>
      <c r="Q334" s="8" t="s">
        <v>3062</v>
      </c>
      <c r="R334" s="58" t="s">
        <v>57</v>
      </c>
      <c r="S334" s="58" t="s">
        <v>3063</v>
      </c>
    </row>
    <row r="335" spans="1:19" ht="31.5" x14ac:dyDescent="0.25">
      <c r="A335" s="58" t="s">
        <v>3064</v>
      </c>
      <c r="B335" s="58">
        <v>26327454</v>
      </c>
      <c r="C335" s="58" t="s">
        <v>3065</v>
      </c>
      <c r="D335" s="58" t="s">
        <v>3066</v>
      </c>
      <c r="E335" s="58">
        <v>2002</v>
      </c>
      <c r="F335" s="58" t="s">
        <v>3067</v>
      </c>
      <c r="G335" s="58" t="s">
        <v>3068</v>
      </c>
      <c r="H335" s="58" t="s">
        <v>76</v>
      </c>
      <c r="I335" s="58" t="s">
        <v>3069</v>
      </c>
      <c r="J335" s="58" t="s">
        <v>3070</v>
      </c>
      <c r="K335" s="58" t="s">
        <v>3071</v>
      </c>
      <c r="L335" s="58">
        <v>90202</v>
      </c>
      <c r="M335" s="58" t="s">
        <v>3072</v>
      </c>
      <c r="N335" s="58" t="s">
        <v>3073</v>
      </c>
      <c r="O335" s="58" t="s">
        <v>60</v>
      </c>
      <c r="P335" s="57" t="s">
        <v>3074</v>
      </c>
      <c r="Q335" s="57" t="s">
        <v>3075</v>
      </c>
      <c r="R335" s="58" t="s">
        <v>57</v>
      </c>
      <c r="S335" s="58" t="s">
        <v>3076</v>
      </c>
    </row>
    <row r="336" spans="1:19" ht="31.5" x14ac:dyDescent="0.25">
      <c r="A336" s="58" t="s">
        <v>3077</v>
      </c>
      <c r="B336" s="58">
        <v>16040527</v>
      </c>
      <c r="C336" s="58" t="s">
        <v>3078</v>
      </c>
      <c r="D336" s="58" t="s">
        <v>3079</v>
      </c>
      <c r="E336" s="58">
        <v>2007</v>
      </c>
      <c r="F336" s="58" t="s">
        <v>74</v>
      </c>
      <c r="G336" s="58" t="s">
        <v>60</v>
      </c>
      <c r="H336" s="58" t="s">
        <v>76</v>
      </c>
      <c r="I336" s="58" t="s">
        <v>3080</v>
      </c>
      <c r="J336" s="58" t="s">
        <v>3081</v>
      </c>
      <c r="K336" s="58" t="s">
        <v>3082</v>
      </c>
      <c r="L336" s="58">
        <v>90400</v>
      </c>
      <c r="M336" s="58" t="s">
        <v>3083</v>
      </c>
      <c r="N336" s="58" t="s">
        <v>3084</v>
      </c>
      <c r="O336" s="58" t="s">
        <v>3298</v>
      </c>
      <c r="P336" s="57" t="s">
        <v>3085</v>
      </c>
      <c r="Q336" s="57" t="s">
        <v>3086</v>
      </c>
      <c r="R336" s="58" t="s">
        <v>57</v>
      </c>
      <c r="S336" s="58" t="s">
        <v>3087</v>
      </c>
    </row>
    <row r="337" spans="1:19" x14ac:dyDescent="0.25">
      <c r="A337" s="58" t="s">
        <v>3088</v>
      </c>
      <c r="B337" s="58">
        <v>26394628</v>
      </c>
      <c r="C337" s="58" t="s">
        <v>3089</v>
      </c>
      <c r="D337" s="58" t="s">
        <v>3090</v>
      </c>
      <c r="E337" s="58">
        <v>2002</v>
      </c>
      <c r="F337" s="58" t="s">
        <v>96</v>
      </c>
      <c r="G337" s="58" t="s">
        <v>3091</v>
      </c>
      <c r="H337" s="58" t="s">
        <v>76</v>
      </c>
      <c r="I337" s="58" t="s">
        <v>3092</v>
      </c>
      <c r="J337" s="58" t="s">
        <v>3009</v>
      </c>
      <c r="K337" s="58" t="s">
        <v>3071</v>
      </c>
      <c r="L337" s="58">
        <v>90202</v>
      </c>
      <c r="M337" s="58" t="s">
        <v>3093</v>
      </c>
      <c r="N337" s="58" t="s">
        <v>3093</v>
      </c>
      <c r="O337" s="58" t="s">
        <v>3299</v>
      </c>
      <c r="P337" s="122" t="s">
        <v>3094</v>
      </c>
      <c r="Q337" s="57" t="s">
        <v>3095</v>
      </c>
      <c r="R337" s="58" t="s">
        <v>57</v>
      </c>
      <c r="S337" s="58" t="s">
        <v>3096</v>
      </c>
    </row>
    <row r="338" spans="1:19" x14ac:dyDescent="0.25">
      <c r="A338" s="58" t="s">
        <v>3097</v>
      </c>
      <c r="B338" s="58" t="s">
        <v>3098</v>
      </c>
      <c r="C338" s="58" t="s">
        <v>3099</v>
      </c>
      <c r="D338" s="58" t="s">
        <v>3100</v>
      </c>
      <c r="E338" s="58">
        <v>2007</v>
      </c>
      <c r="F338" s="58" t="s">
        <v>3101</v>
      </c>
      <c r="G338" s="58" t="s">
        <v>1559</v>
      </c>
      <c r="H338" s="58" t="s">
        <v>76</v>
      </c>
      <c r="I338" s="58" t="s">
        <v>3092</v>
      </c>
      <c r="J338" s="58" t="s">
        <v>3009</v>
      </c>
      <c r="K338" s="58" t="s">
        <v>3071</v>
      </c>
      <c r="L338" s="58">
        <v>90202</v>
      </c>
      <c r="M338" s="58" t="s">
        <v>3093</v>
      </c>
      <c r="N338" s="58" t="s">
        <v>3093</v>
      </c>
      <c r="O338" s="58" t="s">
        <v>3102</v>
      </c>
      <c r="P338" s="122" t="s">
        <v>3103</v>
      </c>
      <c r="Q338" s="57" t="s">
        <v>3104</v>
      </c>
      <c r="R338" s="58" t="s">
        <v>57</v>
      </c>
      <c r="S338" s="58" t="s">
        <v>3105</v>
      </c>
    </row>
    <row r="339" spans="1:19" x14ac:dyDescent="0.25">
      <c r="A339" s="1" t="s">
        <v>3106</v>
      </c>
      <c r="B339" s="1">
        <v>26327603</v>
      </c>
      <c r="C339" s="1" t="s">
        <v>3107</v>
      </c>
      <c r="D339" s="1" t="s">
        <v>3108</v>
      </c>
      <c r="E339" s="1">
        <v>1991</v>
      </c>
      <c r="F339" s="1" t="s">
        <v>3109</v>
      </c>
      <c r="G339" s="1" t="s">
        <v>3110</v>
      </c>
      <c r="H339" s="1" t="s">
        <v>76</v>
      </c>
      <c r="I339" s="1" t="s">
        <v>3111</v>
      </c>
      <c r="J339" s="1" t="s">
        <v>3009</v>
      </c>
      <c r="K339" s="1" t="s">
        <v>3112</v>
      </c>
      <c r="L339" s="1">
        <v>89000</v>
      </c>
      <c r="M339" s="1" t="s">
        <v>3113</v>
      </c>
      <c r="N339" s="1" t="s">
        <v>3113</v>
      </c>
      <c r="O339" s="1" t="s">
        <v>3114</v>
      </c>
      <c r="P339" s="123" t="s">
        <v>3115</v>
      </c>
      <c r="Q339" s="123" t="s">
        <v>3116</v>
      </c>
      <c r="R339" s="1" t="s">
        <v>57</v>
      </c>
      <c r="S339" s="1" t="s">
        <v>3117</v>
      </c>
    </row>
    <row r="340" spans="1:19" x14ac:dyDescent="0.25">
      <c r="A340" s="58" t="s">
        <v>3118</v>
      </c>
      <c r="B340" s="58">
        <v>26214514</v>
      </c>
      <c r="C340" s="58" t="s">
        <v>3119</v>
      </c>
      <c r="D340" s="58" t="s">
        <v>3120</v>
      </c>
      <c r="E340" s="58">
        <v>1994</v>
      </c>
      <c r="F340" s="58" t="s">
        <v>3109</v>
      </c>
      <c r="G340" s="58" t="s">
        <v>3121</v>
      </c>
      <c r="H340" s="58" t="s">
        <v>76</v>
      </c>
      <c r="I340" s="58" t="s">
        <v>3122</v>
      </c>
      <c r="J340" s="58" t="s">
        <v>3123</v>
      </c>
      <c r="K340" s="58" t="s">
        <v>3124</v>
      </c>
      <c r="L340" s="58">
        <v>90300</v>
      </c>
      <c r="M340" s="58" t="s">
        <v>3125</v>
      </c>
      <c r="N340" s="58" t="s">
        <v>3125</v>
      </c>
      <c r="O340" s="58" t="s">
        <v>3126</v>
      </c>
      <c r="P340" s="124" t="s">
        <v>3127</v>
      </c>
      <c r="Q340" s="57" t="s">
        <v>3128</v>
      </c>
      <c r="R340" s="58" t="s">
        <v>57</v>
      </c>
      <c r="S340" s="58" t="s">
        <v>3129</v>
      </c>
    </row>
    <row r="341" spans="1:19" x14ac:dyDescent="0.25">
      <c r="A341" s="58" t="s">
        <v>3130</v>
      </c>
      <c r="B341" s="58" t="s">
        <v>3131</v>
      </c>
      <c r="C341" s="58" t="s">
        <v>3132</v>
      </c>
      <c r="D341" s="58" t="s">
        <v>3133</v>
      </c>
      <c r="E341" s="58" t="s">
        <v>3134</v>
      </c>
      <c r="F341" s="58" t="s">
        <v>3101</v>
      </c>
      <c r="G341" s="58" t="s">
        <v>68</v>
      </c>
      <c r="H341" s="58" t="s">
        <v>1209</v>
      </c>
      <c r="I341" s="58" t="s">
        <v>3122</v>
      </c>
      <c r="J341" s="58" t="s">
        <v>3009</v>
      </c>
      <c r="K341" s="58" t="s">
        <v>3124</v>
      </c>
      <c r="L341" s="58" t="s">
        <v>3135</v>
      </c>
      <c r="M341" s="58" t="s">
        <v>675</v>
      </c>
      <c r="N341" s="58" t="s">
        <v>675</v>
      </c>
      <c r="O341" s="58" t="s">
        <v>3136</v>
      </c>
      <c r="P341" s="8" t="s">
        <v>3137</v>
      </c>
      <c r="Q341" s="125" t="s">
        <v>3138</v>
      </c>
      <c r="R341" s="58" t="s">
        <v>57</v>
      </c>
      <c r="S341" s="58" t="s">
        <v>3139</v>
      </c>
    </row>
    <row r="342" spans="1:19" x14ac:dyDescent="0.25">
      <c r="A342" s="58" t="s">
        <v>3140</v>
      </c>
      <c r="B342" s="58">
        <v>22098838</v>
      </c>
      <c r="C342" s="58" t="s">
        <v>3141</v>
      </c>
      <c r="D342" s="58" t="s">
        <v>3142</v>
      </c>
      <c r="E342" s="58">
        <v>1960</v>
      </c>
      <c r="F342" s="58" t="s">
        <v>74</v>
      </c>
      <c r="G342" s="58" t="s">
        <v>2660</v>
      </c>
      <c r="H342" s="58" t="s">
        <v>76</v>
      </c>
      <c r="I342" s="58" t="s">
        <v>3143</v>
      </c>
      <c r="J342" s="58" t="s">
        <v>3009</v>
      </c>
      <c r="K342" s="58" t="s">
        <v>3144</v>
      </c>
      <c r="L342" s="58">
        <v>89100</v>
      </c>
      <c r="M342" s="58" t="s">
        <v>3145</v>
      </c>
      <c r="N342" s="58" t="s">
        <v>3145</v>
      </c>
      <c r="O342" s="58" t="s">
        <v>60</v>
      </c>
      <c r="P342" s="123" t="s">
        <v>3146</v>
      </c>
      <c r="Q342" s="57" t="s">
        <v>3147</v>
      </c>
      <c r="R342" s="58" t="s">
        <v>922</v>
      </c>
      <c r="S342" s="58" t="s">
        <v>3148</v>
      </c>
    </row>
    <row r="343" spans="1:19" x14ac:dyDescent="0.25">
      <c r="A343" s="126" t="s">
        <v>3149</v>
      </c>
      <c r="B343" s="126">
        <v>42030781</v>
      </c>
      <c r="C343" s="126" t="s">
        <v>3150</v>
      </c>
      <c r="D343" s="126" t="s">
        <v>3151</v>
      </c>
      <c r="E343" s="126">
        <v>2018</v>
      </c>
      <c r="F343" s="58" t="s">
        <v>74</v>
      </c>
      <c r="G343" s="126" t="s">
        <v>3152</v>
      </c>
      <c r="H343" s="126" t="s">
        <v>76</v>
      </c>
      <c r="I343" s="126" t="s">
        <v>3153</v>
      </c>
      <c r="J343" s="126" t="s">
        <v>3009</v>
      </c>
      <c r="K343" s="126" t="s">
        <v>3154</v>
      </c>
      <c r="L343" s="126">
        <v>90130</v>
      </c>
      <c r="M343" s="126" t="s">
        <v>3155</v>
      </c>
      <c r="N343" s="126" t="s">
        <v>3155</v>
      </c>
      <c r="O343" s="126" t="s">
        <v>3156</v>
      </c>
      <c r="P343" s="57" t="s">
        <v>3157</v>
      </c>
      <c r="Q343" s="126" t="s">
        <v>60</v>
      </c>
      <c r="R343" s="126" t="s">
        <v>57</v>
      </c>
      <c r="S343" s="126" t="s">
        <v>3158</v>
      </c>
    </row>
    <row r="344" spans="1:19" x14ac:dyDescent="0.25">
      <c r="A344" s="2" t="s">
        <v>3159</v>
      </c>
      <c r="B344" s="2">
        <v>40959564</v>
      </c>
      <c r="C344" s="2" t="s">
        <v>3160</v>
      </c>
      <c r="D344" s="2" t="s">
        <v>3161</v>
      </c>
      <c r="E344" s="2">
        <v>2016</v>
      </c>
      <c r="F344" s="58" t="s">
        <v>74</v>
      </c>
      <c r="G344" s="2" t="s">
        <v>3162</v>
      </c>
      <c r="H344" s="2" t="s">
        <v>76</v>
      </c>
      <c r="I344" s="2" t="s">
        <v>3163</v>
      </c>
      <c r="J344" s="2" t="s">
        <v>3009</v>
      </c>
      <c r="K344" s="2" t="s">
        <v>3164</v>
      </c>
      <c r="L344" s="2">
        <v>90000</v>
      </c>
      <c r="M344" s="2" t="s">
        <v>3165</v>
      </c>
      <c r="N344" s="2" t="s">
        <v>3165</v>
      </c>
      <c r="O344" s="2" t="s">
        <v>60</v>
      </c>
      <c r="P344" s="97" t="s">
        <v>3166</v>
      </c>
      <c r="Q344" s="57" t="s">
        <v>3167</v>
      </c>
      <c r="R344" s="2" t="s">
        <v>57</v>
      </c>
      <c r="S344" s="2" t="s">
        <v>3168</v>
      </c>
    </row>
    <row r="345" spans="1:19" ht="31.5" x14ac:dyDescent="0.25">
      <c r="A345" s="58" t="s">
        <v>3169</v>
      </c>
      <c r="B345" s="58">
        <v>22076274</v>
      </c>
      <c r="C345" s="58" t="s">
        <v>2051</v>
      </c>
      <c r="D345" s="58" t="s">
        <v>3170</v>
      </c>
      <c r="E345" s="58">
        <v>2002</v>
      </c>
      <c r="F345" s="58" t="s">
        <v>2748</v>
      </c>
      <c r="G345" s="58" t="s">
        <v>3171</v>
      </c>
      <c r="H345" s="58" t="s">
        <v>76</v>
      </c>
      <c r="I345" s="58" t="s">
        <v>3172</v>
      </c>
      <c r="J345" s="58" t="s">
        <v>3009</v>
      </c>
      <c r="K345" s="58" t="s">
        <v>3173</v>
      </c>
      <c r="L345" s="58">
        <v>89625</v>
      </c>
      <c r="M345" s="58" t="s">
        <v>3174</v>
      </c>
      <c r="N345" s="58" t="s">
        <v>3174</v>
      </c>
      <c r="O345" s="58" t="s">
        <v>3175</v>
      </c>
      <c r="P345" s="57" t="s">
        <v>3176</v>
      </c>
      <c r="Q345" s="58" t="s">
        <v>60</v>
      </c>
      <c r="R345" s="58" t="s">
        <v>121</v>
      </c>
      <c r="S345" s="58" t="s">
        <v>3177</v>
      </c>
    </row>
    <row r="346" spans="1:19" x14ac:dyDescent="0.25">
      <c r="A346" s="58" t="s">
        <v>3178</v>
      </c>
      <c r="B346" s="58">
        <v>26464085</v>
      </c>
      <c r="C346" s="58" t="s">
        <v>3179</v>
      </c>
      <c r="D346" s="58" t="s">
        <v>3180</v>
      </c>
      <c r="E346" s="58">
        <v>1946</v>
      </c>
      <c r="F346" s="58" t="s">
        <v>2063</v>
      </c>
      <c r="G346" s="58" t="s">
        <v>3181</v>
      </c>
      <c r="H346" s="58" t="s">
        <v>76</v>
      </c>
      <c r="I346" s="58" t="s">
        <v>3182</v>
      </c>
      <c r="J346" s="58" t="s">
        <v>3009</v>
      </c>
      <c r="K346" s="58" t="s">
        <v>3183</v>
      </c>
      <c r="L346" s="58">
        <v>89210</v>
      </c>
      <c r="M346" s="58" t="s">
        <v>3184</v>
      </c>
      <c r="N346" s="58" t="s">
        <v>3184</v>
      </c>
      <c r="O346" s="58" t="s">
        <v>60</v>
      </c>
      <c r="P346" s="57" t="s">
        <v>3185</v>
      </c>
      <c r="Q346" s="58" t="s">
        <v>60</v>
      </c>
      <c r="R346" s="58" t="s">
        <v>57</v>
      </c>
      <c r="S346" s="58" t="s">
        <v>3186</v>
      </c>
    </row>
    <row r="347" spans="1:19" x14ac:dyDescent="0.25">
      <c r="A347" s="58" t="s">
        <v>3187</v>
      </c>
      <c r="B347" s="8">
        <v>26326590</v>
      </c>
      <c r="C347" s="58" t="s">
        <v>3188</v>
      </c>
      <c r="D347" s="58" t="s">
        <v>3189</v>
      </c>
      <c r="E347" s="58">
        <v>1979</v>
      </c>
      <c r="F347" s="58" t="s">
        <v>367</v>
      </c>
      <c r="G347" s="58" t="s">
        <v>2681</v>
      </c>
      <c r="H347" s="58" t="s">
        <v>76</v>
      </c>
      <c r="I347" s="58" t="s">
        <v>3190</v>
      </c>
      <c r="J347" s="58" t="s">
        <v>3009</v>
      </c>
      <c r="K347" s="58" t="s">
        <v>3191</v>
      </c>
      <c r="L347" s="58">
        <v>90600</v>
      </c>
      <c r="M347" s="58" t="s">
        <v>3192</v>
      </c>
      <c r="N347" s="58" t="s">
        <v>3192</v>
      </c>
      <c r="O347" s="58" t="s">
        <v>3193</v>
      </c>
      <c r="P347" s="58" t="s">
        <v>3194</v>
      </c>
      <c r="Q347" s="58" t="s">
        <v>3195</v>
      </c>
      <c r="R347" s="58" t="s">
        <v>57</v>
      </c>
      <c r="S347" s="58" t="s">
        <v>3196</v>
      </c>
    </row>
    <row r="348" spans="1:19" x14ac:dyDescent="0.25">
      <c r="A348" s="58" t="s">
        <v>3197</v>
      </c>
      <c r="B348" s="58">
        <v>26326532</v>
      </c>
      <c r="C348" s="58" t="s">
        <v>3198</v>
      </c>
      <c r="D348" s="58" t="s">
        <v>3199</v>
      </c>
      <c r="E348" s="58">
        <v>1991</v>
      </c>
      <c r="F348" s="58" t="s">
        <v>2063</v>
      </c>
      <c r="G348" s="58" t="s">
        <v>3200</v>
      </c>
      <c r="H348" s="58" t="s">
        <v>76</v>
      </c>
      <c r="I348" s="58" t="s">
        <v>3190</v>
      </c>
      <c r="J348" s="58" t="s">
        <v>3009</v>
      </c>
      <c r="K348" s="58" t="s">
        <v>3191</v>
      </c>
      <c r="L348" s="58">
        <v>90600</v>
      </c>
      <c r="M348" s="58" t="s">
        <v>3201</v>
      </c>
      <c r="N348" s="58" t="s">
        <v>3201</v>
      </c>
      <c r="O348" s="58" t="s">
        <v>3202</v>
      </c>
      <c r="P348" s="127" t="s">
        <v>3203</v>
      </c>
      <c r="Q348" s="57" t="s">
        <v>3204</v>
      </c>
      <c r="R348" s="58" t="s">
        <v>57</v>
      </c>
      <c r="S348" s="58" t="s">
        <v>3205</v>
      </c>
    </row>
    <row r="349" spans="1:19" x14ac:dyDescent="0.25">
      <c r="A349" s="58" t="s">
        <v>3206</v>
      </c>
      <c r="B349" s="8">
        <v>36586322</v>
      </c>
      <c r="C349" s="58" t="s">
        <v>3207</v>
      </c>
      <c r="D349" s="8" t="s">
        <v>3208</v>
      </c>
      <c r="E349" s="58">
        <v>1961</v>
      </c>
      <c r="F349" s="58" t="s">
        <v>2063</v>
      </c>
      <c r="G349" s="58" t="s">
        <v>3209</v>
      </c>
      <c r="H349" s="58" t="s">
        <v>76</v>
      </c>
      <c r="I349" s="58" t="s">
        <v>3210</v>
      </c>
      <c r="J349" s="58" t="s">
        <v>3009</v>
      </c>
      <c r="K349" s="58" t="s">
        <v>3211</v>
      </c>
      <c r="L349" s="58">
        <v>89300</v>
      </c>
      <c r="M349" s="58" t="s">
        <v>3212</v>
      </c>
      <c r="N349" s="58" t="s">
        <v>3213</v>
      </c>
      <c r="O349" s="58" t="s">
        <v>3214</v>
      </c>
      <c r="P349" s="58" t="s">
        <v>3215</v>
      </c>
      <c r="Q349" s="58" t="s">
        <v>60</v>
      </c>
      <c r="R349" s="58" t="s">
        <v>3216</v>
      </c>
      <c r="S349" s="58" t="s">
        <v>3217</v>
      </c>
    </row>
    <row r="350" spans="1:19" ht="31.5" x14ac:dyDescent="0.25">
      <c r="A350" s="58" t="s">
        <v>3218</v>
      </c>
      <c r="B350" s="58">
        <v>26324935</v>
      </c>
      <c r="C350" s="58" t="s">
        <v>3219</v>
      </c>
      <c r="D350" s="58" t="s">
        <v>3220</v>
      </c>
      <c r="E350" s="58">
        <v>1963</v>
      </c>
      <c r="F350" s="58" t="s">
        <v>2063</v>
      </c>
      <c r="G350" s="58" t="s">
        <v>3221</v>
      </c>
      <c r="H350" s="58" t="s">
        <v>76</v>
      </c>
      <c r="I350" s="58" t="s">
        <v>3222</v>
      </c>
      <c r="J350" s="58" t="s">
        <v>3009</v>
      </c>
      <c r="K350" s="58" t="s">
        <v>3223</v>
      </c>
      <c r="L350" s="58">
        <v>90500</v>
      </c>
      <c r="M350" s="58" t="s">
        <v>3224</v>
      </c>
      <c r="N350" s="58" t="s">
        <v>3224</v>
      </c>
      <c r="O350" s="58" t="s">
        <v>60</v>
      </c>
      <c r="P350" s="57" t="s">
        <v>3225</v>
      </c>
      <c r="Q350" s="57" t="s">
        <v>3226</v>
      </c>
      <c r="R350" s="58" t="s">
        <v>57</v>
      </c>
      <c r="S350" s="58" t="s">
        <v>3227</v>
      </c>
    </row>
    <row r="351" spans="1:19" x14ac:dyDescent="0.25">
      <c r="A351" s="58" t="s">
        <v>3228</v>
      </c>
      <c r="B351" s="58">
        <v>26326058</v>
      </c>
      <c r="C351" s="58" t="s">
        <v>3229</v>
      </c>
      <c r="D351" s="58" t="s">
        <v>3230</v>
      </c>
      <c r="E351" s="58">
        <v>1982</v>
      </c>
      <c r="F351" s="58" t="s">
        <v>61</v>
      </c>
      <c r="G351" s="58" t="s">
        <v>68</v>
      </c>
      <c r="H351" s="58" t="s">
        <v>76</v>
      </c>
      <c r="I351" s="58" t="s">
        <v>3222</v>
      </c>
      <c r="J351" s="58" t="s">
        <v>3009</v>
      </c>
      <c r="K351" s="58" t="s">
        <v>3231</v>
      </c>
      <c r="L351" s="58">
        <v>90556</v>
      </c>
      <c r="M351" s="58" t="s">
        <v>3232</v>
      </c>
      <c r="N351" s="58" t="s">
        <v>3232</v>
      </c>
      <c r="O351" s="58" t="s">
        <v>3233</v>
      </c>
      <c r="P351" s="57" t="s">
        <v>3234</v>
      </c>
      <c r="Q351" s="57" t="s">
        <v>3235</v>
      </c>
      <c r="R351" s="58" t="s">
        <v>162</v>
      </c>
      <c r="S351" s="58" t="s">
        <v>3236</v>
      </c>
    </row>
    <row r="352" spans="1:19" ht="31.5" x14ac:dyDescent="0.25">
      <c r="A352" s="58" t="s">
        <v>3237</v>
      </c>
      <c r="B352" s="58">
        <v>22097827</v>
      </c>
      <c r="C352" s="58" t="s">
        <v>3238</v>
      </c>
      <c r="D352" s="58" t="s">
        <v>3239</v>
      </c>
      <c r="E352" s="58" t="s">
        <v>3240</v>
      </c>
      <c r="F352" s="58" t="s">
        <v>156</v>
      </c>
      <c r="G352" s="58" t="s">
        <v>3241</v>
      </c>
      <c r="H352" s="58" t="s">
        <v>76</v>
      </c>
      <c r="I352" s="58" t="s">
        <v>3242</v>
      </c>
      <c r="J352" s="58" t="s">
        <v>3009</v>
      </c>
      <c r="K352" s="58" t="s">
        <v>3243</v>
      </c>
      <c r="L352" s="58">
        <v>89452</v>
      </c>
      <c r="M352" s="58" t="s">
        <v>3244</v>
      </c>
      <c r="N352" s="58" t="s">
        <v>3245</v>
      </c>
      <c r="O352" s="58" t="s">
        <v>3246</v>
      </c>
      <c r="P352" s="123" t="s">
        <v>3247</v>
      </c>
      <c r="Q352" s="57" t="s">
        <v>3248</v>
      </c>
      <c r="R352" s="58" t="s">
        <v>57</v>
      </c>
      <c r="S352" s="58" t="s">
        <v>3249</v>
      </c>
    </row>
    <row r="353" spans="1:19" x14ac:dyDescent="0.25">
      <c r="A353" s="1" t="s">
        <v>3250</v>
      </c>
      <c r="B353" s="1">
        <v>22114023</v>
      </c>
      <c r="C353" s="1" t="s">
        <v>3251</v>
      </c>
      <c r="D353" s="1" t="s">
        <v>3252</v>
      </c>
      <c r="E353" s="1">
        <v>1991</v>
      </c>
      <c r="F353" s="1" t="s">
        <v>156</v>
      </c>
      <c r="G353" s="1" t="s">
        <v>477</v>
      </c>
      <c r="H353" s="1" t="s">
        <v>76</v>
      </c>
      <c r="I353" s="1" t="s">
        <v>3253</v>
      </c>
      <c r="J353" s="1" t="s">
        <v>3123</v>
      </c>
      <c r="K353" s="1" t="s">
        <v>3082</v>
      </c>
      <c r="L353" s="1">
        <v>90400</v>
      </c>
      <c r="M353" s="71" t="s">
        <v>3254</v>
      </c>
      <c r="N353" s="1" t="s">
        <v>3255</v>
      </c>
      <c r="O353" s="1" t="s">
        <v>3256</v>
      </c>
      <c r="P353" s="1" t="s">
        <v>3257</v>
      </c>
      <c r="Q353" s="57" t="s">
        <v>3258</v>
      </c>
      <c r="R353" s="1" t="s">
        <v>57</v>
      </c>
      <c r="S353" s="1" t="s">
        <v>3259</v>
      </c>
    </row>
    <row r="354" spans="1:19" ht="31.5" x14ac:dyDescent="0.25">
      <c r="A354" s="1" t="s">
        <v>3260</v>
      </c>
      <c r="B354" s="1">
        <v>36647987</v>
      </c>
      <c r="C354" s="1" t="s">
        <v>3261</v>
      </c>
      <c r="D354" s="71" t="s">
        <v>3262</v>
      </c>
      <c r="E354" s="1">
        <v>1980</v>
      </c>
      <c r="F354" s="1" t="s">
        <v>367</v>
      </c>
      <c r="G354" s="1" t="s">
        <v>1875</v>
      </c>
      <c r="H354" s="1" t="s">
        <v>76</v>
      </c>
      <c r="I354" s="1" t="s">
        <v>3253</v>
      </c>
      <c r="J354" s="1" t="s">
        <v>3009</v>
      </c>
      <c r="K354" s="1" t="s">
        <v>3082</v>
      </c>
      <c r="L354" s="1">
        <v>90400</v>
      </c>
      <c r="M354" s="1" t="s">
        <v>3263</v>
      </c>
      <c r="N354" s="1" t="s">
        <v>3264</v>
      </c>
      <c r="O354" s="1" t="s">
        <v>60</v>
      </c>
      <c r="P354" s="71" t="s">
        <v>3265</v>
      </c>
      <c r="Q354" s="1" t="s">
        <v>60</v>
      </c>
      <c r="R354" s="1" t="s">
        <v>57</v>
      </c>
      <c r="S354" s="1" t="s">
        <v>3266</v>
      </c>
    </row>
    <row r="355" spans="1:19" x14ac:dyDescent="0.25">
      <c r="A355" s="1" t="s">
        <v>3267</v>
      </c>
      <c r="B355" s="1">
        <v>42421753</v>
      </c>
      <c r="C355" s="1" t="s">
        <v>3268</v>
      </c>
      <c r="D355" s="1" t="s">
        <v>3269</v>
      </c>
      <c r="E355" s="1">
        <v>2018</v>
      </c>
      <c r="F355" s="1" t="s">
        <v>156</v>
      </c>
      <c r="G355" s="1" t="s">
        <v>3270</v>
      </c>
      <c r="H355" s="1" t="s">
        <v>76</v>
      </c>
      <c r="I355" s="1" t="s">
        <v>3253</v>
      </c>
      <c r="J355" s="1" t="s">
        <v>3009</v>
      </c>
      <c r="K355" s="1" t="s">
        <v>3082</v>
      </c>
      <c r="L355" s="1">
        <v>90400</v>
      </c>
      <c r="M355" s="1" t="s">
        <v>3271</v>
      </c>
      <c r="N355" s="1" t="s">
        <v>3272</v>
      </c>
      <c r="O355" s="1" t="s">
        <v>3273</v>
      </c>
      <c r="P355" s="1" t="s">
        <v>3274</v>
      </c>
      <c r="Q355" s="1" t="s">
        <v>3275</v>
      </c>
      <c r="R355" s="1" t="s">
        <v>57</v>
      </c>
      <c r="S355" s="1" t="s">
        <v>3276</v>
      </c>
    </row>
    <row r="356" spans="1:19" ht="31.5" x14ac:dyDescent="0.25">
      <c r="A356" s="58" t="s">
        <v>3277</v>
      </c>
      <c r="B356" s="58">
        <v>42697208</v>
      </c>
      <c r="C356" s="58" t="s">
        <v>3278</v>
      </c>
      <c r="D356" s="58" t="s">
        <v>3279</v>
      </c>
      <c r="E356" s="58">
        <v>2019</v>
      </c>
      <c r="F356" s="1" t="s">
        <v>96</v>
      </c>
      <c r="G356" s="58" t="s">
        <v>1559</v>
      </c>
      <c r="H356" s="58" t="s">
        <v>76</v>
      </c>
      <c r="I356" s="58" t="s">
        <v>3280</v>
      </c>
      <c r="J356" s="58" t="s">
        <v>3009</v>
      </c>
      <c r="K356" s="58" t="s">
        <v>3281</v>
      </c>
      <c r="L356" s="58">
        <v>89440</v>
      </c>
      <c r="M356" s="58" t="s">
        <v>3282</v>
      </c>
      <c r="N356" s="58" t="s">
        <v>3283</v>
      </c>
      <c r="O356" s="58" t="s">
        <v>60</v>
      </c>
      <c r="P356" s="57" t="s">
        <v>3284</v>
      </c>
      <c r="Q356" s="58" t="s">
        <v>3285</v>
      </c>
      <c r="R356" s="58" t="s">
        <v>121</v>
      </c>
      <c r="S356" s="58" t="s">
        <v>3286</v>
      </c>
    </row>
    <row r="357" spans="1:19" ht="31.5" x14ac:dyDescent="0.25">
      <c r="A357" s="58" t="s">
        <v>3287</v>
      </c>
      <c r="B357" s="58">
        <v>42066954</v>
      </c>
      <c r="C357" s="58" t="s">
        <v>3288</v>
      </c>
      <c r="D357" s="58" t="s">
        <v>3289</v>
      </c>
      <c r="E357" s="58">
        <v>2018</v>
      </c>
      <c r="F357" s="1" t="s">
        <v>43</v>
      </c>
      <c r="G357" s="58" t="s">
        <v>3290</v>
      </c>
      <c r="H357" s="58" t="s">
        <v>76</v>
      </c>
      <c r="I357" s="58" t="s">
        <v>3291</v>
      </c>
      <c r="J357" s="58" t="s">
        <v>3009</v>
      </c>
      <c r="K357" s="58" t="s">
        <v>3292</v>
      </c>
      <c r="L357" s="58">
        <v>90100</v>
      </c>
      <c r="M357" s="58" t="s">
        <v>3293</v>
      </c>
      <c r="N357" s="58" t="s">
        <v>3293</v>
      </c>
      <c r="O357" s="58" t="s">
        <v>3294</v>
      </c>
      <c r="P357" s="58" t="s">
        <v>3295</v>
      </c>
      <c r="Q357" s="58" t="s">
        <v>3296</v>
      </c>
      <c r="R357" s="58" t="s">
        <v>57</v>
      </c>
      <c r="S357" s="58" t="s">
        <v>3297</v>
      </c>
    </row>
    <row r="358" spans="1:19" ht="31.5" x14ac:dyDescent="0.25">
      <c r="A358" s="3" t="s">
        <v>3301</v>
      </c>
      <c r="B358" s="58">
        <v>34718720</v>
      </c>
      <c r="C358" s="58" t="s">
        <v>3302</v>
      </c>
      <c r="D358" s="104" t="s">
        <v>3303</v>
      </c>
      <c r="E358" s="58">
        <v>1952</v>
      </c>
      <c r="F358" s="58" t="s">
        <v>863</v>
      </c>
      <c r="G358" s="58" t="s">
        <v>3304</v>
      </c>
      <c r="H358" s="58" t="s">
        <v>76</v>
      </c>
      <c r="I358" s="58" t="s">
        <v>3305</v>
      </c>
      <c r="J358" s="58" t="s">
        <v>3306</v>
      </c>
      <c r="K358" s="58" t="s">
        <v>3307</v>
      </c>
      <c r="L358" s="58">
        <v>69068</v>
      </c>
      <c r="M358" s="58" t="s">
        <v>3308</v>
      </c>
      <c r="N358" s="58" t="s">
        <v>3308</v>
      </c>
      <c r="O358" s="58" t="s">
        <v>3309</v>
      </c>
      <c r="P358" s="57" t="s">
        <v>3310</v>
      </c>
      <c r="Q358" s="58" t="s">
        <v>3311</v>
      </c>
      <c r="R358" s="58" t="s">
        <v>57</v>
      </c>
      <c r="S358" s="58" t="s">
        <v>3312</v>
      </c>
    </row>
    <row r="359" spans="1:19" ht="31.5" x14ac:dyDescent="0.25">
      <c r="A359" s="3" t="s">
        <v>3313</v>
      </c>
      <c r="B359" s="58">
        <v>20508321</v>
      </c>
      <c r="C359" s="58" t="s">
        <v>3314</v>
      </c>
      <c r="D359" s="58" t="s">
        <v>3315</v>
      </c>
      <c r="E359" s="58">
        <v>1948</v>
      </c>
      <c r="F359" s="58" t="s">
        <v>538</v>
      </c>
      <c r="G359" s="58" t="s">
        <v>3316</v>
      </c>
      <c r="H359" s="58" t="s">
        <v>76</v>
      </c>
      <c r="I359" s="58" t="s">
        <v>3305</v>
      </c>
      <c r="J359" s="58" t="s">
        <v>3306</v>
      </c>
      <c r="K359" s="58" t="s">
        <v>3307</v>
      </c>
      <c r="L359" s="58">
        <v>69091</v>
      </c>
      <c r="M359" s="58" t="s">
        <v>3317</v>
      </c>
      <c r="N359" s="58" t="s">
        <v>3317</v>
      </c>
      <c r="O359" s="58" t="s">
        <v>3318</v>
      </c>
      <c r="P359" s="57" t="s">
        <v>3319</v>
      </c>
      <c r="Q359" s="57" t="s">
        <v>3320</v>
      </c>
      <c r="R359" s="58" t="s">
        <v>57</v>
      </c>
      <c r="S359" s="58" t="s">
        <v>3321</v>
      </c>
    </row>
    <row r="360" spans="1:19" ht="31.5" x14ac:dyDescent="0.25">
      <c r="A360" s="3" t="s">
        <v>3322</v>
      </c>
      <c r="B360" s="58">
        <v>20502583</v>
      </c>
      <c r="C360" s="58" t="s">
        <v>3323</v>
      </c>
      <c r="D360" s="2" t="s">
        <v>3324</v>
      </c>
      <c r="E360" s="58">
        <v>1946</v>
      </c>
      <c r="F360" s="58" t="s">
        <v>1208</v>
      </c>
      <c r="G360" s="58" t="s">
        <v>2549</v>
      </c>
      <c r="H360" s="58" t="s">
        <v>76</v>
      </c>
      <c r="I360" s="58" t="s">
        <v>3305</v>
      </c>
      <c r="J360" s="58" t="s">
        <v>3306</v>
      </c>
      <c r="K360" s="58" t="s">
        <v>3325</v>
      </c>
      <c r="L360" s="58">
        <v>69035</v>
      </c>
      <c r="M360" s="58" t="s">
        <v>3326</v>
      </c>
      <c r="N360" s="58" t="s">
        <v>3326</v>
      </c>
      <c r="O360" s="58" t="s">
        <v>3327</v>
      </c>
      <c r="P360" s="2" t="s">
        <v>3328</v>
      </c>
      <c r="Q360" s="97" t="s">
        <v>3329</v>
      </c>
      <c r="R360" s="58" t="s">
        <v>57</v>
      </c>
      <c r="S360" s="58" t="s">
        <v>3330</v>
      </c>
    </row>
    <row r="361" spans="1:19" x14ac:dyDescent="0.25">
      <c r="A361" s="3" t="s">
        <v>3331</v>
      </c>
      <c r="B361" s="58" t="s">
        <v>3332</v>
      </c>
      <c r="C361" s="58" t="s">
        <v>3333</v>
      </c>
      <c r="D361" s="58" t="s">
        <v>3334</v>
      </c>
      <c r="E361" s="58">
        <v>2010</v>
      </c>
      <c r="F361" s="58" t="s">
        <v>1558</v>
      </c>
      <c r="G361" s="58" t="s">
        <v>1559</v>
      </c>
      <c r="H361" s="58" t="s">
        <v>76</v>
      </c>
      <c r="I361" s="58" t="s">
        <v>3305</v>
      </c>
      <c r="J361" s="58" t="s">
        <v>3306</v>
      </c>
      <c r="K361" s="58" t="s">
        <v>3325</v>
      </c>
      <c r="L361" s="58">
        <v>69035</v>
      </c>
      <c r="M361" s="58" t="s">
        <v>3326</v>
      </c>
      <c r="N361" s="58" t="s">
        <v>3326</v>
      </c>
      <c r="O361" s="58" t="s">
        <v>3335</v>
      </c>
      <c r="P361" s="97" t="s">
        <v>3336</v>
      </c>
      <c r="Q361" s="58" t="s">
        <v>3337</v>
      </c>
      <c r="R361" s="58" t="s">
        <v>57</v>
      </c>
      <c r="S361" s="58" t="s">
        <v>3338</v>
      </c>
    </row>
    <row r="362" spans="1:19" ht="47.25" x14ac:dyDescent="0.25">
      <c r="A362" s="3" t="s">
        <v>3339</v>
      </c>
      <c r="B362" s="58">
        <v>36604676</v>
      </c>
      <c r="C362" s="58" t="s">
        <v>3340</v>
      </c>
      <c r="D362" s="58" t="s">
        <v>3341</v>
      </c>
      <c r="E362" s="58">
        <v>2009</v>
      </c>
      <c r="F362" s="58" t="s">
        <v>2748</v>
      </c>
      <c r="G362" s="58" t="s">
        <v>477</v>
      </c>
      <c r="H362" s="58" t="s">
        <v>76</v>
      </c>
      <c r="I362" s="58" t="s">
        <v>3342</v>
      </c>
      <c r="J362" s="58" t="s">
        <v>3306</v>
      </c>
      <c r="K362" s="58" t="s">
        <v>3307</v>
      </c>
      <c r="L362" s="58">
        <v>69068</v>
      </c>
      <c r="M362" s="58" t="s">
        <v>3343</v>
      </c>
      <c r="N362" s="58" t="s">
        <v>3343</v>
      </c>
      <c r="O362" s="58" t="s">
        <v>3344</v>
      </c>
      <c r="P362" s="58" t="s">
        <v>3345</v>
      </c>
      <c r="Q362" s="58" t="s">
        <v>3346</v>
      </c>
      <c r="R362" s="58" t="s">
        <v>57</v>
      </c>
      <c r="S362" s="58" t="s">
        <v>3347</v>
      </c>
    </row>
    <row r="363" spans="1:19" ht="31.5" x14ac:dyDescent="0.25">
      <c r="A363" s="3" t="s">
        <v>3348</v>
      </c>
      <c r="B363" s="58">
        <v>36711360</v>
      </c>
      <c r="C363" s="58" t="s">
        <v>3349</v>
      </c>
      <c r="D363" s="58" t="s">
        <v>3350</v>
      </c>
      <c r="E363" s="58">
        <v>2006</v>
      </c>
      <c r="F363" s="58" t="s">
        <v>367</v>
      </c>
      <c r="G363" s="58" t="s">
        <v>3351</v>
      </c>
      <c r="H363" s="58" t="s">
        <v>76</v>
      </c>
      <c r="I363" s="58" t="s">
        <v>3352</v>
      </c>
      <c r="J363" s="58" t="s">
        <v>3306</v>
      </c>
      <c r="K363" s="58" t="s">
        <v>3307</v>
      </c>
      <c r="L363" s="58">
        <v>69068</v>
      </c>
      <c r="M363" s="58" t="s">
        <v>3353</v>
      </c>
      <c r="N363" s="58" t="s">
        <v>3353</v>
      </c>
      <c r="O363" s="58" t="s">
        <v>3354</v>
      </c>
      <c r="P363" s="58" t="s">
        <v>3355</v>
      </c>
      <c r="Q363" s="58" t="s">
        <v>3356</v>
      </c>
      <c r="R363" s="58" t="s">
        <v>57</v>
      </c>
      <c r="S363" s="58" t="s">
        <v>3357</v>
      </c>
    </row>
    <row r="364" spans="1:19" ht="31.5" x14ac:dyDescent="0.25">
      <c r="A364" s="3" t="s">
        <v>3358</v>
      </c>
      <c r="B364" s="58">
        <v>20522315</v>
      </c>
      <c r="C364" s="58" t="s">
        <v>3359</v>
      </c>
      <c r="D364" s="58" t="s">
        <v>3360</v>
      </c>
      <c r="E364" s="58">
        <v>1977</v>
      </c>
      <c r="F364" s="58" t="s">
        <v>2748</v>
      </c>
      <c r="G364" s="58" t="s">
        <v>3361</v>
      </c>
      <c r="H364" s="58" t="s">
        <v>76</v>
      </c>
      <c r="I364" s="58" t="s">
        <v>3362</v>
      </c>
      <c r="J364" s="58" t="s">
        <v>3306</v>
      </c>
      <c r="K364" s="58" t="s">
        <v>3307</v>
      </c>
      <c r="L364" s="58">
        <v>69098</v>
      </c>
      <c r="M364" s="58" t="s">
        <v>3363</v>
      </c>
      <c r="N364" s="58" t="s">
        <v>3363</v>
      </c>
      <c r="O364" s="58" t="s">
        <v>3364</v>
      </c>
      <c r="P364" s="58" t="s">
        <v>3365</v>
      </c>
      <c r="Q364" s="58" t="s">
        <v>3366</v>
      </c>
      <c r="R364" s="58" t="s">
        <v>57</v>
      </c>
      <c r="S364" s="58" t="s">
        <v>3367</v>
      </c>
    </row>
    <row r="365" spans="1:19" ht="31.5" x14ac:dyDescent="0.25">
      <c r="A365" s="3" t="s">
        <v>3368</v>
      </c>
      <c r="B365" s="58">
        <v>36879090</v>
      </c>
      <c r="C365" s="58" t="s">
        <v>3369</v>
      </c>
      <c r="D365" s="58" t="s">
        <v>3370</v>
      </c>
      <c r="E365" s="58">
        <v>1973</v>
      </c>
      <c r="F365" s="58" t="s">
        <v>2748</v>
      </c>
      <c r="G365" s="58" t="s">
        <v>3371</v>
      </c>
      <c r="H365" s="58" t="s">
        <v>76</v>
      </c>
      <c r="I365" s="58" t="s">
        <v>3372</v>
      </c>
      <c r="J365" s="58" t="s">
        <v>3306</v>
      </c>
      <c r="K365" s="58" t="s">
        <v>3373</v>
      </c>
      <c r="L365" s="58">
        <v>69035</v>
      </c>
      <c r="M365" s="58" t="s">
        <v>3374</v>
      </c>
      <c r="N365" s="58" t="s">
        <v>3374</v>
      </c>
      <c r="O365" s="58" t="s">
        <v>3375</v>
      </c>
      <c r="P365" s="58" t="s">
        <v>3376</v>
      </c>
      <c r="Q365" s="58" t="s">
        <v>3377</v>
      </c>
      <c r="R365" s="58" t="s">
        <v>57</v>
      </c>
      <c r="S365" s="58" t="s">
        <v>3378</v>
      </c>
    </row>
    <row r="366" spans="1:19" ht="31.5" x14ac:dyDescent="0.25">
      <c r="A366" s="55" t="s">
        <v>3379</v>
      </c>
      <c r="B366" s="58">
        <v>36836151</v>
      </c>
      <c r="C366" s="58" t="s">
        <v>3380</v>
      </c>
      <c r="D366" s="58" t="s">
        <v>3381</v>
      </c>
      <c r="E366" s="58">
        <v>1986</v>
      </c>
      <c r="F366" s="58" t="s">
        <v>2748</v>
      </c>
      <c r="G366" s="58" t="s">
        <v>3382</v>
      </c>
      <c r="H366" s="58" t="s">
        <v>76</v>
      </c>
      <c r="I366" s="58" t="s">
        <v>3383</v>
      </c>
      <c r="J366" s="58" t="s">
        <v>3306</v>
      </c>
      <c r="K366" s="58" t="s">
        <v>3307</v>
      </c>
      <c r="L366" s="58">
        <v>69063</v>
      </c>
      <c r="M366" s="58" t="s">
        <v>3384</v>
      </c>
      <c r="N366" s="58" t="s">
        <v>3385</v>
      </c>
      <c r="O366" s="58" t="s">
        <v>3386</v>
      </c>
      <c r="P366" s="58" t="s">
        <v>3387</v>
      </c>
      <c r="Q366" s="58" t="s">
        <v>3388</v>
      </c>
      <c r="R366" s="58" t="s">
        <v>57</v>
      </c>
      <c r="S366" s="58" t="s">
        <v>3389</v>
      </c>
    </row>
    <row r="367" spans="1:19" ht="31.5" x14ac:dyDescent="0.25">
      <c r="A367" s="55" t="s">
        <v>3390</v>
      </c>
      <c r="B367" s="58">
        <v>22117056</v>
      </c>
      <c r="C367" s="58" t="s">
        <v>3391</v>
      </c>
      <c r="D367" s="58" t="s">
        <v>3392</v>
      </c>
      <c r="E367" s="58">
        <v>1954</v>
      </c>
      <c r="F367" s="58" t="s">
        <v>2852</v>
      </c>
      <c r="G367" s="58" t="s">
        <v>3393</v>
      </c>
      <c r="H367" s="58" t="s">
        <v>76</v>
      </c>
      <c r="I367" s="58" t="s">
        <v>3394</v>
      </c>
      <c r="J367" s="58" t="s">
        <v>3306</v>
      </c>
      <c r="K367" s="58" t="s">
        <v>3325</v>
      </c>
      <c r="L367" s="58">
        <v>69123</v>
      </c>
      <c r="M367" s="58" t="s">
        <v>3395</v>
      </c>
      <c r="N367" s="58" t="s">
        <v>3395</v>
      </c>
      <c r="O367" s="58" t="s">
        <v>3396</v>
      </c>
      <c r="P367" s="58" t="s">
        <v>3397</v>
      </c>
      <c r="Q367" s="58" t="s">
        <v>3398</v>
      </c>
      <c r="R367" s="58" t="s">
        <v>57</v>
      </c>
      <c r="S367" s="58" t="s">
        <v>3399</v>
      </c>
    </row>
    <row r="368" spans="1:19" x14ac:dyDescent="0.25">
      <c r="A368" s="55" t="s">
        <v>3400</v>
      </c>
      <c r="B368" s="58">
        <v>4053915</v>
      </c>
      <c r="C368" s="58" t="s">
        <v>3401</v>
      </c>
      <c r="D368" s="58" t="s">
        <v>3402</v>
      </c>
      <c r="E368" s="58">
        <v>1978</v>
      </c>
      <c r="F368" s="58" t="s">
        <v>2063</v>
      </c>
      <c r="G368" s="58" t="s">
        <v>3403</v>
      </c>
      <c r="H368" s="58" t="s">
        <v>76</v>
      </c>
      <c r="I368" s="58" t="s">
        <v>3404</v>
      </c>
      <c r="J368" s="58" t="s">
        <v>3306</v>
      </c>
      <c r="K368" s="58" t="s">
        <v>3307</v>
      </c>
      <c r="L368" s="58" t="s">
        <v>3405</v>
      </c>
      <c r="M368" s="58" t="s">
        <v>3406</v>
      </c>
      <c r="N368" s="58" t="s">
        <v>3406</v>
      </c>
      <c r="O368" s="58" t="s">
        <v>3407</v>
      </c>
      <c r="P368" s="58" t="s">
        <v>3408</v>
      </c>
      <c r="Q368" s="57" t="s">
        <v>3409</v>
      </c>
      <c r="R368" s="58" t="s">
        <v>57</v>
      </c>
      <c r="S368" s="58" t="s">
        <v>3410</v>
      </c>
    </row>
    <row r="369" spans="1:19" ht="31.5" x14ac:dyDescent="0.25">
      <c r="A369" s="55" t="s">
        <v>3411</v>
      </c>
      <c r="B369" s="58">
        <v>25491051</v>
      </c>
      <c r="C369" s="58" t="s">
        <v>3412</v>
      </c>
      <c r="D369" s="58" t="s">
        <v>3413</v>
      </c>
      <c r="E369" s="58">
        <v>1998</v>
      </c>
      <c r="F369" s="58" t="s">
        <v>2748</v>
      </c>
      <c r="G369" s="58" t="s">
        <v>3414</v>
      </c>
      <c r="H369" s="58" t="s">
        <v>76</v>
      </c>
      <c r="I369" s="58" t="s">
        <v>3415</v>
      </c>
      <c r="J369" s="58" t="s">
        <v>3306</v>
      </c>
      <c r="K369" s="58" t="s">
        <v>3307</v>
      </c>
      <c r="L369" s="58">
        <v>69093</v>
      </c>
      <c r="M369" s="58" t="s">
        <v>3416</v>
      </c>
      <c r="N369" s="58" t="s">
        <v>3416</v>
      </c>
      <c r="O369" s="58" t="s">
        <v>3417</v>
      </c>
      <c r="P369" s="58" t="s">
        <v>3418</v>
      </c>
      <c r="Q369" s="58" t="s">
        <v>3419</v>
      </c>
      <c r="R369" s="58" t="s">
        <v>162</v>
      </c>
      <c r="S369" s="58" t="s">
        <v>3420</v>
      </c>
    </row>
    <row r="370" spans="1:19" ht="47.25" x14ac:dyDescent="0.25">
      <c r="A370" s="55" t="s">
        <v>3421</v>
      </c>
      <c r="B370" s="58">
        <v>19269331</v>
      </c>
      <c r="C370" s="58" t="s">
        <v>3422</v>
      </c>
      <c r="D370" s="58" t="s">
        <v>3423</v>
      </c>
      <c r="E370" s="58">
        <v>1991</v>
      </c>
      <c r="F370" s="58" t="s">
        <v>2748</v>
      </c>
      <c r="G370" s="58" t="s">
        <v>3424</v>
      </c>
      <c r="H370" s="58" t="s">
        <v>76</v>
      </c>
      <c r="I370" s="58" t="s">
        <v>3425</v>
      </c>
      <c r="J370" s="58" t="s">
        <v>3306</v>
      </c>
      <c r="K370" s="58" t="s">
        <v>3307</v>
      </c>
      <c r="L370" s="58">
        <v>69104</v>
      </c>
      <c r="M370" s="58" t="s">
        <v>3426</v>
      </c>
      <c r="N370" s="58" t="s">
        <v>3426</v>
      </c>
      <c r="O370" s="58" t="s">
        <v>3427</v>
      </c>
      <c r="P370" s="58" t="s">
        <v>3428</v>
      </c>
      <c r="Q370" s="58" t="s">
        <v>3429</v>
      </c>
      <c r="R370" s="58" t="s">
        <v>57</v>
      </c>
      <c r="S370" s="58" t="s">
        <v>3430</v>
      </c>
    </row>
    <row r="371" spans="1:19" ht="31.5" x14ac:dyDescent="0.25">
      <c r="A371" s="55" t="s">
        <v>3431</v>
      </c>
      <c r="B371" s="58">
        <v>34947852</v>
      </c>
      <c r="C371" s="58" t="s">
        <v>3432</v>
      </c>
      <c r="D371" s="58" t="s">
        <v>3433</v>
      </c>
      <c r="E371" s="58">
        <v>1936</v>
      </c>
      <c r="F371" s="58" t="s">
        <v>2748</v>
      </c>
      <c r="G371" s="58" t="s">
        <v>3434</v>
      </c>
      <c r="H371" s="58" t="s">
        <v>76</v>
      </c>
      <c r="I371" s="58" t="s">
        <v>3435</v>
      </c>
      <c r="J371" s="58" t="s">
        <v>3306</v>
      </c>
      <c r="K371" s="58" t="s">
        <v>3307</v>
      </c>
      <c r="L371" s="58">
        <v>69006</v>
      </c>
      <c r="M371" s="58" t="s">
        <v>3436</v>
      </c>
      <c r="N371" s="58" t="s">
        <v>3436</v>
      </c>
      <c r="O371" s="58" t="s">
        <v>3437</v>
      </c>
      <c r="P371" s="58" t="s">
        <v>3438</v>
      </c>
      <c r="Q371" s="58" t="s">
        <v>3439</v>
      </c>
      <c r="R371" s="58" t="s">
        <v>57</v>
      </c>
      <c r="S371" s="58" t="s">
        <v>3440</v>
      </c>
    </row>
    <row r="372" spans="1:19" x14ac:dyDescent="0.25">
      <c r="A372" s="55" t="s">
        <v>3441</v>
      </c>
      <c r="B372" s="58">
        <v>36836261</v>
      </c>
      <c r="C372" s="58" t="s">
        <v>3442</v>
      </c>
      <c r="D372" s="58" t="s">
        <v>3443</v>
      </c>
      <c r="E372" s="58">
        <v>1998</v>
      </c>
      <c r="F372" s="58" t="s">
        <v>927</v>
      </c>
      <c r="G372" s="58" t="s">
        <v>3444</v>
      </c>
      <c r="H372" s="58" t="s">
        <v>76</v>
      </c>
      <c r="I372" s="58" t="s">
        <v>3445</v>
      </c>
      <c r="J372" s="58" t="s">
        <v>3306</v>
      </c>
      <c r="K372" s="58" t="s">
        <v>3307</v>
      </c>
      <c r="L372" s="58">
        <v>69104</v>
      </c>
      <c r="M372" s="58" t="s">
        <v>3446</v>
      </c>
      <c r="N372" s="58" t="s">
        <v>3446</v>
      </c>
      <c r="O372" s="58" t="s">
        <v>3447</v>
      </c>
      <c r="P372" s="58" t="s">
        <v>3448</v>
      </c>
      <c r="Q372" s="58" t="s">
        <v>3449</v>
      </c>
      <c r="R372" s="58" t="s">
        <v>57</v>
      </c>
      <c r="S372" s="58" t="s">
        <v>3450</v>
      </c>
    </row>
    <row r="373" spans="1:19" ht="31.5" x14ac:dyDescent="0.25">
      <c r="A373" s="55" t="s">
        <v>3451</v>
      </c>
      <c r="B373" s="58">
        <v>20513144</v>
      </c>
      <c r="C373" s="58" t="s">
        <v>3452</v>
      </c>
      <c r="D373" s="58" t="s">
        <v>3453</v>
      </c>
      <c r="E373" s="58">
        <v>1958</v>
      </c>
      <c r="F373" s="58" t="s">
        <v>3454</v>
      </c>
      <c r="G373" s="58" t="s">
        <v>3455</v>
      </c>
      <c r="H373" s="58" t="s">
        <v>76</v>
      </c>
      <c r="I373" s="58" t="s">
        <v>3435</v>
      </c>
      <c r="J373" s="58" t="s">
        <v>3306</v>
      </c>
      <c r="K373" s="58" t="s">
        <v>3307</v>
      </c>
      <c r="L373" s="58">
        <v>69068</v>
      </c>
      <c r="M373" s="58" t="s">
        <v>3308</v>
      </c>
      <c r="N373" s="58" t="s">
        <v>3308</v>
      </c>
      <c r="O373" s="58" t="s">
        <v>3456</v>
      </c>
      <c r="P373" s="58" t="s">
        <v>3457</v>
      </c>
      <c r="Q373" s="58" t="s">
        <v>3458</v>
      </c>
      <c r="R373" s="58" t="s">
        <v>57</v>
      </c>
      <c r="S373" s="58" t="s">
        <v>3459</v>
      </c>
    </row>
    <row r="374" spans="1:19" x14ac:dyDescent="0.25">
      <c r="A374" s="55" t="s">
        <v>3460</v>
      </c>
      <c r="B374" s="58">
        <v>36836167</v>
      </c>
      <c r="C374" s="58" t="s">
        <v>3461</v>
      </c>
      <c r="D374" s="58" t="s">
        <v>3462</v>
      </c>
      <c r="E374" s="58">
        <v>1979</v>
      </c>
      <c r="F374" s="58" t="s">
        <v>86</v>
      </c>
      <c r="G374" s="58" t="s">
        <v>3463</v>
      </c>
      <c r="H374" s="58" t="s">
        <v>76</v>
      </c>
      <c r="I374" s="58" t="s">
        <v>3435</v>
      </c>
      <c r="J374" s="58" t="s">
        <v>3306</v>
      </c>
      <c r="K374" s="58" t="s">
        <v>3307</v>
      </c>
      <c r="L374" s="58">
        <v>69095</v>
      </c>
      <c r="M374" s="58" t="s">
        <v>3464</v>
      </c>
      <c r="N374" s="58" t="s">
        <v>3465</v>
      </c>
      <c r="O374" s="58" t="s">
        <v>3466</v>
      </c>
      <c r="P374" s="58" t="s">
        <v>3467</v>
      </c>
      <c r="Q374" s="58" t="s">
        <v>3468</v>
      </c>
      <c r="R374" s="58" t="s">
        <v>57</v>
      </c>
      <c r="S374" s="58" t="s">
        <v>3469</v>
      </c>
    </row>
    <row r="375" spans="1:19" ht="31.5" x14ac:dyDescent="0.25">
      <c r="A375" s="3" t="s">
        <v>3470</v>
      </c>
      <c r="B375" s="126">
        <v>26469734</v>
      </c>
      <c r="C375" s="126" t="s">
        <v>3471</v>
      </c>
      <c r="D375" s="126" t="s">
        <v>3472</v>
      </c>
      <c r="E375" s="126">
        <v>1972</v>
      </c>
      <c r="F375" s="58" t="s">
        <v>3473</v>
      </c>
      <c r="G375" s="126" t="s">
        <v>3474</v>
      </c>
      <c r="H375" s="58" t="s">
        <v>76</v>
      </c>
      <c r="I375" s="126" t="s">
        <v>3475</v>
      </c>
      <c r="J375" s="58" t="s">
        <v>3306</v>
      </c>
      <c r="K375" s="126" t="s">
        <v>3476</v>
      </c>
      <c r="L375" s="126">
        <v>71118</v>
      </c>
      <c r="M375" s="126" t="s">
        <v>3477</v>
      </c>
      <c r="N375" s="126" t="s">
        <v>3477</v>
      </c>
      <c r="O375" s="126" t="s">
        <v>3478</v>
      </c>
      <c r="P375" s="65" t="s">
        <v>3479</v>
      </c>
      <c r="Q375" s="126" t="s">
        <v>3480</v>
      </c>
      <c r="R375" s="126" t="s">
        <v>57</v>
      </c>
      <c r="S375" s="126" t="s">
        <v>3481</v>
      </c>
    </row>
    <row r="376" spans="1:19" ht="31.5" x14ac:dyDescent="0.25">
      <c r="A376" s="3" t="s">
        <v>3482</v>
      </c>
      <c r="B376" s="126" t="s">
        <v>3483</v>
      </c>
      <c r="C376" s="126" t="s">
        <v>3484</v>
      </c>
      <c r="D376" s="126" t="s">
        <v>3485</v>
      </c>
      <c r="E376" s="126">
        <v>2017</v>
      </c>
      <c r="F376" s="58" t="s">
        <v>2063</v>
      </c>
      <c r="G376" s="126" t="s">
        <v>3486</v>
      </c>
      <c r="H376" s="58" t="s">
        <v>76</v>
      </c>
      <c r="I376" s="126" t="s">
        <v>3487</v>
      </c>
      <c r="J376" s="58" t="s">
        <v>3306</v>
      </c>
      <c r="K376" s="126" t="s">
        <v>3476</v>
      </c>
      <c r="L376" s="126">
        <v>71108</v>
      </c>
      <c r="M376" s="126" t="s">
        <v>3488</v>
      </c>
      <c r="N376" s="128" t="s">
        <v>3489</v>
      </c>
      <c r="O376" s="126" t="s">
        <v>3490</v>
      </c>
      <c r="P376" s="65" t="s">
        <v>3491</v>
      </c>
      <c r="Q376" s="126" t="s">
        <v>3492</v>
      </c>
      <c r="R376" s="126" t="s">
        <v>57</v>
      </c>
      <c r="S376" s="126" t="s">
        <v>3493</v>
      </c>
    </row>
    <row r="377" spans="1:19" ht="47.25" x14ac:dyDescent="0.25">
      <c r="A377" s="3" t="s">
        <v>3494</v>
      </c>
      <c r="B377" s="1">
        <v>36682314</v>
      </c>
      <c r="C377" s="1" t="s">
        <v>216</v>
      </c>
      <c r="D377" s="1" t="s">
        <v>3495</v>
      </c>
      <c r="E377" s="1">
        <v>1935</v>
      </c>
      <c r="F377" s="58" t="s">
        <v>2748</v>
      </c>
      <c r="G377" s="1" t="s">
        <v>3496</v>
      </c>
      <c r="H377" s="58" t="s">
        <v>76</v>
      </c>
      <c r="I377" s="1" t="s">
        <v>3487</v>
      </c>
      <c r="J377" s="58" t="s">
        <v>3306</v>
      </c>
      <c r="K377" s="126" t="s">
        <v>3476</v>
      </c>
      <c r="L377" s="1">
        <v>71118</v>
      </c>
      <c r="M377" s="1" t="s">
        <v>3497</v>
      </c>
      <c r="N377" s="1" t="s">
        <v>3498</v>
      </c>
      <c r="O377" s="1" t="s">
        <v>3499</v>
      </c>
      <c r="P377" s="65" t="s">
        <v>3500</v>
      </c>
      <c r="Q377" s="1" t="s">
        <v>3501</v>
      </c>
      <c r="R377" s="1" t="s">
        <v>57</v>
      </c>
      <c r="S377" s="1" t="s">
        <v>3502</v>
      </c>
    </row>
    <row r="378" spans="1:19" ht="31.5" x14ac:dyDescent="0.25">
      <c r="A378" s="3" t="s">
        <v>3503</v>
      </c>
      <c r="B378" s="126">
        <v>26469740</v>
      </c>
      <c r="C378" s="126" t="s">
        <v>3504</v>
      </c>
      <c r="D378" s="126" t="s">
        <v>3505</v>
      </c>
      <c r="E378" s="126">
        <v>2003</v>
      </c>
      <c r="F378" s="58" t="s">
        <v>3506</v>
      </c>
      <c r="G378" s="126" t="s">
        <v>3507</v>
      </c>
      <c r="H378" s="58" t="s">
        <v>76</v>
      </c>
      <c r="I378" s="126" t="s">
        <v>3487</v>
      </c>
      <c r="J378" s="58" t="s">
        <v>3306</v>
      </c>
      <c r="K378" s="126" t="s">
        <v>3476</v>
      </c>
      <c r="L378" s="126">
        <v>71107</v>
      </c>
      <c r="M378" s="126" t="s">
        <v>3508</v>
      </c>
      <c r="N378" s="126" t="s">
        <v>3508</v>
      </c>
      <c r="O378" s="126" t="s">
        <v>3509</v>
      </c>
      <c r="P378" s="129" t="s">
        <v>3510</v>
      </c>
      <c r="Q378" s="129" t="s">
        <v>3511</v>
      </c>
      <c r="R378" s="126" t="s">
        <v>57</v>
      </c>
      <c r="S378" s="126" t="s">
        <v>3512</v>
      </c>
    </row>
    <row r="379" spans="1:19" x14ac:dyDescent="0.25">
      <c r="A379" s="3" t="s">
        <v>3513</v>
      </c>
      <c r="B379" s="58">
        <v>36421022</v>
      </c>
      <c r="C379" s="58" t="s">
        <v>3514</v>
      </c>
      <c r="D379" s="2" t="s">
        <v>3515</v>
      </c>
      <c r="E379" s="58">
        <v>2009</v>
      </c>
      <c r="F379" s="58" t="s">
        <v>538</v>
      </c>
      <c r="G379" s="2" t="s">
        <v>3516</v>
      </c>
      <c r="H379" s="58" t="s">
        <v>76</v>
      </c>
      <c r="I379" s="70" t="s">
        <v>3517</v>
      </c>
      <c r="J379" s="58" t="s">
        <v>3306</v>
      </c>
      <c r="K379" s="70" t="s">
        <v>3518</v>
      </c>
      <c r="L379" s="58">
        <v>71500</v>
      </c>
      <c r="M379" s="58" t="s">
        <v>3519</v>
      </c>
      <c r="N379" s="58" t="s">
        <v>3519</v>
      </c>
      <c r="O379" s="58" t="s">
        <v>3520</v>
      </c>
      <c r="P379" s="2" t="s">
        <v>3521</v>
      </c>
      <c r="Q379" s="2" t="s">
        <v>3522</v>
      </c>
      <c r="R379" s="2" t="s">
        <v>57</v>
      </c>
      <c r="S379" s="2" t="s">
        <v>3523</v>
      </c>
    </row>
    <row r="380" spans="1:19" x14ac:dyDescent="0.25">
      <c r="A380" s="3" t="s">
        <v>3524</v>
      </c>
      <c r="B380" s="2">
        <v>36652578</v>
      </c>
      <c r="C380" s="58" t="s">
        <v>216</v>
      </c>
      <c r="D380" s="2" t="s">
        <v>3525</v>
      </c>
      <c r="E380" s="58">
        <v>1999</v>
      </c>
      <c r="F380" s="58" t="s">
        <v>2748</v>
      </c>
      <c r="G380" s="2" t="s">
        <v>3526</v>
      </c>
      <c r="H380" s="58" t="s">
        <v>76</v>
      </c>
      <c r="I380" s="70" t="s">
        <v>3517</v>
      </c>
      <c r="J380" s="58" t="s">
        <v>3306</v>
      </c>
      <c r="K380" s="70" t="s">
        <v>3518</v>
      </c>
      <c r="L380" s="70">
        <v>71502</v>
      </c>
      <c r="M380" s="70" t="s">
        <v>3527</v>
      </c>
      <c r="N380" s="58" t="s">
        <v>3527</v>
      </c>
      <c r="O380" s="58" t="s">
        <v>3528</v>
      </c>
      <c r="P380" s="2" t="s">
        <v>3529</v>
      </c>
      <c r="Q380" s="105" t="s">
        <v>3530</v>
      </c>
      <c r="R380" s="58" t="s">
        <v>57</v>
      </c>
      <c r="S380" s="58" t="s">
        <v>3531</v>
      </c>
    </row>
    <row r="381" spans="1:19" ht="31.5" x14ac:dyDescent="0.25">
      <c r="A381" s="3" t="s">
        <v>3532</v>
      </c>
      <c r="B381" s="70">
        <v>38222584</v>
      </c>
      <c r="C381" s="70" t="s">
        <v>3533</v>
      </c>
      <c r="D381" s="2" t="s">
        <v>3534</v>
      </c>
      <c r="E381" s="70">
        <v>2012</v>
      </c>
      <c r="F381" s="58" t="s">
        <v>994</v>
      </c>
      <c r="G381" s="70" t="s">
        <v>3535</v>
      </c>
      <c r="H381" s="58" t="s">
        <v>76</v>
      </c>
      <c r="I381" s="70" t="s">
        <v>3517</v>
      </c>
      <c r="J381" s="58" t="s">
        <v>3306</v>
      </c>
      <c r="K381" s="70" t="s">
        <v>3518</v>
      </c>
      <c r="L381" s="70">
        <v>71502</v>
      </c>
      <c r="M381" s="70" t="s">
        <v>3527</v>
      </c>
      <c r="N381" s="70" t="s">
        <v>3527</v>
      </c>
      <c r="O381" s="70" t="s">
        <v>3536</v>
      </c>
      <c r="P381" s="2" t="s">
        <v>3537</v>
      </c>
      <c r="Q381" s="105" t="s">
        <v>3538</v>
      </c>
      <c r="R381" s="70" t="s">
        <v>57</v>
      </c>
      <c r="S381" s="70" t="s">
        <v>3539</v>
      </c>
    </row>
    <row r="382" spans="1:19" x14ac:dyDescent="0.25">
      <c r="A382" s="3" t="s">
        <v>3540</v>
      </c>
      <c r="B382" s="58">
        <v>36652583</v>
      </c>
      <c r="C382" s="58" t="s">
        <v>3541</v>
      </c>
      <c r="D382" s="2" t="s">
        <v>3542</v>
      </c>
      <c r="E382" s="58">
        <v>1988</v>
      </c>
      <c r="F382" s="58" t="s">
        <v>1454</v>
      </c>
      <c r="G382" s="2" t="s">
        <v>3543</v>
      </c>
      <c r="H382" s="58" t="s">
        <v>76</v>
      </c>
      <c r="I382" s="70" t="s">
        <v>3517</v>
      </c>
      <c r="J382" s="58" t="s">
        <v>3306</v>
      </c>
      <c r="K382" s="58" t="s">
        <v>3518</v>
      </c>
      <c r="L382" s="58">
        <v>71500</v>
      </c>
      <c r="M382" s="58" t="s">
        <v>3544</v>
      </c>
      <c r="N382" s="58" t="s">
        <v>3544</v>
      </c>
      <c r="O382" s="58" t="s">
        <v>3545</v>
      </c>
      <c r="P382" s="2" t="s">
        <v>3546</v>
      </c>
      <c r="Q382" s="130" t="s">
        <v>3547</v>
      </c>
      <c r="R382" s="2" t="s">
        <v>57</v>
      </c>
      <c r="S382" s="58" t="s">
        <v>3548</v>
      </c>
    </row>
    <row r="383" spans="1:19" x14ac:dyDescent="0.25">
      <c r="A383" s="3" t="s">
        <v>3549</v>
      </c>
      <c r="B383" s="58">
        <v>25766513</v>
      </c>
      <c r="C383" s="58" t="s">
        <v>3550</v>
      </c>
      <c r="D383" s="2" t="s">
        <v>3551</v>
      </c>
      <c r="E383" s="58">
        <v>1999</v>
      </c>
      <c r="F383" s="58" t="s">
        <v>994</v>
      </c>
      <c r="G383" s="2" t="s">
        <v>3552</v>
      </c>
      <c r="H383" s="58" t="s">
        <v>76</v>
      </c>
      <c r="I383" s="58" t="s">
        <v>3553</v>
      </c>
      <c r="J383" s="58" t="s">
        <v>3306</v>
      </c>
      <c r="K383" s="58" t="s">
        <v>3554</v>
      </c>
      <c r="L383" s="58">
        <v>72312</v>
      </c>
      <c r="M383" s="58" t="s">
        <v>3555</v>
      </c>
      <c r="N383" s="58" t="s">
        <v>3555</v>
      </c>
      <c r="O383" s="58" t="s">
        <v>3556</v>
      </c>
      <c r="P383" s="57" t="s">
        <v>3557</v>
      </c>
      <c r="Q383" s="57" t="s">
        <v>3558</v>
      </c>
      <c r="R383" s="2" t="s">
        <v>57</v>
      </c>
      <c r="S383" s="58" t="s">
        <v>3559</v>
      </c>
    </row>
    <row r="384" spans="1:19" x14ac:dyDescent="0.25">
      <c r="A384" s="3" t="s">
        <v>3560</v>
      </c>
      <c r="B384" s="58">
        <v>42430443</v>
      </c>
      <c r="C384" s="58" t="s">
        <v>3561</v>
      </c>
      <c r="D384" s="58" t="s">
        <v>3562</v>
      </c>
      <c r="E384" s="58">
        <v>2018</v>
      </c>
      <c r="F384" s="58" t="s">
        <v>43</v>
      </c>
      <c r="G384" s="58" t="s">
        <v>3563</v>
      </c>
      <c r="H384" s="58" t="s">
        <v>76</v>
      </c>
      <c r="I384" s="58" t="s">
        <v>3553</v>
      </c>
      <c r="J384" s="58" t="s">
        <v>3306</v>
      </c>
      <c r="K384" s="58" t="s">
        <v>3554</v>
      </c>
      <c r="L384" s="58">
        <v>72312</v>
      </c>
      <c r="M384" s="58" t="s">
        <v>3564</v>
      </c>
      <c r="N384" s="58" t="s">
        <v>3565</v>
      </c>
      <c r="O384" s="58" t="s">
        <v>3556</v>
      </c>
      <c r="P384" s="57" t="s">
        <v>3566</v>
      </c>
      <c r="Q384" s="97" t="s">
        <v>3567</v>
      </c>
      <c r="R384" s="58" t="s">
        <v>57</v>
      </c>
      <c r="S384" s="58" t="s">
        <v>3568</v>
      </c>
    </row>
    <row r="385" spans="1:19" x14ac:dyDescent="0.25">
      <c r="A385" s="3" t="s">
        <v>3569</v>
      </c>
      <c r="B385" s="58">
        <v>20519709</v>
      </c>
      <c r="C385" s="58" t="s">
        <v>3570</v>
      </c>
      <c r="D385" s="58" t="s">
        <v>3571</v>
      </c>
      <c r="E385" s="58">
        <v>2001</v>
      </c>
      <c r="F385" s="58" t="s">
        <v>2748</v>
      </c>
      <c r="G385" s="58" t="s">
        <v>3572</v>
      </c>
      <c r="H385" s="58" t="s">
        <v>76</v>
      </c>
      <c r="I385" s="58" t="s">
        <v>3553</v>
      </c>
      <c r="J385" s="58" t="s">
        <v>3306</v>
      </c>
      <c r="K385" s="58" t="s">
        <v>3554</v>
      </c>
      <c r="L385" s="58">
        <v>72313</v>
      </c>
      <c r="M385" s="58" t="s">
        <v>3573</v>
      </c>
      <c r="N385" s="58" t="s">
        <v>3573</v>
      </c>
      <c r="O385" s="58" t="s">
        <v>3574</v>
      </c>
      <c r="P385" s="57" t="s">
        <v>3575</v>
      </c>
      <c r="Q385" s="58" t="s">
        <v>60</v>
      </c>
      <c r="R385" s="58" t="s">
        <v>57</v>
      </c>
      <c r="S385" s="58" t="s">
        <v>3576</v>
      </c>
    </row>
    <row r="386" spans="1:19" x14ac:dyDescent="0.25">
      <c r="A386" s="3" t="s">
        <v>3577</v>
      </c>
      <c r="B386" s="58">
        <v>36786897</v>
      </c>
      <c r="C386" s="58" t="s">
        <v>3578</v>
      </c>
      <c r="D386" s="58" t="s">
        <v>3579</v>
      </c>
      <c r="E386" s="58">
        <v>1935</v>
      </c>
      <c r="F386" s="58" t="s">
        <v>3580</v>
      </c>
      <c r="G386" s="58" t="s">
        <v>2367</v>
      </c>
      <c r="H386" s="58" t="s">
        <v>76</v>
      </c>
      <c r="I386" s="58" t="s">
        <v>3553</v>
      </c>
      <c r="J386" s="58" t="s">
        <v>3306</v>
      </c>
      <c r="K386" s="58" t="s">
        <v>3554</v>
      </c>
      <c r="L386" s="58">
        <v>72312</v>
      </c>
      <c r="M386" s="58" t="s">
        <v>3581</v>
      </c>
      <c r="N386" s="58" t="s">
        <v>3581</v>
      </c>
      <c r="O386" s="58" t="s">
        <v>3582</v>
      </c>
      <c r="P386" s="57" t="s">
        <v>3583</v>
      </c>
      <c r="Q386" s="57" t="s">
        <v>3584</v>
      </c>
      <c r="R386" s="58" t="s">
        <v>57</v>
      </c>
      <c r="S386" s="58" t="s">
        <v>3585</v>
      </c>
    </row>
    <row r="387" spans="1:19" x14ac:dyDescent="0.25">
      <c r="A387" s="3" t="s">
        <v>3586</v>
      </c>
      <c r="B387" s="2">
        <v>26292626</v>
      </c>
      <c r="C387" s="2" t="s">
        <v>3587</v>
      </c>
      <c r="D387" s="2" t="s">
        <v>3588</v>
      </c>
      <c r="E387" s="2">
        <v>2001</v>
      </c>
      <c r="F387" s="58" t="s">
        <v>2748</v>
      </c>
      <c r="G387" s="2" t="s">
        <v>3589</v>
      </c>
      <c r="H387" s="58" t="s">
        <v>76</v>
      </c>
      <c r="I387" s="2" t="s">
        <v>3590</v>
      </c>
      <c r="J387" s="58" t="s">
        <v>3306</v>
      </c>
      <c r="K387" s="2" t="s">
        <v>3591</v>
      </c>
      <c r="L387" s="2">
        <v>71701</v>
      </c>
      <c r="M387" s="2" t="s">
        <v>3592</v>
      </c>
      <c r="N387" s="2" t="s">
        <v>3592</v>
      </c>
      <c r="O387" s="2" t="s">
        <v>3875</v>
      </c>
      <c r="P387" s="97" t="s">
        <v>3593</v>
      </c>
      <c r="Q387" s="2" t="s">
        <v>3594</v>
      </c>
      <c r="R387" s="2" t="s">
        <v>57</v>
      </c>
      <c r="S387" s="2" t="s">
        <v>3595</v>
      </c>
    </row>
    <row r="388" spans="1:19" x14ac:dyDescent="0.25">
      <c r="A388" s="3" t="s">
        <v>3596</v>
      </c>
      <c r="B388" s="1">
        <v>26292170</v>
      </c>
      <c r="C388" s="1" t="s">
        <v>3597</v>
      </c>
      <c r="D388" s="1" t="s">
        <v>3598</v>
      </c>
      <c r="E388" s="1">
        <v>1992</v>
      </c>
      <c r="F388" s="58" t="s">
        <v>2063</v>
      </c>
      <c r="G388" s="1" t="s">
        <v>477</v>
      </c>
      <c r="H388" s="58" t="s">
        <v>76</v>
      </c>
      <c r="I388" s="1" t="s">
        <v>3599</v>
      </c>
      <c r="J388" s="58" t="s">
        <v>3306</v>
      </c>
      <c r="K388" s="1" t="s">
        <v>3600</v>
      </c>
      <c r="L388" s="1">
        <v>71140</v>
      </c>
      <c r="M388" s="1" t="s">
        <v>3601</v>
      </c>
      <c r="N388" s="1" t="s">
        <v>3601</v>
      </c>
      <c r="O388" s="1" t="s">
        <v>60</v>
      </c>
      <c r="P388" s="57" t="s">
        <v>3602</v>
      </c>
      <c r="Q388" s="57" t="s">
        <v>3603</v>
      </c>
      <c r="R388" s="1" t="s">
        <v>57</v>
      </c>
      <c r="S388" s="1" t="s">
        <v>3604</v>
      </c>
    </row>
    <row r="389" spans="1:19" x14ac:dyDescent="0.25">
      <c r="A389" s="3" t="s">
        <v>3605</v>
      </c>
      <c r="B389" s="70">
        <v>20518673</v>
      </c>
      <c r="C389" s="70" t="s">
        <v>3606</v>
      </c>
      <c r="D389" s="70" t="s">
        <v>3607</v>
      </c>
      <c r="E389" s="70">
        <v>2011</v>
      </c>
      <c r="F389" s="58" t="s">
        <v>2748</v>
      </c>
      <c r="G389" s="70" t="s">
        <v>3608</v>
      </c>
      <c r="H389" s="58" t="s">
        <v>76</v>
      </c>
      <c r="I389" s="70" t="s">
        <v>3609</v>
      </c>
      <c r="J389" s="58" t="s">
        <v>3306</v>
      </c>
      <c r="K389" s="70" t="s">
        <v>3610</v>
      </c>
      <c r="L389" s="70">
        <v>71600</v>
      </c>
      <c r="M389" s="70" t="s">
        <v>3611</v>
      </c>
      <c r="N389" s="70" t="s">
        <v>3611</v>
      </c>
      <c r="O389" s="70" t="s">
        <v>3612</v>
      </c>
      <c r="P389" s="70" t="s">
        <v>3613</v>
      </c>
      <c r="Q389" s="70" t="s">
        <v>3614</v>
      </c>
      <c r="R389" s="70" t="s">
        <v>57</v>
      </c>
      <c r="S389" s="70" t="s">
        <v>3615</v>
      </c>
    </row>
    <row r="390" spans="1:19" ht="31.5" x14ac:dyDescent="0.25">
      <c r="A390" s="3" t="s">
        <v>3616</v>
      </c>
      <c r="B390" s="70">
        <v>36238163</v>
      </c>
      <c r="C390" s="70" t="s">
        <v>3617</v>
      </c>
      <c r="D390" s="104" t="s">
        <v>3618</v>
      </c>
      <c r="E390" s="70">
        <v>1965</v>
      </c>
      <c r="F390" s="58" t="s">
        <v>2748</v>
      </c>
      <c r="G390" s="70" t="s">
        <v>3619</v>
      </c>
      <c r="H390" s="58" t="s">
        <v>76</v>
      </c>
      <c r="I390" s="70" t="s">
        <v>3620</v>
      </c>
      <c r="J390" s="58" t="s">
        <v>3306</v>
      </c>
      <c r="K390" s="70" t="s">
        <v>3621</v>
      </c>
      <c r="L390" s="70">
        <v>71630</v>
      </c>
      <c r="M390" s="70" t="s">
        <v>3622</v>
      </c>
      <c r="N390" s="70" t="s">
        <v>3622</v>
      </c>
      <c r="O390" s="70" t="s">
        <v>3623</v>
      </c>
      <c r="P390" s="70" t="s">
        <v>3624</v>
      </c>
      <c r="Q390" s="57" t="s">
        <v>3625</v>
      </c>
      <c r="R390" s="70" t="s">
        <v>3626</v>
      </c>
      <c r="S390" s="70" t="s">
        <v>3627</v>
      </c>
    </row>
    <row r="391" spans="1:19" x14ac:dyDescent="0.25">
      <c r="A391" s="3" t="s">
        <v>3628</v>
      </c>
      <c r="B391" s="56">
        <v>35185273</v>
      </c>
      <c r="C391" s="58" t="s">
        <v>3629</v>
      </c>
      <c r="D391" s="58" t="s">
        <v>3630</v>
      </c>
      <c r="E391" s="58">
        <v>2007</v>
      </c>
      <c r="F391" s="58" t="s">
        <v>994</v>
      </c>
      <c r="G391" s="58" t="s">
        <v>3631</v>
      </c>
      <c r="H391" s="58" t="s">
        <v>76</v>
      </c>
      <c r="I391" s="58" t="s">
        <v>3632</v>
      </c>
      <c r="J391" s="58" t="s">
        <v>3306</v>
      </c>
      <c r="K391" s="58" t="s">
        <v>3610</v>
      </c>
      <c r="L391" s="58">
        <v>71602</v>
      </c>
      <c r="M391" s="58" t="s">
        <v>3633</v>
      </c>
      <c r="N391" s="58" t="s">
        <v>3633</v>
      </c>
      <c r="O391" s="58" t="s">
        <v>60</v>
      </c>
      <c r="P391" s="57" t="s">
        <v>3634</v>
      </c>
      <c r="Q391" s="58" t="s">
        <v>3635</v>
      </c>
      <c r="R391" s="58" t="s">
        <v>57</v>
      </c>
      <c r="S391" s="58" t="s">
        <v>3636</v>
      </c>
    </row>
    <row r="392" spans="1:19" x14ac:dyDescent="0.25">
      <c r="A392" s="3" t="s">
        <v>3637</v>
      </c>
      <c r="B392" s="58">
        <v>36803697</v>
      </c>
      <c r="C392" s="58" t="s">
        <v>3638</v>
      </c>
      <c r="D392" s="58" t="s">
        <v>3639</v>
      </c>
      <c r="E392" s="58">
        <v>2003</v>
      </c>
      <c r="F392" s="58" t="s">
        <v>2748</v>
      </c>
      <c r="G392" s="58" t="s">
        <v>3640</v>
      </c>
      <c r="H392" s="58" t="s">
        <v>76</v>
      </c>
      <c r="I392" s="58" t="s">
        <v>3641</v>
      </c>
      <c r="J392" s="58" t="s">
        <v>3306</v>
      </c>
      <c r="K392" s="58" t="s">
        <v>3642</v>
      </c>
      <c r="L392" s="58">
        <v>70002</v>
      </c>
      <c r="M392" s="58" t="s">
        <v>3643</v>
      </c>
      <c r="N392" s="58" t="s">
        <v>3643</v>
      </c>
      <c r="O392" s="58" t="s">
        <v>3644</v>
      </c>
      <c r="P392" s="57" t="s">
        <v>3645</v>
      </c>
      <c r="Q392" s="57" t="s">
        <v>3646</v>
      </c>
      <c r="R392" s="58" t="s">
        <v>57</v>
      </c>
      <c r="S392" s="58" t="s">
        <v>3647</v>
      </c>
    </row>
    <row r="393" spans="1:19" x14ac:dyDescent="0.25">
      <c r="A393" s="3" t="s">
        <v>3648</v>
      </c>
      <c r="B393" s="58">
        <v>39691557</v>
      </c>
      <c r="C393" s="58" t="s">
        <v>3649</v>
      </c>
      <c r="D393" s="104" t="s">
        <v>3650</v>
      </c>
      <c r="E393" s="58">
        <v>2015</v>
      </c>
      <c r="F393" s="58" t="s">
        <v>2748</v>
      </c>
      <c r="G393" s="58" t="s">
        <v>477</v>
      </c>
      <c r="H393" s="58" t="s">
        <v>76</v>
      </c>
      <c r="I393" s="58" t="s">
        <v>3651</v>
      </c>
      <c r="J393" s="58" t="s">
        <v>3306</v>
      </c>
      <c r="K393" s="58" t="s">
        <v>3307</v>
      </c>
      <c r="L393" s="58">
        <v>69089</v>
      </c>
      <c r="M393" s="58" t="s">
        <v>3652</v>
      </c>
      <c r="N393" s="58" t="s">
        <v>3653</v>
      </c>
      <c r="O393" s="58" t="s">
        <v>3654</v>
      </c>
      <c r="P393" s="131" t="s">
        <v>3655</v>
      </c>
      <c r="Q393" s="58" t="s">
        <v>3656</v>
      </c>
      <c r="R393" s="58" t="s">
        <v>57</v>
      </c>
      <c r="S393" s="58" t="s">
        <v>3657</v>
      </c>
    </row>
    <row r="394" spans="1:19" x14ac:dyDescent="0.25">
      <c r="A394" s="3" t="s">
        <v>3658</v>
      </c>
      <c r="B394" s="1">
        <v>35796202</v>
      </c>
      <c r="C394" s="1" t="s">
        <v>3659</v>
      </c>
      <c r="D394" s="1" t="s">
        <v>3660</v>
      </c>
      <c r="E394" s="1">
        <v>1996</v>
      </c>
      <c r="F394" s="58" t="s">
        <v>2748</v>
      </c>
      <c r="G394" s="1" t="s">
        <v>1965</v>
      </c>
      <c r="H394" s="58" t="s">
        <v>76</v>
      </c>
      <c r="I394" s="1" t="s">
        <v>3661</v>
      </c>
      <c r="J394" s="58" t="s">
        <v>3306</v>
      </c>
      <c r="K394" s="1" t="s">
        <v>3662</v>
      </c>
      <c r="L394" s="1">
        <v>71001</v>
      </c>
      <c r="M394" s="1" t="s">
        <v>3663</v>
      </c>
      <c r="N394" s="1" t="s">
        <v>3663</v>
      </c>
      <c r="O394" s="1" t="s">
        <v>60</v>
      </c>
      <c r="P394" s="57" t="s">
        <v>3664</v>
      </c>
      <c r="Q394" s="1" t="s">
        <v>60</v>
      </c>
      <c r="R394" s="1" t="s">
        <v>57</v>
      </c>
      <c r="S394" s="1" t="s">
        <v>3665</v>
      </c>
    </row>
    <row r="395" spans="1:19" ht="31.5" x14ac:dyDescent="0.25">
      <c r="A395" s="3" t="s">
        <v>3666</v>
      </c>
      <c r="B395" s="58">
        <v>36621398</v>
      </c>
      <c r="C395" s="58" t="s">
        <v>3667</v>
      </c>
      <c r="D395" s="58" t="s">
        <v>3668</v>
      </c>
      <c r="E395" s="58">
        <v>1971</v>
      </c>
      <c r="F395" s="58" t="s">
        <v>2063</v>
      </c>
      <c r="G395" s="58" t="s">
        <v>3669</v>
      </c>
      <c r="H395" s="58" t="s">
        <v>76</v>
      </c>
      <c r="I395" s="58" t="s">
        <v>3670</v>
      </c>
      <c r="J395" s="58" t="s">
        <v>3306</v>
      </c>
      <c r="K395" s="58" t="s">
        <v>3671</v>
      </c>
      <c r="L395" s="58">
        <v>72312</v>
      </c>
      <c r="M395" s="58" t="s">
        <v>3672</v>
      </c>
      <c r="N395" s="58" t="s">
        <v>3673</v>
      </c>
      <c r="O395" s="58" t="s">
        <v>3674</v>
      </c>
      <c r="P395" s="131" t="s">
        <v>3675</v>
      </c>
      <c r="Q395" s="131" t="s">
        <v>3676</v>
      </c>
      <c r="R395" s="58" t="s">
        <v>57</v>
      </c>
      <c r="S395" s="58" t="s">
        <v>3677</v>
      </c>
    </row>
    <row r="396" spans="1:19" x14ac:dyDescent="0.25">
      <c r="A396" s="3" t="s">
        <v>3678</v>
      </c>
      <c r="B396" s="58">
        <v>26316485</v>
      </c>
      <c r="C396" s="58" t="s">
        <v>3679</v>
      </c>
      <c r="D396" s="58" t="s">
        <v>3680</v>
      </c>
      <c r="E396" s="58">
        <v>2004</v>
      </c>
      <c r="F396" s="58" t="s">
        <v>43</v>
      </c>
      <c r="G396" s="58" t="s">
        <v>3535</v>
      </c>
      <c r="H396" s="58" t="s">
        <v>76</v>
      </c>
      <c r="I396" s="58" t="s">
        <v>3670</v>
      </c>
      <c r="J396" s="58" t="s">
        <v>3306</v>
      </c>
      <c r="K396" s="58" t="s">
        <v>3681</v>
      </c>
      <c r="L396" s="58">
        <v>72364</v>
      </c>
      <c r="M396" s="58" t="s">
        <v>3682</v>
      </c>
      <c r="N396" s="58" t="s">
        <v>3682</v>
      </c>
      <c r="O396" s="58" t="s">
        <v>3683</v>
      </c>
      <c r="P396" s="57" t="s">
        <v>3684</v>
      </c>
      <c r="Q396" s="57" t="s">
        <v>3685</v>
      </c>
      <c r="R396" s="58" t="s">
        <v>57</v>
      </c>
      <c r="S396" s="58" t="s">
        <v>3686</v>
      </c>
    </row>
    <row r="397" spans="1:19" x14ac:dyDescent="0.25">
      <c r="A397" s="3" t="s">
        <v>3687</v>
      </c>
      <c r="B397" s="2">
        <v>32784000</v>
      </c>
      <c r="C397" s="2" t="s">
        <v>3688</v>
      </c>
      <c r="D397" s="2" t="s">
        <v>3689</v>
      </c>
      <c r="E397" s="2">
        <v>1958</v>
      </c>
      <c r="F397" s="58" t="s">
        <v>2748</v>
      </c>
      <c r="G397" s="2" t="s">
        <v>3690</v>
      </c>
      <c r="H397" s="58" t="s">
        <v>76</v>
      </c>
      <c r="I397" s="2" t="s">
        <v>3691</v>
      </c>
      <c r="J397" s="58" t="s">
        <v>3306</v>
      </c>
      <c r="K397" s="2" t="s">
        <v>3692</v>
      </c>
      <c r="L397" s="2">
        <v>70101</v>
      </c>
      <c r="M397" s="2" t="s">
        <v>3693</v>
      </c>
      <c r="N397" s="2" t="s">
        <v>3693</v>
      </c>
      <c r="O397" s="2" t="s">
        <v>3694</v>
      </c>
      <c r="P397" s="2" t="s">
        <v>3695</v>
      </c>
      <c r="Q397" s="58" t="s">
        <v>3696</v>
      </c>
      <c r="R397" s="2" t="s">
        <v>57</v>
      </c>
      <c r="S397" s="2" t="s">
        <v>3697</v>
      </c>
    </row>
    <row r="398" spans="1:19" x14ac:dyDescent="0.25">
      <c r="A398" s="3" t="s">
        <v>3698</v>
      </c>
      <c r="B398" s="2">
        <v>36508286</v>
      </c>
      <c r="C398" s="2" t="s">
        <v>3699</v>
      </c>
      <c r="D398" s="2" t="s">
        <v>3700</v>
      </c>
      <c r="E398" s="2">
        <v>1990</v>
      </c>
      <c r="F398" s="58" t="s">
        <v>393</v>
      </c>
      <c r="G398" s="2" t="s">
        <v>1169</v>
      </c>
      <c r="H398" s="58" t="s">
        <v>76</v>
      </c>
      <c r="I398" s="2" t="s">
        <v>3691</v>
      </c>
      <c r="J398" s="58" t="s">
        <v>3306</v>
      </c>
      <c r="K398" s="2" t="s">
        <v>3692</v>
      </c>
      <c r="L398" s="2">
        <v>70101</v>
      </c>
      <c r="M398" s="2" t="s">
        <v>3701</v>
      </c>
      <c r="N398" s="2" t="s">
        <v>3701</v>
      </c>
      <c r="O398" s="2" t="s">
        <v>3702</v>
      </c>
      <c r="P398" s="2" t="s">
        <v>3703</v>
      </c>
      <c r="Q398" s="2" t="s">
        <v>60</v>
      </c>
      <c r="R398" s="2" t="s">
        <v>57</v>
      </c>
      <c r="S398" s="2" t="s">
        <v>3704</v>
      </c>
    </row>
    <row r="399" spans="1:19" ht="31.5" x14ac:dyDescent="0.25">
      <c r="A399" s="3" t="s">
        <v>3705</v>
      </c>
      <c r="B399" s="58">
        <v>40205165</v>
      </c>
      <c r="C399" s="58" t="s">
        <v>3706</v>
      </c>
      <c r="D399" s="58" t="s">
        <v>3707</v>
      </c>
      <c r="E399" s="58">
        <v>1935</v>
      </c>
      <c r="F399" s="58" t="s">
        <v>2748</v>
      </c>
      <c r="G399" s="58" t="s">
        <v>3708</v>
      </c>
      <c r="H399" s="58" t="s">
        <v>76</v>
      </c>
      <c r="I399" s="58" t="s">
        <v>3709</v>
      </c>
      <c r="J399" s="58" t="s">
        <v>3306</v>
      </c>
      <c r="K399" s="58" t="s">
        <v>3710</v>
      </c>
      <c r="L399" s="58">
        <v>70600</v>
      </c>
      <c r="M399" s="58" t="s">
        <v>3711</v>
      </c>
      <c r="N399" s="58" t="s">
        <v>3712</v>
      </c>
      <c r="O399" s="58" t="s">
        <v>3713</v>
      </c>
      <c r="P399" s="131" t="s">
        <v>3714</v>
      </c>
      <c r="Q399" s="58" t="s">
        <v>3715</v>
      </c>
      <c r="R399" s="2" t="s">
        <v>57</v>
      </c>
      <c r="S399" s="58" t="s">
        <v>3716</v>
      </c>
    </row>
    <row r="400" spans="1:19" x14ac:dyDescent="0.25">
      <c r="A400" s="3" t="s">
        <v>3717</v>
      </c>
      <c r="B400" s="58">
        <v>36936737</v>
      </c>
      <c r="C400" s="58" t="s">
        <v>3718</v>
      </c>
      <c r="D400" s="58" t="s">
        <v>3719</v>
      </c>
      <c r="E400" s="58">
        <v>1938</v>
      </c>
      <c r="F400" s="58" t="s">
        <v>96</v>
      </c>
      <c r="G400" s="58" t="s">
        <v>3720</v>
      </c>
      <c r="H400" s="58" t="s">
        <v>76</v>
      </c>
      <c r="I400" s="58" t="s">
        <v>3721</v>
      </c>
      <c r="J400" s="58" t="s">
        <v>3306</v>
      </c>
      <c r="K400" s="58" t="s">
        <v>3722</v>
      </c>
      <c r="L400" s="58">
        <v>70301</v>
      </c>
      <c r="M400" s="58" t="s">
        <v>3723</v>
      </c>
      <c r="N400" s="58" t="s">
        <v>3723</v>
      </c>
      <c r="O400" s="58" t="s">
        <v>3724</v>
      </c>
      <c r="P400" s="64" t="s">
        <v>3725</v>
      </c>
      <c r="Q400" s="70" t="s">
        <v>3726</v>
      </c>
      <c r="R400" s="2" t="s">
        <v>57</v>
      </c>
      <c r="S400" s="58" t="s">
        <v>3727</v>
      </c>
    </row>
    <row r="401" spans="1:19" x14ac:dyDescent="0.25">
      <c r="A401" s="3" t="s">
        <v>3728</v>
      </c>
      <c r="B401" s="58">
        <v>37964066</v>
      </c>
      <c r="C401" s="58" t="s">
        <v>3729</v>
      </c>
      <c r="D401" s="58" t="s">
        <v>3730</v>
      </c>
      <c r="E401" s="58">
        <v>1992</v>
      </c>
      <c r="F401" s="58" t="s">
        <v>96</v>
      </c>
      <c r="G401" s="58" t="s">
        <v>2949</v>
      </c>
      <c r="H401" s="58" t="s">
        <v>76</v>
      </c>
      <c r="I401" s="56" t="s">
        <v>3731</v>
      </c>
      <c r="J401" s="58" t="s">
        <v>3306</v>
      </c>
      <c r="K401" s="58" t="s">
        <v>3732</v>
      </c>
      <c r="L401" s="58">
        <v>71716</v>
      </c>
      <c r="M401" s="58" t="s">
        <v>3733</v>
      </c>
      <c r="N401" s="58" t="s">
        <v>3734</v>
      </c>
      <c r="O401" s="58" t="s">
        <v>3735</v>
      </c>
      <c r="P401" s="57" t="s">
        <v>3736</v>
      </c>
      <c r="Q401" s="58" t="s">
        <v>60</v>
      </c>
      <c r="R401" s="2" t="s">
        <v>57</v>
      </c>
      <c r="S401" s="58" t="s">
        <v>3737</v>
      </c>
    </row>
    <row r="402" spans="1:19" ht="31.5" x14ac:dyDescent="0.25">
      <c r="A402" s="3" t="s">
        <v>3738</v>
      </c>
      <c r="B402" s="58">
        <v>36943862</v>
      </c>
      <c r="C402" s="58" t="s">
        <v>3739</v>
      </c>
      <c r="D402" s="58" t="s">
        <v>3740</v>
      </c>
      <c r="E402" s="58">
        <v>1958</v>
      </c>
      <c r="F402" s="58" t="s">
        <v>96</v>
      </c>
      <c r="G402" s="58" t="s">
        <v>3741</v>
      </c>
      <c r="H402" s="58" t="s">
        <v>76</v>
      </c>
      <c r="I402" s="58" t="s">
        <v>3742</v>
      </c>
      <c r="J402" s="58" t="s">
        <v>3306</v>
      </c>
      <c r="K402" s="58" t="s">
        <v>3743</v>
      </c>
      <c r="L402" s="58">
        <v>72202</v>
      </c>
      <c r="M402" s="58" t="s">
        <v>3744</v>
      </c>
      <c r="N402" s="58" t="s">
        <v>3745</v>
      </c>
      <c r="O402" s="58" t="s">
        <v>3746</v>
      </c>
      <c r="P402" s="57" t="s">
        <v>3747</v>
      </c>
      <c r="Q402" s="58" t="s">
        <v>60</v>
      </c>
      <c r="R402" s="2" t="s">
        <v>57</v>
      </c>
      <c r="S402" s="58" t="s">
        <v>3748</v>
      </c>
    </row>
    <row r="403" spans="1:19" ht="47.25" x14ac:dyDescent="0.25">
      <c r="A403" s="3" t="s">
        <v>3749</v>
      </c>
      <c r="B403" s="58">
        <v>38733014</v>
      </c>
      <c r="C403" s="58" t="s">
        <v>3750</v>
      </c>
      <c r="D403" s="58" t="s">
        <v>3751</v>
      </c>
      <c r="E403" s="58">
        <v>1991</v>
      </c>
      <c r="F403" s="58" t="s">
        <v>2748</v>
      </c>
      <c r="G403" s="58" t="s">
        <v>3752</v>
      </c>
      <c r="H403" s="58" t="s">
        <v>76</v>
      </c>
      <c r="I403" s="58" t="s">
        <v>3753</v>
      </c>
      <c r="J403" s="58" t="s">
        <v>3306</v>
      </c>
      <c r="K403" s="58" t="s">
        <v>3754</v>
      </c>
      <c r="L403" s="58">
        <v>72102</v>
      </c>
      <c r="M403" s="58" t="s">
        <v>3755</v>
      </c>
      <c r="N403" s="58" t="s">
        <v>3755</v>
      </c>
      <c r="O403" s="58" t="s">
        <v>3756</v>
      </c>
      <c r="P403" s="64" t="s">
        <v>3757</v>
      </c>
      <c r="Q403" s="58" t="s">
        <v>3758</v>
      </c>
      <c r="R403" s="2" t="s">
        <v>57</v>
      </c>
      <c r="S403" s="58" t="s">
        <v>3759</v>
      </c>
    </row>
    <row r="404" spans="1:19" ht="31.5" x14ac:dyDescent="0.25">
      <c r="A404" s="3" t="s">
        <v>3760</v>
      </c>
      <c r="B404" s="1">
        <v>38230136</v>
      </c>
      <c r="C404" s="1" t="s">
        <v>3761</v>
      </c>
      <c r="D404" s="1" t="s">
        <v>3762</v>
      </c>
      <c r="E404" s="1">
        <v>1963</v>
      </c>
      <c r="F404" s="58" t="s">
        <v>96</v>
      </c>
      <c r="G404" s="1" t="s">
        <v>2949</v>
      </c>
      <c r="H404" s="58" t="s">
        <v>76</v>
      </c>
      <c r="I404" s="1" t="s">
        <v>3763</v>
      </c>
      <c r="J404" s="58" t="s">
        <v>3306</v>
      </c>
      <c r="K404" s="1" t="s">
        <v>3764</v>
      </c>
      <c r="L404" s="1">
        <v>70530</v>
      </c>
      <c r="M404" s="1" t="s">
        <v>3765</v>
      </c>
      <c r="N404" s="1" t="s">
        <v>3765</v>
      </c>
      <c r="O404" s="1" t="s">
        <v>3766</v>
      </c>
      <c r="P404" s="57" t="s">
        <v>3767</v>
      </c>
      <c r="Q404" s="1" t="s">
        <v>60</v>
      </c>
      <c r="R404" s="2" t="s">
        <v>57</v>
      </c>
      <c r="S404" s="1" t="s">
        <v>3768</v>
      </c>
    </row>
    <row r="405" spans="1:19" ht="31.5" x14ac:dyDescent="0.25">
      <c r="A405" s="3" t="s">
        <v>3769</v>
      </c>
      <c r="B405" s="58">
        <v>26292158</v>
      </c>
      <c r="C405" s="58" t="s">
        <v>3770</v>
      </c>
      <c r="D405" s="58" t="s">
        <v>3771</v>
      </c>
      <c r="E405" s="58">
        <v>1992</v>
      </c>
      <c r="F405" s="58" t="s">
        <v>393</v>
      </c>
      <c r="G405" s="132" t="s">
        <v>1169</v>
      </c>
      <c r="H405" s="58" t="s">
        <v>76</v>
      </c>
      <c r="I405" s="58" t="s">
        <v>3772</v>
      </c>
      <c r="J405" s="58" t="s">
        <v>3306</v>
      </c>
      <c r="K405" s="58" t="s">
        <v>3773</v>
      </c>
      <c r="L405" s="58">
        <v>71160</v>
      </c>
      <c r="M405" s="58" t="s">
        <v>3774</v>
      </c>
      <c r="N405" s="58" t="s">
        <v>3774</v>
      </c>
      <c r="O405" s="70" t="s">
        <v>3775</v>
      </c>
      <c r="P405" s="58" t="s">
        <v>3776</v>
      </c>
      <c r="Q405" s="57" t="s">
        <v>3777</v>
      </c>
      <c r="R405" s="2" t="s">
        <v>57</v>
      </c>
      <c r="S405" s="58" t="s">
        <v>3778</v>
      </c>
    </row>
    <row r="406" spans="1:19" ht="31.5" x14ac:dyDescent="0.25">
      <c r="A406" s="3" t="s">
        <v>3779</v>
      </c>
      <c r="B406" s="58">
        <v>26292164</v>
      </c>
      <c r="C406" s="58" t="s">
        <v>3780</v>
      </c>
      <c r="D406" s="58" t="s">
        <v>3781</v>
      </c>
      <c r="E406" s="58">
        <v>1994</v>
      </c>
      <c r="F406" s="58" t="s">
        <v>96</v>
      </c>
      <c r="G406" s="58" t="s">
        <v>3782</v>
      </c>
      <c r="H406" s="58" t="s">
        <v>76</v>
      </c>
      <c r="I406" s="58" t="s">
        <v>3772</v>
      </c>
      <c r="J406" s="58" t="s">
        <v>3306</v>
      </c>
      <c r="K406" s="58" t="s">
        <v>3783</v>
      </c>
      <c r="L406" s="58">
        <v>71162</v>
      </c>
      <c r="M406" s="58" t="s">
        <v>3784</v>
      </c>
      <c r="N406" s="58" t="s">
        <v>3784</v>
      </c>
      <c r="O406" s="70" t="s">
        <v>3785</v>
      </c>
      <c r="P406" s="57" t="s">
        <v>3786</v>
      </c>
      <c r="Q406" s="57" t="s">
        <v>3787</v>
      </c>
      <c r="R406" s="2" t="s">
        <v>57</v>
      </c>
      <c r="S406" s="58" t="s">
        <v>3788</v>
      </c>
    </row>
    <row r="407" spans="1:19" ht="31.5" x14ac:dyDescent="0.25">
      <c r="A407" s="3" t="s">
        <v>3789</v>
      </c>
      <c r="B407" s="58">
        <v>26405415</v>
      </c>
      <c r="C407" s="58" t="s">
        <v>3790</v>
      </c>
      <c r="D407" s="58" t="s">
        <v>3791</v>
      </c>
      <c r="E407" s="58">
        <v>1993</v>
      </c>
      <c r="F407" s="58" t="s">
        <v>96</v>
      </c>
      <c r="G407" s="58" t="s">
        <v>3792</v>
      </c>
      <c r="H407" s="58" t="s">
        <v>76</v>
      </c>
      <c r="I407" s="58" t="s">
        <v>3793</v>
      </c>
      <c r="J407" s="58" t="s">
        <v>3306</v>
      </c>
      <c r="K407" s="58" t="s">
        <v>3794</v>
      </c>
      <c r="L407" s="58">
        <v>71304</v>
      </c>
      <c r="M407" s="58" t="s">
        <v>3795</v>
      </c>
      <c r="N407" s="58" t="s">
        <v>3795</v>
      </c>
      <c r="O407" s="58" t="s">
        <v>3796</v>
      </c>
      <c r="P407" s="57" t="s">
        <v>3797</v>
      </c>
      <c r="Q407" s="58" t="s">
        <v>60</v>
      </c>
      <c r="R407" s="58" t="s">
        <v>57</v>
      </c>
      <c r="S407" s="58" t="s">
        <v>3798</v>
      </c>
    </row>
    <row r="408" spans="1:19" x14ac:dyDescent="0.25">
      <c r="A408" s="3" t="s">
        <v>3799</v>
      </c>
      <c r="B408" s="58">
        <v>39015412</v>
      </c>
      <c r="C408" s="58" t="s">
        <v>3800</v>
      </c>
      <c r="D408" s="58" t="s">
        <v>3801</v>
      </c>
      <c r="E408" s="58">
        <v>1950</v>
      </c>
      <c r="F408" s="58" t="s">
        <v>96</v>
      </c>
      <c r="G408" s="58" t="s">
        <v>3802</v>
      </c>
      <c r="H408" s="58" t="s">
        <v>76</v>
      </c>
      <c r="I408" s="58" t="s">
        <v>3803</v>
      </c>
      <c r="J408" s="58" t="s">
        <v>3306</v>
      </c>
      <c r="K408" s="58" t="s">
        <v>3804</v>
      </c>
      <c r="L408" s="58">
        <v>70500</v>
      </c>
      <c r="M408" s="58" t="s">
        <v>3805</v>
      </c>
      <c r="N408" s="58" t="s">
        <v>3805</v>
      </c>
      <c r="O408" s="58" t="s">
        <v>3806</v>
      </c>
      <c r="P408" s="57" t="s">
        <v>3807</v>
      </c>
      <c r="Q408" s="58" t="s">
        <v>60</v>
      </c>
      <c r="R408" s="58" t="s">
        <v>57</v>
      </c>
      <c r="S408" s="58" t="s">
        <v>3808</v>
      </c>
    </row>
    <row r="409" spans="1:19" ht="31.5" x14ac:dyDescent="0.25">
      <c r="A409" s="3" t="s">
        <v>3809</v>
      </c>
      <c r="B409" s="58">
        <v>37340264</v>
      </c>
      <c r="C409" s="58" t="s">
        <v>3810</v>
      </c>
      <c r="D409" s="58" t="s">
        <v>3811</v>
      </c>
      <c r="E409" s="58">
        <v>1958</v>
      </c>
      <c r="F409" s="58" t="s">
        <v>96</v>
      </c>
      <c r="G409" s="58" t="s">
        <v>3812</v>
      </c>
      <c r="H409" s="58" t="s">
        <v>76</v>
      </c>
      <c r="I409" s="58" t="s">
        <v>3813</v>
      </c>
      <c r="J409" s="58" t="s">
        <v>3306</v>
      </c>
      <c r="K409" s="58" t="s">
        <v>3814</v>
      </c>
      <c r="L409" s="58">
        <v>71400</v>
      </c>
      <c r="M409" s="58" t="s">
        <v>3815</v>
      </c>
      <c r="N409" s="58" t="s">
        <v>3816</v>
      </c>
      <c r="O409" s="58" t="s">
        <v>3817</v>
      </c>
      <c r="P409" s="57" t="s">
        <v>3818</v>
      </c>
      <c r="Q409" s="58" t="s">
        <v>60</v>
      </c>
      <c r="R409" s="58" t="s">
        <v>57</v>
      </c>
      <c r="S409" s="58" t="s">
        <v>3819</v>
      </c>
    </row>
    <row r="410" spans="1:19" x14ac:dyDescent="0.25">
      <c r="A410" s="3" t="s">
        <v>3820</v>
      </c>
      <c r="B410" s="1">
        <v>26316433</v>
      </c>
      <c r="C410" s="1" t="s">
        <v>3821</v>
      </c>
      <c r="D410" s="1" t="s">
        <v>3822</v>
      </c>
      <c r="E410" s="1">
        <v>1960</v>
      </c>
      <c r="F410" s="58" t="s">
        <v>96</v>
      </c>
      <c r="G410" s="1" t="s">
        <v>3823</v>
      </c>
      <c r="H410" s="58" t="s">
        <v>76</v>
      </c>
      <c r="I410" s="1" t="s">
        <v>3824</v>
      </c>
      <c r="J410" s="58" t="s">
        <v>3306</v>
      </c>
      <c r="K410" s="1" t="s">
        <v>3825</v>
      </c>
      <c r="L410" s="1">
        <v>71202</v>
      </c>
      <c r="M410" s="1" t="s">
        <v>3826</v>
      </c>
      <c r="N410" s="1" t="s">
        <v>3826</v>
      </c>
      <c r="O410" s="1" t="s">
        <v>3827</v>
      </c>
      <c r="P410" s="57" t="s">
        <v>3828</v>
      </c>
      <c r="Q410" s="57" t="s">
        <v>3829</v>
      </c>
      <c r="R410" s="1" t="s">
        <v>57</v>
      </c>
      <c r="S410" s="1" t="s">
        <v>3830</v>
      </c>
    </row>
    <row r="411" spans="1:19" ht="31.5" x14ac:dyDescent="0.25">
      <c r="A411" s="3" t="s">
        <v>3831</v>
      </c>
      <c r="B411" s="58">
        <v>26469585</v>
      </c>
      <c r="C411" s="58" t="s">
        <v>3832</v>
      </c>
      <c r="D411" s="58" t="s">
        <v>3833</v>
      </c>
      <c r="E411" s="58">
        <v>1967</v>
      </c>
      <c r="F411" s="58" t="s">
        <v>156</v>
      </c>
      <c r="G411" s="58" t="s">
        <v>3834</v>
      </c>
      <c r="H411" s="58" t="s">
        <v>76</v>
      </c>
      <c r="I411" s="58" t="s">
        <v>3835</v>
      </c>
      <c r="J411" s="58" t="s">
        <v>3306</v>
      </c>
      <c r="K411" s="58" t="s">
        <v>3836</v>
      </c>
      <c r="L411" s="58">
        <v>70202</v>
      </c>
      <c r="M411" s="58" t="s">
        <v>3837</v>
      </c>
      <c r="N411" s="58" t="s">
        <v>3837</v>
      </c>
      <c r="O411" s="58" t="s">
        <v>3838</v>
      </c>
      <c r="P411" s="57" t="s">
        <v>3839</v>
      </c>
      <c r="Q411" s="57" t="s">
        <v>3840</v>
      </c>
      <c r="R411" s="58" t="s">
        <v>57</v>
      </c>
      <c r="S411" s="58" t="s">
        <v>3841</v>
      </c>
    </row>
    <row r="412" spans="1:19" ht="31.5" x14ac:dyDescent="0.25">
      <c r="A412" s="56" t="s">
        <v>3842</v>
      </c>
      <c r="B412" s="58">
        <v>36652630</v>
      </c>
      <c r="C412" s="58" t="s">
        <v>3843</v>
      </c>
      <c r="D412" s="58" t="s">
        <v>3844</v>
      </c>
      <c r="E412" s="58">
        <v>1959</v>
      </c>
      <c r="F412" s="58" t="s">
        <v>96</v>
      </c>
      <c r="G412" s="58" t="s">
        <v>3845</v>
      </c>
      <c r="H412" s="58" t="s">
        <v>76</v>
      </c>
      <c r="I412" s="58" t="s">
        <v>3846</v>
      </c>
      <c r="J412" s="58" t="s">
        <v>3306</v>
      </c>
      <c r="K412" s="58" t="s">
        <v>3847</v>
      </c>
      <c r="L412" s="58">
        <v>72401</v>
      </c>
      <c r="M412" s="58" t="s">
        <v>3848</v>
      </c>
      <c r="N412" s="58" t="s">
        <v>3848</v>
      </c>
      <c r="O412" s="58" t="s">
        <v>3849</v>
      </c>
      <c r="P412" s="57" t="s">
        <v>3850</v>
      </c>
      <c r="Q412" s="58" t="s">
        <v>3851</v>
      </c>
      <c r="R412" s="58" t="s">
        <v>57</v>
      </c>
      <c r="S412" s="58" t="s">
        <v>3852</v>
      </c>
    </row>
    <row r="413" spans="1:19" ht="31.5" x14ac:dyDescent="0.25">
      <c r="A413" s="3" t="s">
        <v>3853</v>
      </c>
      <c r="B413" s="58">
        <v>36015886</v>
      </c>
      <c r="C413" s="58" t="s">
        <v>3854</v>
      </c>
      <c r="D413" s="58" t="s">
        <v>3855</v>
      </c>
      <c r="E413" s="58">
        <v>2008</v>
      </c>
      <c r="F413" s="58" t="s">
        <v>156</v>
      </c>
      <c r="G413" s="58" t="s">
        <v>3856</v>
      </c>
      <c r="H413" s="58" t="s">
        <v>76</v>
      </c>
      <c r="I413" s="58" t="s">
        <v>3857</v>
      </c>
      <c r="J413" s="58" t="s">
        <v>3306</v>
      </c>
      <c r="K413" s="58" t="s">
        <v>3858</v>
      </c>
      <c r="L413" s="58">
        <v>72503</v>
      </c>
      <c r="M413" s="58" t="s">
        <v>3859</v>
      </c>
      <c r="N413" s="58" t="s">
        <v>3860</v>
      </c>
      <c r="O413" s="58" t="s">
        <v>3861</v>
      </c>
      <c r="P413" s="57" t="s">
        <v>3862</v>
      </c>
      <c r="Q413" s="58" t="s">
        <v>60</v>
      </c>
      <c r="R413" s="58" t="s">
        <v>57</v>
      </c>
      <c r="S413" s="58" t="s">
        <v>3863</v>
      </c>
    </row>
    <row r="414" spans="1:19" x14ac:dyDescent="0.25">
      <c r="A414" s="3" t="s">
        <v>3864</v>
      </c>
      <c r="B414" s="58">
        <v>35037783</v>
      </c>
      <c r="C414" s="58" t="s">
        <v>3865</v>
      </c>
      <c r="D414" s="104" t="s">
        <v>3866</v>
      </c>
      <c r="E414" s="58">
        <v>1953</v>
      </c>
      <c r="F414" s="58" t="s">
        <v>156</v>
      </c>
      <c r="G414" s="58" t="s">
        <v>3867</v>
      </c>
      <c r="H414" s="58" t="s">
        <v>76</v>
      </c>
      <c r="I414" s="58" t="s">
        <v>3868</v>
      </c>
      <c r="J414" s="58" t="s">
        <v>3306</v>
      </c>
      <c r="K414" s="58" t="s">
        <v>3869</v>
      </c>
      <c r="L414" s="58">
        <v>72002</v>
      </c>
      <c r="M414" s="58" t="s">
        <v>4393</v>
      </c>
      <c r="N414" s="58" t="s">
        <v>3870</v>
      </c>
      <c r="O414" s="58" t="s">
        <v>3871</v>
      </c>
      <c r="P414" s="97" t="s">
        <v>3872</v>
      </c>
      <c r="Q414" s="57" t="s">
        <v>3873</v>
      </c>
      <c r="R414" s="58" t="s">
        <v>57</v>
      </c>
      <c r="S414" s="58" t="s">
        <v>3874</v>
      </c>
    </row>
    <row r="415" spans="1:19" x14ac:dyDescent="0.25">
      <c r="A415" s="58" t="s">
        <v>3876</v>
      </c>
      <c r="B415" s="58">
        <v>25669193</v>
      </c>
      <c r="C415" s="58" t="s">
        <v>3877</v>
      </c>
      <c r="D415" s="58" t="s">
        <v>3878</v>
      </c>
      <c r="E415" s="58">
        <v>1997</v>
      </c>
      <c r="F415" s="58" t="s">
        <v>994</v>
      </c>
      <c r="G415" s="58" t="s">
        <v>3879</v>
      </c>
      <c r="H415" s="58" t="s">
        <v>76</v>
      </c>
      <c r="I415" s="58" t="s">
        <v>3880</v>
      </c>
      <c r="J415" s="58" t="s">
        <v>3881</v>
      </c>
      <c r="K415" s="58" t="s">
        <v>3882</v>
      </c>
      <c r="L415" s="58">
        <v>76000</v>
      </c>
      <c r="M415" s="58" t="s">
        <v>3883</v>
      </c>
      <c r="N415" s="58" t="s">
        <v>3883</v>
      </c>
      <c r="O415" s="58" t="s">
        <v>3884</v>
      </c>
      <c r="P415" s="58" t="s">
        <v>3885</v>
      </c>
      <c r="Q415" s="58" t="s">
        <v>3886</v>
      </c>
      <c r="R415" s="58" t="s">
        <v>57</v>
      </c>
      <c r="S415" s="58" t="s">
        <v>3887</v>
      </c>
    </row>
    <row r="416" spans="1:19" x14ac:dyDescent="0.25">
      <c r="A416" s="58" t="s">
        <v>3888</v>
      </c>
      <c r="B416" s="58">
        <v>221999344</v>
      </c>
      <c r="C416" s="58" t="s">
        <v>216</v>
      </c>
      <c r="D416" s="58" t="s">
        <v>3889</v>
      </c>
      <c r="E416" s="58">
        <v>1990</v>
      </c>
      <c r="F416" s="58" t="s">
        <v>2748</v>
      </c>
      <c r="G416" s="58" t="s">
        <v>710</v>
      </c>
      <c r="H416" s="58" t="s">
        <v>76</v>
      </c>
      <c r="I416" s="58" t="s">
        <v>3890</v>
      </c>
      <c r="J416" s="58" t="s">
        <v>3881</v>
      </c>
      <c r="K416" s="58" t="s">
        <v>3891</v>
      </c>
      <c r="L416" s="58">
        <v>78315</v>
      </c>
      <c r="M416" s="58" t="s">
        <v>3892</v>
      </c>
      <c r="N416" s="58" t="s">
        <v>3893</v>
      </c>
      <c r="O416" s="58" t="s">
        <v>60</v>
      </c>
      <c r="P416" s="58" t="s">
        <v>3894</v>
      </c>
      <c r="Q416" s="58" t="s">
        <v>60</v>
      </c>
      <c r="R416" s="58" t="s">
        <v>57</v>
      </c>
      <c r="S416" s="58" t="s">
        <v>3895</v>
      </c>
    </row>
    <row r="417" spans="1:19" x14ac:dyDescent="0.25">
      <c r="A417" s="58" t="s">
        <v>3896</v>
      </c>
      <c r="B417" s="58">
        <v>39320234</v>
      </c>
      <c r="C417" s="58" t="s">
        <v>861</v>
      </c>
      <c r="D417" s="58" t="s">
        <v>3897</v>
      </c>
      <c r="E417" s="58">
        <v>2014</v>
      </c>
      <c r="F417" s="58" t="s">
        <v>927</v>
      </c>
      <c r="G417" s="58" t="s">
        <v>3898</v>
      </c>
      <c r="H417" s="58" t="s">
        <v>76</v>
      </c>
      <c r="I417" s="58" t="s">
        <v>3880</v>
      </c>
      <c r="J417" s="58" t="s">
        <v>3881</v>
      </c>
      <c r="K417" s="58" t="s">
        <v>3882</v>
      </c>
      <c r="L417" s="58">
        <v>76018</v>
      </c>
      <c r="M417" s="58" t="s">
        <v>3899</v>
      </c>
      <c r="N417" s="58" t="s">
        <v>3899</v>
      </c>
      <c r="O417" s="58" t="s">
        <v>60</v>
      </c>
      <c r="P417" s="58" t="s">
        <v>3900</v>
      </c>
      <c r="Q417" s="58" t="s">
        <v>60</v>
      </c>
      <c r="R417" s="58" t="s">
        <v>57</v>
      </c>
      <c r="S417" s="58" t="s">
        <v>3901</v>
      </c>
    </row>
    <row r="418" spans="1:19" x14ac:dyDescent="0.25">
      <c r="A418" s="58" t="s">
        <v>3902</v>
      </c>
      <c r="B418" s="58">
        <v>41885855</v>
      </c>
      <c r="C418" s="58" t="s">
        <v>3903</v>
      </c>
      <c r="D418" s="58" t="s">
        <v>3904</v>
      </c>
      <c r="E418" s="58">
        <v>2018</v>
      </c>
      <c r="F418" s="58" t="s">
        <v>2748</v>
      </c>
      <c r="G418" s="58" t="s">
        <v>3905</v>
      </c>
      <c r="H418" s="58" t="s">
        <v>76</v>
      </c>
      <c r="I418" s="58" t="s">
        <v>3906</v>
      </c>
      <c r="J418" s="58" t="s">
        <v>3881</v>
      </c>
      <c r="K418" s="58" t="s">
        <v>3907</v>
      </c>
      <c r="L418" s="58">
        <v>77316</v>
      </c>
      <c r="M418" s="58" t="s">
        <v>4394</v>
      </c>
      <c r="N418" s="58" t="s">
        <v>4394</v>
      </c>
      <c r="O418" s="58" t="s">
        <v>60</v>
      </c>
      <c r="P418" s="58" t="s">
        <v>3908</v>
      </c>
      <c r="Q418" s="58" t="s">
        <v>60</v>
      </c>
      <c r="R418" s="58" t="s">
        <v>57</v>
      </c>
      <c r="S418" s="58" t="s">
        <v>3909</v>
      </c>
    </row>
    <row r="419" spans="1:19" x14ac:dyDescent="0.25">
      <c r="A419" s="58" t="s">
        <v>3910</v>
      </c>
      <c r="B419" s="58">
        <v>2549718</v>
      </c>
      <c r="C419" s="58" t="s">
        <v>3911</v>
      </c>
      <c r="D419" s="58" t="s">
        <v>3912</v>
      </c>
      <c r="E419" s="58">
        <v>1970</v>
      </c>
      <c r="F419" s="58" t="s">
        <v>3913</v>
      </c>
      <c r="G419" s="58" t="s">
        <v>477</v>
      </c>
      <c r="H419" s="58" t="s">
        <v>67</v>
      </c>
      <c r="I419" s="2" t="s">
        <v>18</v>
      </c>
      <c r="J419" s="58" t="s">
        <v>3881</v>
      </c>
      <c r="K419" s="58" t="s">
        <v>3882</v>
      </c>
      <c r="L419" s="58">
        <v>76005</v>
      </c>
      <c r="M419" s="58" t="s">
        <v>4395</v>
      </c>
      <c r="N419" s="58" t="s">
        <v>4395</v>
      </c>
      <c r="O419" s="58" t="s">
        <v>60</v>
      </c>
      <c r="P419" s="58" t="s">
        <v>3914</v>
      </c>
      <c r="Q419" s="58" t="s">
        <v>3915</v>
      </c>
      <c r="R419" s="58" t="s">
        <v>57</v>
      </c>
      <c r="S419" s="58" t="s">
        <v>3916</v>
      </c>
    </row>
    <row r="420" spans="1:19" x14ac:dyDescent="0.25">
      <c r="A420" s="58" t="s">
        <v>3917</v>
      </c>
      <c r="B420" s="58">
        <v>25597915</v>
      </c>
      <c r="C420" s="58" t="s">
        <v>3918</v>
      </c>
      <c r="D420" s="58" t="s">
        <v>3919</v>
      </c>
      <c r="E420" s="58">
        <v>1998</v>
      </c>
      <c r="F420" s="58" t="s">
        <v>156</v>
      </c>
      <c r="G420" s="58" t="s">
        <v>3920</v>
      </c>
      <c r="H420" s="58" t="s">
        <v>76</v>
      </c>
      <c r="I420" s="58" t="s">
        <v>3921</v>
      </c>
      <c r="J420" s="58" t="s">
        <v>3881</v>
      </c>
      <c r="K420" s="58" t="s">
        <v>3922</v>
      </c>
      <c r="L420" s="58">
        <v>78600</v>
      </c>
      <c r="M420" s="58" t="s">
        <v>3923</v>
      </c>
      <c r="N420" s="58" t="s">
        <v>3923</v>
      </c>
      <c r="O420" s="58" t="s">
        <v>3924</v>
      </c>
      <c r="P420" s="58" t="s">
        <v>3925</v>
      </c>
      <c r="Q420" s="66" t="s">
        <v>3926</v>
      </c>
      <c r="R420" s="58" t="s">
        <v>57</v>
      </c>
      <c r="S420" s="58" t="s">
        <v>3927</v>
      </c>
    </row>
    <row r="421" spans="1:19" x14ac:dyDescent="0.25">
      <c r="A421" s="58" t="s">
        <v>3928</v>
      </c>
      <c r="B421" s="58">
        <v>2140640</v>
      </c>
      <c r="C421" s="58" t="s">
        <v>3929</v>
      </c>
      <c r="D421" s="58" t="s">
        <v>3930</v>
      </c>
      <c r="E421" s="58">
        <v>1940</v>
      </c>
      <c r="F421" s="58" t="s">
        <v>3931</v>
      </c>
      <c r="G421" s="58" t="s">
        <v>1501</v>
      </c>
      <c r="H421" s="58" t="s">
        <v>76</v>
      </c>
      <c r="I421" s="58" t="s">
        <v>3932</v>
      </c>
      <c r="J421" s="58" t="s">
        <v>3881</v>
      </c>
      <c r="K421" s="58" t="s">
        <v>3882</v>
      </c>
      <c r="L421" s="58">
        <v>76008</v>
      </c>
      <c r="M421" s="58" t="s">
        <v>3933</v>
      </c>
      <c r="N421" s="58" t="s">
        <v>3934</v>
      </c>
      <c r="O421" s="58" t="s">
        <v>3935</v>
      </c>
      <c r="P421" s="66" t="s">
        <v>3936</v>
      </c>
      <c r="Q421" s="66" t="s">
        <v>3937</v>
      </c>
      <c r="R421" s="58" t="s">
        <v>57</v>
      </c>
      <c r="S421" s="58" t="s">
        <v>3938</v>
      </c>
    </row>
    <row r="422" spans="1:19" x14ac:dyDescent="0.25">
      <c r="A422" s="58" t="s">
        <v>3939</v>
      </c>
      <c r="B422" s="58">
        <v>23806326</v>
      </c>
      <c r="C422" s="58" t="s">
        <v>3940</v>
      </c>
      <c r="D422" s="58" t="s">
        <v>3941</v>
      </c>
      <c r="E422" s="58">
        <v>1954</v>
      </c>
      <c r="F422" s="58" t="s">
        <v>96</v>
      </c>
      <c r="G422" s="58" t="s">
        <v>1259</v>
      </c>
      <c r="H422" s="58" t="s">
        <v>76</v>
      </c>
      <c r="I422" s="58" t="s">
        <v>3942</v>
      </c>
      <c r="J422" s="58" t="s">
        <v>3943</v>
      </c>
      <c r="K422" s="58" t="s">
        <v>3944</v>
      </c>
      <c r="L422" s="58">
        <v>78000</v>
      </c>
      <c r="M422" s="58" t="s">
        <v>3945</v>
      </c>
      <c r="N422" s="58" t="s">
        <v>3946</v>
      </c>
      <c r="O422" s="58" t="s">
        <v>60</v>
      </c>
      <c r="P422" s="58" t="s">
        <v>3947</v>
      </c>
      <c r="Q422" s="66" t="s">
        <v>3948</v>
      </c>
      <c r="R422" s="58" t="s">
        <v>162</v>
      </c>
      <c r="S422" s="58" t="s">
        <v>3949</v>
      </c>
    </row>
    <row r="423" spans="1:19" x14ac:dyDescent="0.25">
      <c r="A423" s="58" t="s">
        <v>3950</v>
      </c>
      <c r="B423" s="58">
        <v>36321193</v>
      </c>
      <c r="C423" s="58" t="s">
        <v>3951</v>
      </c>
      <c r="D423" s="58" t="s">
        <v>3952</v>
      </c>
      <c r="E423" s="58">
        <v>1940</v>
      </c>
      <c r="F423" s="58" t="s">
        <v>367</v>
      </c>
      <c r="G423" s="58" t="s">
        <v>87</v>
      </c>
      <c r="H423" s="58" t="s">
        <v>76</v>
      </c>
      <c r="I423" s="58" t="s">
        <v>3953</v>
      </c>
      <c r="J423" s="58" t="s">
        <v>3881</v>
      </c>
      <c r="K423" s="58" t="s">
        <v>3882</v>
      </c>
      <c r="L423" s="58">
        <v>76018</v>
      </c>
      <c r="M423" s="58" t="s">
        <v>3954</v>
      </c>
      <c r="N423" s="58" t="s">
        <v>3954</v>
      </c>
      <c r="O423" s="58" t="s">
        <v>3955</v>
      </c>
      <c r="P423" s="66" t="s">
        <v>3956</v>
      </c>
      <c r="Q423" s="66" t="s">
        <v>3957</v>
      </c>
      <c r="R423" s="58" t="s">
        <v>121</v>
      </c>
      <c r="S423" s="58" t="s">
        <v>3958</v>
      </c>
    </row>
    <row r="424" spans="1:19" x14ac:dyDescent="0.25">
      <c r="A424" s="58" t="s">
        <v>3959</v>
      </c>
      <c r="B424" s="58">
        <v>22185626</v>
      </c>
      <c r="C424" s="58" t="s">
        <v>3960</v>
      </c>
      <c r="D424" s="58" t="s">
        <v>3961</v>
      </c>
      <c r="E424" s="58">
        <v>1939</v>
      </c>
      <c r="F424" s="58" t="s">
        <v>2748</v>
      </c>
      <c r="G424" s="58" t="s">
        <v>477</v>
      </c>
      <c r="H424" s="58" t="s">
        <v>76</v>
      </c>
      <c r="I424" s="58" t="s">
        <v>3962</v>
      </c>
      <c r="J424" s="58" t="s">
        <v>3963</v>
      </c>
      <c r="K424" s="58" t="s">
        <v>3964</v>
      </c>
      <c r="L424" s="58">
        <v>78300</v>
      </c>
      <c r="M424" s="58" t="s">
        <v>3965</v>
      </c>
      <c r="N424" s="58" t="s">
        <v>3965</v>
      </c>
      <c r="O424" s="58" t="s">
        <v>60</v>
      </c>
      <c r="P424" s="58" t="s">
        <v>3966</v>
      </c>
      <c r="Q424" s="66" t="s">
        <v>3967</v>
      </c>
      <c r="R424" s="58" t="s">
        <v>57</v>
      </c>
      <c r="S424" s="58" t="s">
        <v>3968</v>
      </c>
    </row>
    <row r="425" spans="1:19" x14ac:dyDescent="0.25">
      <c r="A425" s="58" t="s">
        <v>3969</v>
      </c>
      <c r="B425" s="58">
        <v>40804450</v>
      </c>
      <c r="C425" s="58" t="s">
        <v>3970</v>
      </c>
      <c r="D425" s="58" t="s">
        <v>3971</v>
      </c>
      <c r="E425" s="58">
        <v>2016</v>
      </c>
      <c r="F425" s="58" t="s">
        <v>2748</v>
      </c>
      <c r="G425" s="58" t="s">
        <v>3972</v>
      </c>
      <c r="H425" s="58" t="s">
        <v>76</v>
      </c>
      <c r="I425" s="58" t="s">
        <v>3973</v>
      </c>
      <c r="J425" s="58" t="s">
        <v>3881</v>
      </c>
      <c r="K425" s="58" t="s">
        <v>3974</v>
      </c>
      <c r="L425" s="58">
        <v>78103</v>
      </c>
      <c r="M425" s="58" t="s">
        <v>3975</v>
      </c>
      <c r="N425" s="58" t="s">
        <v>3976</v>
      </c>
      <c r="O425" s="58" t="s">
        <v>3977</v>
      </c>
      <c r="P425" s="66" t="s">
        <v>3978</v>
      </c>
      <c r="Q425" s="66" t="s">
        <v>3979</v>
      </c>
      <c r="R425" s="58" t="s">
        <v>57</v>
      </c>
      <c r="S425" s="58" t="s">
        <v>3980</v>
      </c>
    </row>
    <row r="426" spans="1:19" x14ac:dyDescent="0.25">
      <c r="A426" s="58" t="s">
        <v>3981</v>
      </c>
      <c r="B426" s="58">
        <v>23922713</v>
      </c>
      <c r="C426" s="58" t="s">
        <v>916</v>
      </c>
      <c r="D426" s="58" t="s">
        <v>3982</v>
      </c>
      <c r="E426" s="58">
        <v>1969</v>
      </c>
      <c r="F426" s="58" t="s">
        <v>367</v>
      </c>
      <c r="G426" s="58" t="s">
        <v>3983</v>
      </c>
      <c r="H426" s="58" t="s">
        <v>76</v>
      </c>
      <c r="I426" s="58" t="s">
        <v>3984</v>
      </c>
      <c r="J426" s="58" t="s">
        <v>3881</v>
      </c>
      <c r="K426" s="58" t="s">
        <v>3985</v>
      </c>
      <c r="L426" s="58">
        <v>77300</v>
      </c>
      <c r="M426" s="58" t="s">
        <v>3986</v>
      </c>
      <c r="N426" s="58" t="s">
        <v>3986</v>
      </c>
      <c r="O426" s="58" t="s">
        <v>60</v>
      </c>
      <c r="P426" s="66" t="s">
        <v>3987</v>
      </c>
      <c r="Q426" s="58" t="s">
        <v>3988</v>
      </c>
      <c r="R426" s="58" t="s">
        <v>3989</v>
      </c>
      <c r="S426" s="58" t="s">
        <v>3990</v>
      </c>
    </row>
    <row r="427" spans="1:19" x14ac:dyDescent="0.25">
      <c r="A427" s="58" t="s">
        <v>3991</v>
      </c>
      <c r="B427" s="58">
        <v>37521459</v>
      </c>
      <c r="C427" s="58" t="s">
        <v>3992</v>
      </c>
      <c r="D427" s="58" t="s">
        <v>3993</v>
      </c>
      <c r="E427" s="58">
        <v>1978</v>
      </c>
      <c r="F427" s="58" t="s">
        <v>3994</v>
      </c>
      <c r="G427" s="58" t="s">
        <v>3995</v>
      </c>
      <c r="H427" s="58" t="s">
        <v>76</v>
      </c>
      <c r="I427" s="58" t="s">
        <v>3984</v>
      </c>
      <c r="J427" s="58" t="s">
        <v>3881</v>
      </c>
      <c r="K427" s="58" t="s">
        <v>3985</v>
      </c>
      <c r="L427" s="58">
        <v>77300</v>
      </c>
      <c r="M427" s="58" t="s">
        <v>3996</v>
      </c>
      <c r="N427" s="58" t="s">
        <v>3996</v>
      </c>
      <c r="O427" s="58" t="s">
        <v>60</v>
      </c>
      <c r="P427" s="66" t="s">
        <v>3997</v>
      </c>
      <c r="Q427" s="58" t="s">
        <v>3998</v>
      </c>
      <c r="R427" s="58" t="s">
        <v>57</v>
      </c>
      <c r="S427" s="58" t="s">
        <v>3999</v>
      </c>
    </row>
    <row r="428" spans="1:19" x14ac:dyDescent="0.25">
      <c r="A428" s="58" t="s">
        <v>4000</v>
      </c>
      <c r="B428" s="58">
        <v>23922707</v>
      </c>
      <c r="C428" s="58" t="s">
        <v>4001</v>
      </c>
      <c r="D428" s="58" t="s">
        <v>4002</v>
      </c>
      <c r="E428" s="58">
        <v>1949</v>
      </c>
      <c r="F428" s="58" t="s">
        <v>4003</v>
      </c>
      <c r="G428" s="58" t="s">
        <v>4004</v>
      </c>
      <c r="H428" s="58" t="s">
        <v>76</v>
      </c>
      <c r="I428" s="58" t="s">
        <v>3984</v>
      </c>
      <c r="J428" s="58" t="s">
        <v>3881</v>
      </c>
      <c r="K428" s="58" t="s">
        <v>3985</v>
      </c>
      <c r="L428" s="58">
        <v>77300</v>
      </c>
      <c r="M428" s="58" t="s">
        <v>4005</v>
      </c>
      <c r="N428" s="58" t="s">
        <v>4005</v>
      </c>
      <c r="O428" s="58" t="s">
        <v>60</v>
      </c>
      <c r="P428" s="66" t="s">
        <v>4006</v>
      </c>
      <c r="Q428" s="66" t="s">
        <v>4007</v>
      </c>
      <c r="R428" s="58" t="s">
        <v>4008</v>
      </c>
      <c r="S428" s="58" t="s">
        <v>4009</v>
      </c>
    </row>
    <row r="429" spans="1:19" x14ac:dyDescent="0.25">
      <c r="A429" s="58" t="s">
        <v>4010</v>
      </c>
      <c r="B429" s="58">
        <v>20559364</v>
      </c>
      <c r="C429" s="58" t="s">
        <v>4011</v>
      </c>
      <c r="D429" s="58" t="s">
        <v>4012</v>
      </c>
      <c r="E429" s="58">
        <v>1996</v>
      </c>
      <c r="F429" s="58" t="s">
        <v>4003</v>
      </c>
      <c r="G429" s="58" t="s">
        <v>4013</v>
      </c>
      <c r="H429" s="58" t="s">
        <v>76</v>
      </c>
      <c r="I429" s="58" t="s">
        <v>4014</v>
      </c>
      <c r="J429" s="58" t="s">
        <v>3881</v>
      </c>
      <c r="K429" s="58" t="s">
        <v>4015</v>
      </c>
      <c r="L429" s="58">
        <v>78700</v>
      </c>
      <c r="M429" s="58" t="s">
        <v>4016</v>
      </c>
      <c r="N429" s="58" t="s">
        <v>4017</v>
      </c>
      <c r="O429" s="58" t="s">
        <v>4018</v>
      </c>
      <c r="P429" s="66" t="s">
        <v>4019</v>
      </c>
      <c r="Q429" s="133" t="s">
        <v>60</v>
      </c>
      <c r="R429" s="58" t="s">
        <v>162</v>
      </c>
      <c r="S429" s="58" t="s">
        <v>4020</v>
      </c>
    </row>
    <row r="430" spans="1:19" x14ac:dyDescent="0.25">
      <c r="A430" s="58" t="s">
        <v>4021</v>
      </c>
      <c r="B430" s="58">
        <v>20556194</v>
      </c>
      <c r="C430" s="58" t="s">
        <v>4022</v>
      </c>
      <c r="D430" s="58" t="s">
        <v>4023</v>
      </c>
      <c r="E430" s="58">
        <v>1992</v>
      </c>
      <c r="F430" s="58" t="s">
        <v>43</v>
      </c>
      <c r="G430" s="58" t="s">
        <v>4024</v>
      </c>
      <c r="H430" s="58" t="s">
        <v>76</v>
      </c>
      <c r="I430" s="58" t="s">
        <v>4025</v>
      </c>
      <c r="J430" s="58" t="s">
        <v>3881</v>
      </c>
      <c r="K430" s="58" t="s">
        <v>4026</v>
      </c>
      <c r="L430" s="58">
        <v>78500</v>
      </c>
      <c r="M430" s="58" t="s">
        <v>4027</v>
      </c>
      <c r="N430" s="58" t="s">
        <v>4028</v>
      </c>
      <c r="O430" s="58" t="s">
        <v>60</v>
      </c>
      <c r="P430" s="66" t="s">
        <v>4029</v>
      </c>
      <c r="Q430" s="66" t="s">
        <v>4030</v>
      </c>
      <c r="R430" s="58" t="s">
        <v>57</v>
      </c>
      <c r="S430" s="58" t="s">
        <v>4031</v>
      </c>
    </row>
    <row r="431" spans="1:19" x14ac:dyDescent="0.25">
      <c r="A431" s="58" t="s">
        <v>4032</v>
      </c>
      <c r="B431" s="58">
        <v>20564940</v>
      </c>
      <c r="C431" s="58" t="s">
        <v>307</v>
      </c>
      <c r="D431" s="58" t="s">
        <v>4033</v>
      </c>
      <c r="E431" s="58">
        <v>1954</v>
      </c>
      <c r="F431" s="58" t="s">
        <v>2063</v>
      </c>
      <c r="G431" s="58" t="s">
        <v>4034</v>
      </c>
      <c r="H431" s="58" t="s">
        <v>76</v>
      </c>
      <c r="I431" s="58" t="s">
        <v>4035</v>
      </c>
      <c r="J431" s="58" t="s">
        <v>3881</v>
      </c>
      <c r="K431" s="58" t="s">
        <v>4036</v>
      </c>
      <c r="L431" s="58">
        <v>77601</v>
      </c>
      <c r="M431" s="58" t="s">
        <v>4037</v>
      </c>
      <c r="N431" s="58" t="s">
        <v>4038</v>
      </c>
      <c r="O431" s="58" t="s">
        <v>4039</v>
      </c>
      <c r="P431" s="66" t="s">
        <v>4040</v>
      </c>
      <c r="Q431" s="66" t="s">
        <v>4041</v>
      </c>
      <c r="R431" s="58" t="s">
        <v>57</v>
      </c>
      <c r="S431" s="58" t="s">
        <v>4042</v>
      </c>
    </row>
    <row r="432" spans="1:19" x14ac:dyDescent="0.25">
      <c r="A432" s="58" t="s">
        <v>4043</v>
      </c>
      <c r="B432" s="58">
        <v>42427446</v>
      </c>
      <c r="C432" s="58" t="s">
        <v>4044</v>
      </c>
      <c r="D432" s="58" t="s">
        <v>4045</v>
      </c>
      <c r="E432" s="58">
        <v>2018</v>
      </c>
      <c r="F432" s="58" t="s">
        <v>4046</v>
      </c>
      <c r="G432" s="58" t="s">
        <v>4047</v>
      </c>
      <c r="H432" s="58" t="s">
        <v>76</v>
      </c>
      <c r="I432" s="58" t="s">
        <v>4048</v>
      </c>
      <c r="J432" s="58" t="s">
        <v>3881</v>
      </c>
      <c r="K432" s="58" t="s">
        <v>4049</v>
      </c>
      <c r="L432" s="58">
        <v>78635</v>
      </c>
      <c r="M432" s="58" t="s">
        <v>4050</v>
      </c>
      <c r="N432" s="58" t="s">
        <v>4050</v>
      </c>
      <c r="O432" s="58" t="s">
        <v>60</v>
      </c>
      <c r="P432" s="66" t="s">
        <v>4051</v>
      </c>
      <c r="Q432" s="58" t="s">
        <v>4052</v>
      </c>
      <c r="R432" s="58" t="s">
        <v>57</v>
      </c>
      <c r="S432" s="58" t="s">
        <v>4053</v>
      </c>
    </row>
    <row r="433" spans="1:19" x14ac:dyDescent="0.25">
      <c r="A433" s="58" t="s">
        <v>4054</v>
      </c>
      <c r="B433" s="58">
        <v>20563136</v>
      </c>
      <c r="C433" s="58" t="s">
        <v>4055</v>
      </c>
      <c r="D433" s="58" t="s">
        <v>4056</v>
      </c>
      <c r="E433" s="58">
        <v>1967</v>
      </c>
      <c r="F433" s="58" t="s">
        <v>96</v>
      </c>
      <c r="G433" s="58" t="s">
        <v>4057</v>
      </c>
      <c r="H433" s="58" t="s">
        <v>76</v>
      </c>
      <c r="I433" s="58" t="s">
        <v>4058</v>
      </c>
      <c r="J433" s="58" t="s">
        <v>3881</v>
      </c>
      <c r="K433" s="58" t="s">
        <v>4059</v>
      </c>
      <c r="L433" s="58">
        <v>77400</v>
      </c>
      <c r="M433" s="58" t="s">
        <v>4060</v>
      </c>
      <c r="N433" s="58" t="s">
        <v>4060</v>
      </c>
      <c r="O433" s="58" t="s">
        <v>4061</v>
      </c>
      <c r="P433" s="66" t="s">
        <v>4062</v>
      </c>
      <c r="Q433" s="58" t="s">
        <v>4063</v>
      </c>
      <c r="R433" s="58" t="s">
        <v>57</v>
      </c>
      <c r="S433" s="58" t="s">
        <v>4064</v>
      </c>
    </row>
    <row r="434" spans="1:19" x14ac:dyDescent="0.25">
      <c r="A434" s="58" t="s">
        <v>4065</v>
      </c>
      <c r="B434" s="58">
        <v>42636700</v>
      </c>
      <c r="C434" s="58" t="s">
        <v>4066</v>
      </c>
      <c r="D434" s="58" t="s">
        <v>4067</v>
      </c>
      <c r="E434" s="58">
        <v>1995</v>
      </c>
      <c r="F434" s="58" t="s">
        <v>4068</v>
      </c>
      <c r="G434" s="58" t="s">
        <v>477</v>
      </c>
      <c r="H434" s="58" t="s">
        <v>76</v>
      </c>
      <c r="I434" s="58" t="s">
        <v>4069</v>
      </c>
      <c r="J434" s="58" t="s">
        <v>3881</v>
      </c>
      <c r="K434" s="58" t="s">
        <v>4070</v>
      </c>
      <c r="L434" s="58">
        <v>77000</v>
      </c>
      <c r="M434" s="58" t="s">
        <v>4071</v>
      </c>
      <c r="N434" s="58" t="s">
        <v>4071</v>
      </c>
      <c r="O434" s="58" t="s">
        <v>4072</v>
      </c>
      <c r="P434" s="133" t="s">
        <v>4073</v>
      </c>
      <c r="Q434" s="66" t="s">
        <v>4074</v>
      </c>
      <c r="R434" s="58" t="s">
        <v>57</v>
      </c>
      <c r="S434" s="58" t="s">
        <v>4075</v>
      </c>
    </row>
    <row r="435" spans="1:19" x14ac:dyDescent="0.25">
      <c r="A435" s="58" t="s">
        <v>4076</v>
      </c>
      <c r="B435" s="58">
        <v>20569707</v>
      </c>
      <c r="C435" s="58" t="s">
        <v>4077</v>
      </c>
      <c r="D435" s="58" t="s">
        <v>4078</v>
      </c>
      <c r="E435" s="58">
        <v>1965</v>
      </c>
      <c r="F435" s="58" t="s">
        <v>2748</v>
      </c>
      <c r="G435" s="58" t="s">
        <v>4079</v>
      </c>
      <c r="H435" s="58" t="s">
        <v>113</v>
      </c>
      <c r="I435" s="58" t="s">
        <v>4080</v>
      </c>
      <c r="J435" s="58" t="s">
        <v>3881</v>
      </c>
      <c r="K435" s="58" t="s">
        <v>4081</v>
      </c>
      <c r="L435" s="58">
        <v>78455</v>
      </c>
      <c r="M435" s="58" t="s">
        <v>4082</v>
      </c>
      <c r="N435" s="58" t="s">
        <v>4082</v>
      </c>
      <c r="O435" s="58" t="s">
        <v>60</v>
      </c>
      <c r="P435" s="58" t="s">
        <v>4083</v>
      </c>
      <c r="Q435" s="58" t="s">
        <v>4084</v>
      </c>
      <c r="R435" s="58" t="s">
        <v>57</v>
      </c>
      <c r="S435" s="58" t="s">
        <v>4085</v>
      </c>
    </row>
    <row r="436" spans="1:19" x14ac:dyDescent="0.25">
      <c r="A436" s="58" t="s">
        <v>4086</v>
      </c>
      <c r="B436" s="58">
        <v>20558783</v>
      </c>
      <c r="C436" s="58" t="s">
        <v>307</v>
      </c>
      <c r="D436" s="58" t="s">
        <v>4087</v>
      </c>
      <c r="E436" s="58">
        <v>1947</v>
      </c>
      <c r="F436" s="58" t="s">
        <v>96</v>
      </c>
      <c r="G436" s="58" t="s">
        <v>4088</v>
      </c>
      <c r="H436" s="58" t="s">
        <v>113</v>
      </c>
      <c r="I436" s="58" t="s">
        <v>4089</v>
      </c>
      <c r="J436" s="58" t="s">
        <v>3881</v>
      </c>
      <c r="K436" s="58" t="s">
        <v>4090</v>
      </c>
      <c r="L436" s="58">
        <v>77202</v>
      </c>
      <c r="M436" s="58" t="s">
        <v>4091</v>
      </c>
      <c r="N436" s="58" t="s">
        <v>4091</v>
      </c>
      <c r="O436" s="58" t="s">
        <v>4092</v>
      </c>
      <c r="P436" s="58" t="s">
        <v>4093</v>
      </c>
      <c r="Q436" s="58" t="s">
        <v>4094</v>
      </c>
      <c r="R436" s="58" t="s">
        <v>57</v>
      </c>
      <c r="S436" s="58" t="s">
        <v>4095</v>
      </c>
    </row>
    <row r="437" spans="1:19" x14ac:dyDescent="0.25">
      <c r="A437" s="58" t="s">
        <v>4096</v>
      </c>
      <c r="B437" s="58">
        <v>41580626</v>
      </c>
      <c r="C437" s="58" t="s">
        <v>4044</v>
      </c>
      <c r="D437" s="58" t="s">
        <v>4097</v>
      </c>
      <c r="E437" s="58">
        <v>2017</v>
      </c>
      <c r="F437" s="58" t="s">
        <v>43</v>
      </c>
      <c r="G437" s="58" t="s">
        <v>3845</v>
      </c>
      <c r="H437" s="58" t="s">
        <v>113</v>
      </c>
      <c r="I437" s="58" t="s">
        <v>4098</v>
      </c>
      <c r="J437" s="58" t="s">
        <v>3881</v>
      </c>
      <c r="K437" s="58" t="s">
        <v>4099</v>
      </c>
      <c r="L437" s="58">
        <v>78274</v>
      </c>
      <c r="M437" s="58" t="s">
        <v>2872</v>
      </c>
      <c r="N437" s="58" t="s">
        <v>2872</v>
      </c>
      <c r="O437" s="58" t="s">
        <v>4100</v>
      </c>
      <c r="P437" s="66" t="s">
        <v>4101</v>
      </c>
      <c r="Q437" s="58" t="s">
        <v>60</v>
      </c>
      <c r="R437" s="58" t="s">
        <v>4102</v>
      </c>
      <c r="S437" s="58" t="s">
        <v>4103</v>
      </c>
    </row>
    <row r="438" spans="1:19" x14ac:dyDescent="0.25">
      <c r="A438" s="58" t="s">
        <v>4104</v>
      </c>
      <c r="B438" s="58">
        <v>23802742</v>
      </c>
      <c r="C438" s="58" t="s">
        <v>216</v>
      </c>
      <c r="D438" s="58" t="s">
        <v>4105</v>
      </c>
      <c r="E438" s="58">
        <v>2018</v>
      </c>
      <c r="F438" s="58" t="s">
        <v>156</v>
      </c>
      <c r="G438" s="58" t="s">
        <v>477</v>
      </c>
      <c r="H438" s="58" t="s">
        <v>113</v>
      </c>
      <c r="I438" s="58" t="s">
        <v>4106</v>
      </c>
      <c r="J438" s="58" t="s">
        <v>3881</v>
      </c>
      <c r="K438" s="58" t="s">
        <v>4107</v>
      </c>
      <c r="L438" s="58">
        <v>77343</v>
      </c>
      <c r="M438" s="58" t="s">
        <v>4108</v>
      </c>
      <c r="N438" s="58" t="s">
        <v>4108</v>
      </c>
      <c r="O438" s="58" t="s">
        <v>60</v>
      </c>
      <c r="P438" s="58" t="s">
        <v>4109</v>
      </c>
      <c r="Q438" s="58" t="s">
        <v>60</v>
      </c>
      <c r="R438" s="58" t="s">
        <v>57</v>
      </c>
      <c r="S438" s="58" t="s">
        <v>4110</v>
      </c>
    </row>
    <row r="439" spans="1:19" x14ac:dyDescent="0.25">
      <c r="A439" s="58" t="s">
        <v>4111</v>
      </c>
      <c r="B439" s="58">
        <v>23923486</v>
      </c>
      <c r="C439" s="58" t="s">
        <v>4112</v>
      </c>
      <c r="D439" s="58" t="s">
        <v>4113</v>
      </c>
      <c r="E439" s="58">
        <v>1986</v>
      </c>
      <c r="F439" s="58" t="s">
        <v>367</v>
      </c>
      <c r="G439" s="134" t="s">
        <v>87</v>
      </c>
      <c r="H439" s="58" t="s">
        <v>76</v>
      </c>
      <c r="I439" s="58" t="s">
        <v>4114</v>
      </c>
      <c r="J439" s="58" t="s">
        <v>3881</v>
      </c>
      <c r="K439" s="58" t="s">
        <v>4115</v>
      </c>
      <c r="L439" s="58">
        <v>77701</v>
      </c>
      <c r="M439" s="58" t="s">
        <v>4116</v>
      </c>
      <c r="N439" s="58" t="s">
        <v>4116</v>
      </c>
      <c r="O439" s="58" t="s">
        <v>4117</v>
      </c>
      <c r="P439" s="58" t="s">
        <v>4118</v>
      </c>
      <c r="Q439" s="58" t="s">
        <v>60</v>
      </c>
      <c r="R439" s="58" t="s">
        <v>57</v>
      </c>
      <c r="S439" s="58" t="s">
        <v>4119</v>
      </c>
    </row>
    <row r="440" spans="1:19" x14ac:dyDescent="0.25">
      <c r="A440" s="58" t="s">
        <v>4120</v>
      </c>
      <c r="B440" s="58">
        <v>23804474</v>
      </c>
      <c r="C440" s="58" t="s">
        <v>4121</v>
      </c>
      <c r="D440" s="58" t="s">
        <v>4122</v>
      </c>
      <c r="E440" s="58">
        <v>1950</v>
      </c>
      <c r="F440" s="58" t="s">
        <v>96</v>
      </c>
      <c r="G440" s="58" t="s">
        <v>4123</v>
      </c>
      <c r="H440" s="58" t="s">
        <v>76</v>
      </c>
      <c r="I440" s="58" t="s">
        <v>4114</v>
      </c>
      <c r="J440" s="58" t="s">
        <v>3881</v>
      </c>
      <c r="K440" s="58" t="s">
        <v>4124</v>
      </c>
      <c r="L440" s="58">
        <v>77753</v>
      </c>
      <c r="M440" s="58" t="s">
        <v>4125</v>
      </c>
      <c r="N440" s="58" t="s">
        <v>4125</v>
      </c>
      <c r="O440" s="58" t="s">
        <v>4126</v>
      </c>
      <c r="P440" s="66" t="s">
        <v>4127</v>
      </c>
      <c r="Q440" s="58" t="s">
        <v>60</v>
      </c>
      <c r="R440" s="58" t="s">
        <v>57</v>
      </c>
      <c r="S440" s="58" t="s">
        <v>4128</v>
      </c>
    </row>
    <row r="441" spans="1:19" x14ac:dyDescent="0.25">
      <c r="A441" s="58" t="s">
        <v>4129</v>
      </c>
      <c r="B441" s="58">
        <v>23804250</v>
      </c>
      <c r="C441" s="58" t="s">
        <v>4130</v>
      </c>
      <c r="D441" s="58" t="s">
        <v>4131</v>
      </c>
      <c r="E441" s="58">
        <v>1952</v>
      </c>
      <c r="F441" s="58" t="s">
        <v>96</v>
      </c>
      <c r="G441" s="58" t="s">
        <v>4132</v>
      </c>
      <c r="H441" s="58" t="s">
        <v>76</v>
      </c>
      <c r="I441" s="58" t="s">
        <v>4114</v>
      </c>
      <c r="J441" s="58" t="s">
        <v>3881</v>
      </c>
      <c r="K441" s="58" t="s">
        <v>4115</v>
      </c>
      <c r="L441" s="58">
        <v>77701</v>
      </c>
      <c r="M441" s="58" t="s">
        <v>4116</v>
      </c>
      <c r="N441" s="58" t="s">
        <v>4116</v>
      </c>
      <c r="O441" s="58" t="s">
        <v>4133</v>
      </c>
      <c r="P441" s="66" t="s">
        <v>4134</v>
      </c>
      <c r="Q441" s="58" t="s">
        <v>4135</v>
      </c>
      <c r="R441" s="58" t="s">
        <v>57</v>
      </c>
      <c r="S441" s="58" t="s">
        <v>4136</v>
      </c>
    </row>
    <row r="442" spans="1:19" x14ac:dyDescent="0.25">
      <c r="A442" s="58" t="s">
        <v>4137</v>
      </c>
      <c r="B442" s="58">
        <v>23802357</v>
      </c>
      <c r="C442" s="58" t="s">
        <v>4138</v>
      </c>
      <c r="D442" s="58" t="s">
        <v>4139</v>
      </c>
      <c r="E442" s="58">
        <v>1952</v>
      </c>
      <c r="F442" s="58" t="s">
        <v>1891</v>
      </c>
      <c r="G442" s="58" t="s">
        <v>68</v>
      </c>
      <c r="H442" s="58" t="s">
        <v>76</v>
      </c>
      <c r="I442" s="58" t="s">
        <v>4140</v>
      </c>
      <c r="J442" s="58" t="s">
        <v>3881</v>
      </c>
      <c r="K442" s="58" t="s">
        <v>3882</v>
      </c>
      <c r="L442" s="58">
        <v>76018</v>
      </c>
      <c r="M442" s="58" t="s">
        <v>4141</v>
      </c>
      <c r="N442" s="58" t="s">
        <v>4141</v>
      </c>
      <c r="O442" s="58" t="s">
        <v>4142</v>
      </c>
      <c r="P442" s="66" t="s">
        <v>4143</v>
      </c>
      <c r="Q442" s="58" t="s">
        <v>4144</v>
      </c>
      <c r="R442" s="58" t="s">
        <v>57</v>
      </c>
      <c r="S442" s="58" t="s">
        <v>4145</v>
      </c>
    </row>
    <row r="443" spans="1:19" x14ac:dyDescent="0.25">
      <c r="A443" s="58" t="s">
        <v>4146</v>
      </c>
      <c r="B443" s="58">
        <v>23922469</v>
      </c>
      <c r="C443" s="58" t="s">
        <v>4147</v>
      </c>
      <c r="D443" s="58" t="s">
        <v>4148</v>
      </c>
      <c r="E443" s="58">
        <v>1976</v>
      </c>
      <c r="F443" s="58" t="s">
        <v>86</v>
      </c>
      <c r="G443" s="58" t="s">
        <v>87</v>
      </c>
      <c r="H443" s="58" t="s">
        <v>76</v>
      </c>
      <c r="I443" s="58" t="s">
        <v>4149</v>
      </c>
      <c r="J443" s="58" t="s">
        <v>3881</v>
      </c>
      <c r="K443" s="58" t="s">
        <v>4150</v>
      </c>
      <c r="L443" s="58">
        <v>78400</v>
      </c>
      <c r="M443" s="58" t="s">
        <v>4151</v>
      </c>
      <c r="N443" s="58" t="s">
        <v>4151</v>
      </c>
      <c r="O443" s="58" t="s">
        <v>4152</v>
      </c>
      <c r="P443" s="58" t="s">
        <v>4153</v>
      </c>
      <c r="Q443" s="58" t="s">
        <v>60</v>
      </c>
      <c r="R443" s="58" t="s">
        <v>57</v>
      </c>
      <c r="S443" s="58" t="s">
        <v>4154</v>
      </c>
    </row>
    <row r="444" spans="1:19" x14ac:dyDescent="0.25">
      <c r="A444" s="58" t="s">
        <v>4155</v>
      </c>
      <c r="B444" s="58">
        <v>20567430</v>
      </c>
      <c r="C444" s="58" t="s">
        <v>4156</v>
      </c>
      <c r="D444" s="58" t="s">
        <v>4157</v>
      </c>
      <c r="E444" s="58">
        <v>1967</v>
      </c>
      <c r="F444" s="58" t="s">
        <v>4158</v>
      </c>
      <c r="G444" s="58" t="s">
        <v>4159</v>
      </c>
      <c r="H444" s="58" t="s">
        <v>76</v>
      </c>
      <c r="I444" s="58" t="s">
        <v>4149</v>
      </c>
      <c r="J444" s="58" t="s">
        <v>3881</v>
      </c>
      <c r="K444" s="58" t="s">
        <v>4150</v>
      </c>
      <c r="L444" s="58">
        <v>78400</v>
      </c>
      <c r="M444" s="58" t="s">
        <v>4160</v>
      </c>
      <c r="N444" s="58" t="s">
        <v>4160</v>
      </c>
      <c r="O444" s="58" t="s">
        <v>4161</v>
      </c>
      <c r="P444" s="66" t="s">
        <v>4162</v>
      </c>
      <c r="Q444" s="58" t="s">
        <v>60</v>
      </c>
      <c r="R444" s="58" t="s">
        <v>57</v>
      </c>
      <c r="S444" s="58" t="s">
        <v>4163</v>
      </c>
    </row>
    <row r="445" spans="1:19" x14ac:dyDescent="0.25">
      <c r="A445" s="58" t="s">
        <v>4164</v>
      </c>
      <c r="B445" s="58">
        <v>20567453</v>
      </c>
      <c r="C445" s="58" t="s">
        <v>4165</v>
      </c>
      <c r="D445" s="58" t="s">
        <v>4166</v>
      </c>
      <c r="E445" s="58">
        <v>1985</v>
      </c>
      <c r="F445" s="58" t="s">
        <v>1891</v>
      </c>
      <c r="G445" s="58" t="s">
        <v>68</v>
      </c>
      <c r="H445" s="58" t="s">
        <v>76</v>
      </c>
      <c r="I445" s="58" t="s">
        <v>4149</v>
      </c>
      <c r="J445" s="58" t="s">
        <v>3881</v>
      </c>
      <c r="K445" s="58" t="s">
        <v>4150</v>
      </c>
      <c r="L445" s="58">
        <v>78400</v>
      </c>
      <c r="M445" s="58" t="s">
        <v>4167</v>
      </c>
      <c r="N445" s="58" t="s">
        <v>4167</v>
      </c>
      <c r="O445" s="58" t="s">
        <v>60</v>
      </c>
      <c r="P445" s="66" t="s">
        <v>4168</v>
      </c>
      <c r="Q445" s="58" t="s">
        <v>60</v>
      </c>
      <c r="R445" s="58" t="s">
        <v>57</v>
      </c>
      <c r="S445" s="58" t="s">
        <v>4169</v>
      </c>
    </row>
    <row r="446" spans="1:19" ht="31.5" x14ac:dyDescent="0.25">
      <c r="A446" s="58" t="s">
        <v>4170</v>
      </c>
      <c r="B446" s="58">
        <v>20558715</v>
      </c>
      <c r="C446" s="58" t="s">
        <v>4055</v>
      </c>
      <c r="D446" s="58" t="s">
        <v>4171</v>
      </c>
      <c r="E446" s="58">
        <v>1947</v>
      </c>
      <c r="F446" s="58" t="s">
        <v>96</v>
      </c>
      <c r="G446" s="58" t="s">
        <v>4172</v>
      </c>
      <c r="H446" s="58" t="s">
        <v>76</v>
      </c>
      <c r="I446" s="58" t="s">
        <v>4173</v>
      </c>
      <c r="J446" s="58" t="s">
        <v>3881</v>
      </c>
      <c r="K446" s="58" t="s">
        <v>4174</v>
      </c>
      <c r="L446" s="58">
        <v>77503</v>
      </c>
      <c r="M446" s="58" t="s">
        <v>4175</v>
      </c>
      <c r="N446" s="58" t="s">
        <v>4175</v>
      </c>
      <c r="O446" s="58" t="s">
        <v>4176</v>
      </c>
      <c r="P446" s="66" t="s">
        <v>4177</v>
      </c>
      <c r="Q446" s="58" t="s">
        <v>4178</v>
      </c>
      <c r="R446" s="58" t="s">
        <v>57</v>
      </c>
      <c r="S446" s="58" t="s">
        <v>4179</v>
      </c>
    </row>
    <row r="447" spans="1:19" x14ac:dyDescent="0.25">
      <c r="A447" s="58" t="s">
        <v>4180</v>
      </c>
      <c r="B447" s="58">
        <v>20558750</v>
      </c>
      <c r="C447" s="58" t="s">
        <v>4181</v>
      </c>
      <c r="D447" s="58" t="s">
        <v>4182</v>
      </c>
      <c r="E447" s="58">
        <v>1989</v>
      </c>
      <c r="F447" s="58" t="s">
        <v>4183</v>
      </c>
      <c r="G447" s="58" t="s">
        <v>1928</v>
      </c>
      <c r="H447" s="58" t="s">
        <v>76</v>
      </c>
      <c r="I447" s="58" t="s">
        <v>4173</v>
      </c>
      <c r="J447" s="58" t="s">
        <v>3881</v>
      </c>
      <c r="K447" s="58" t="s">
        <v>4174</v>
      </c>
      <c r="L447" s="58">
        <v>77500</v>
      </c>
      <c r="M447" s="58" t="s">
        <v>4184</v>
      </c>
      <c r="N447" s="58" t="s">
        <v>4184</v>
      </c>
      <c r="O447" s="58" t="s">
        <v>60</v>
      </c>
      <c r="P447" s="58" t="s">
        <v>4185</v>
      </c>
      <c r="Q447" s="58" t="s">
        <v>60</v>
      </c>
      <c r="R447" s="58" t="s">
        <v>57</v>
      </c>
      <c r="S447" s="58" t="s">
        <v>4186</v>
      </c>
    </row>
    <row r="448" spans="1:19" x14ac:dyDescent="0.25">
      <c r="A448" s="58" t="s">
        <v>4187</v>
      </c>
      <c r="B448" s="58">
        <v>42432608</v>
      </c>
      <c r="C448" s="58" t="s">
        <v>4044</v>
      </c>
      <c r="D448" s="58" t="s">
        <v>4188</v>
      </c>
      <c r="E448" s="58">
        <v>2018</v>
      </c>
      <c r="F448" s="58" t="s">
        <v>43</v>
      </c>
      <c r="G448" s="58" t="s">
        <v>4189</v>
      </c>
      <c r="H448" s="58" t="s">
        <v>76</v>
      </c>
      <c r="I448" s="58" t="s">
        <v>4190</v>
      </c>
      <c r="J448" s="58" t="s">
        <v>3881</v>
      </c>
      <c r="K448" s="58" t="s">
        <v>4191</v>
      </c>
      <c r="L448" s="58">
        <v>78267</v>
      </c>
      <c r="M448" s="58" t="s">
        <v>4192</v>
      </c>
      <c r="N448" s="58" t="s">
        <v>4192</v>
      </c>
      <c r="O448" s="58" t="s">
        <v>60</v>
      </c>
      <c r="P448" s="58" t="s">
        <v>4193</v>
      </c>
      <c r="Q448" s="66" t="s">
        <v>4194</v>
      </c>
      <c r="R448" s="58" t="s">
        <v>4195</v>
      </c>
      <c r="S448" s="58" t="s">
        <v>4196</v>
      </c>
    </row>
    <row r="449" spans="1:19" x14ac:dyDescent="0.25">
      <c r="A449" s="58" t="s">
        <v>4197</v>
      </c>
      <c r="B449" s="58">
        <v>23805232</v>
      </c>
      <c r="C449" s="58" t="s">
        <v>216</v>
      </c>
      <c r="D449" s="58" t="s">
        <v>4198</v>
      </c>
      <c r="E449" s="58">
        <v>1969</v>
      </c>
      <c r="F449" s="58" t="s">
        <v>156</v>
      </c>
      <c r="G449" s="58" t="s">
        <v>4199</v>
      </c>
      <c r="H449" s="58" t="s">
        <v>76</v>
      </c>
      <c r="I449" s="58" t="s">
        <v>4200</v>
      </c>
      <c r="J449" s="58" t="s">
        <v>3881</v>
      </c>
      <c r="K449" s="58" t="s">
        <v>4201</v>
      </c>
      <c r="L449" s="58">
        <v>77101</v>
      </c>
      <c r="M449" s="58" t="s">
        <v>4202</v>
      </c>
      <c r="N449" s="58" t="s">
        <v>4202</v>
      </c>
      <c r="O449" s="58" t="s">
        <v>4203</v>
      </c>
      <c r="P449" s="58" t="s">
        <v>4204</v>
      </c>
      <c r="Q449" s="58" t="s">
        <v>60</v>
      </c>
      <c r="R449" s="58" t="s">
        <v>57</v>
      </c>
      <c r="S449" s="58" t="s">
        <v>4205</v>
      </c>
    </row>
    <row r="450" spans="1:19" x14ac:dyDescent="0.25">
      <c r="A450" s="58" t="s">
        <v>4206</v>
      </c>
      <c r="B450" s="58">
        <v>23805226</v>
      </c>
      <c r="C450" s="58" t="s">
        <v>4207</v>
      </c>
      <c r="D450" s="58" t="s">
        <v>4208</v>
      </c>
      <c r="E450" s="58">
        <v>1990</v>
      </c>
      <c r="F450" s="58" t="s">
        <v>4209</v>
      </c>
      <c r="G450" s="58" t="s">
        <v>2949</v>
      </c>
      <c r="H450" s="58" t="s">
        <v>76</v>
      </c>
      <c r="I450" s="58" t="s">
        <v>4200</v>
      </c>
      <c r="J450" s="58" t="s">
        <v>3881</v>
      </c>
      <c r="K450" s="58" t="s">
        <v>4201</v>
      </c>
      <c r="L450" s="58">
        <v>77100</v>
      </c>
      <c r="M450" s="58" t="s">
        <v>4210</v>
      </c>
      <c r="N450" s="58" t="s">
        <v>4211</v>
      </c>
      <c r="O450" s="58" t="s">
        <v>4212</v>
      </c>
      <c r="P450" s="66" t="s">
        <v>4213</v>
      </c>
      <c r="Q450" s="66" t="s">
        <v>4214</v>
      </c>
      <c r="R450" s="58" t="s">
        <v>57</v>
      </c>
      <c r="S450" s="58" t="s">
        <v>4215</v>
      </c>
    </row>
    <row r="451" spans="1:19" x14ac:dyDescent="0.25">
      <c r="A451" s="58" t="s">
        <v>4216</v>
      </c>
      <c r="B451" s="58">
        <v>20561232</v>
      </c>
      <c r="C451" s="58" t="s">
        <v>60</v>
      </c>
      <c r="D451" s="58" t="s">
        <v>4217</v>
      </c>
      <c r="E451" s="58">
        <v>1940</v>
      </c>
      <c r="F451" s="58" t="s">
        <v>96</v>
      </c>
      <c r="G451" s="58" t="s">
        <v>4218</v>
      </c>
      <c r="H451" s="58" t="s">
        <v>76</v>
      </c>
      <c r="I451" s="58" t="s">
        <v>4219</v>
      </c>
      <c r="J451" s="58" t="s">
        <v>3881</v>
      </c>
      <c r="K451" s="58" t="s">
        <v>4220</v>
      </c>
      <c r="L451" s="58">
        <v>78203</v>
      </c>
      <c r="M451" s="58" t="s">
        <v>4221</v>
      </c>
      <c r="N451" s="58" t="s">
        <v>4221</v>
      </c>
      <c r="O451" s="58" t="s">
        <v>4222</v>
      </c>
      <c r="P451" s="66" t="s">
        <v>4223</v>
      </c>
      <c r="Q451" s="58" t="s">
        <v>60</v>
      </c>
      <c r="R451" s="58" t="s">
        <v>57</v>
      </c>
      <c r="S451" s="58" t="s">
        <v>4224</v>
      </c>
    </row>
    <row r="452" spans="1:19" x14ac:dyDescent="0.25">
      <c r="A452" s="58" t="s">
        <v>4225</v>
      </c>
      <c r="B452" s="58">
        <v>20561255</v>
      </c>
      <c r="C452" s="58" t="s">
        <v>60</v>
      </c>
      <c r="D452" s="58" t="s">
        <v>4226</v>
      </c>
      <c r="E452" s="58">
        <v>1975</v>
      </c>
      <c r="F452" s="58" t="s">
        <v>4227</v>
      </c>
      <c r="G452" s="58" t="s">
        <v>477</v>
      </c>
      <c r="H452" s="58" t="s">
        <v>76</v>
      </c>
      <c r="I452" s="58" t="s">
        <v>4219</v>
      </c>
      <c r="J452" s="58" t="s">
        <v>3881</v>
      </c>
      <c r="K452" s="58" t="s">
        <v>4220</v>
      </c>
      <c r="L452" s="58">
        <v>78203</v>
      </c>
      <c r="M452" s="58" t="s">
        <v>4228</v>
      </c>
      <c r="N452" s="58" t="s">
        <v>4228</v>
      </c>
      <c r="O452" s="58" t="s">
        <v>4229</v>
      </c>
      <c r="P452" s="66" t="s">
        <v>4230</v>
      </c>
      <c r="Q452" s="58" t="s">
        <v>60</v>
      </c>
      <c r="R452" s="58" t="s">
        <v>57</v>
      </c>
      <c r="S452" s="58" t="s">
        <v>4231</v>
      </c>
    </row>
    <row r="453" spans="1:19" x14ac:dyDescent="0.25">
      <c r="A453" s="58" t="s">
        <v>4232</v>
      </c>
      <c r="B453" s="58">
        <v>20561226</v>
      </c>
      <c r="C453" s="58" t="s">
        <v>60</v>
      </c>
      <c r="D453" s="58" t="s">
        <v>4233</v>
      </c>
      <c r="E453" s="58">
        <v>1991</v>
      </c>
      <c r="F453" s="58" t="s">
        <v>649</v>
      </c>
      <c r="G453" s="58" t="s">
        <v>1501</v>
      </c>
      <c r="H453" s="58" t="s">
        <v>76</v>
      </c>
      <c r="I453" s="58" t="s">
        <v>4219</v>
      </c>
      <c r="J453" s="58" t="s">
        <v>3881</v>
      </c>
      <c r="K453" s="58" t="s">
        <v>4220</v>
      </c>
      <c r="L453" s="58">
        <v>78203</v>
      </c>
      <c r="M453" s="58" t="s">
        <v>4234</v>
      </c>
      <c r="N453" s="58" t="s">
        <v>4234</v>
      </c>
      <c r="O453" s="58" t="s">
        <v>4235</v>
      </c>
      <c r="P453" s="66" t="s">
        <v>4236</v>
      </c>
      <c r="Q453" s="66" t="s">
        <v>4237</v>
      </c>
      <c r="R453" s="58" t="s">
        <v>57</v>
      </c>
      <c r="S453" s="58" t="s">
        <v>4238</v>
      </c>
    </row>
    <row r="454" spans="1:19" x14ac:dyDescent="0.25">
      <c r="A454" s="58" t="s">
        <v>4239</v>
      </c>
      <c r="B454" s="58">
        <v>37077744</v>
      </c>
      <c r="C454" s="58" t="s">
        <v>60</v>
      </c>
      <c r="D454" s="58" t="s">
        <v>4240</v>
      </c>
      <c r="E454" s="58">
        <v>2009</v>
      </c>
      <c r="F454" s="58" t="s">
        <v>43</v>
      </c>
      <c r="G454" s="58" t="s">
        <v>4241</v>
      </c>
      <c r="H454" s="58" t="s">
        <v>76</v>
      </c>
      <c r="I454" s="58" t="s">
        <v>4219</v>
      </c>
      <c r="J454" s="58" t="s">
        <v>3881</v>
      </c>
      <c r="K454" s="58" t="s">
        <v>4220</v>
      </c>
      <c r="L454" s="58">
        <v>78203</v>
      </c>
      <c r="M454" s="58" t="s">
        <v>4242</v>
      </c>
      <c r="N454" s="58" t="s">
        <v>4242</v>
      </c>
      <c r="O454" s="58" t="s">
        <v>60</v>
      </c>
      <c r="P454" s="66" t="s">
        <v>4243</v>
      </c>
      <c r="Q454" s="58" t="s">
        <v>60</v>
      </c>
      <c r="R454" s="58" t="s">
        <v>57</v>
      </c>
      <c r="S454" s="58" t="s">
        <v>4244</v>
      </c>
    </row>
    <row r="455" spans="1:19" x14ac:dyDescent="0.25">
      <c r="A455" s="58" t="s">
        <v>4245</v>
      </c>
      <c r="B455" s="58">
        <v>34701785</v>
      </c>
      <c r="C455" s="58" t="s">
        <v>4246</v>
      </c>
      <c r="D455" s="58" t="s">
        <v>4247</v>
      </c>
      <c r="E455" s="58">
        <v>2007</v>
      </c>
      <c r="F455" s="58" t="s">
        <v>156</v>
      </c>
      <c r="G455" s="58" t="s">
        <v>4248</v>
      </c>
      <c r="H455" s="58" t="s">
        <v>76</v>
      </c>
      <c r="I455" s="58" t="s">
        <v>4249</v>
      </c>
      <c r="J455" s="58" t="s">
        <v>3881</v>
      </c>
      <c r="K455" s="58" t="s">
        <v>4250</v>
      </c>
      <c r="L455" s="58">
        <v>78621</v>
      </c>
      <c r="M455" s="58" t="s">
        <v>4251</v>
      </c>
      <c r="N455" s="58" t="s">
        <v>4251</v>
      </c>
      <c r="O455" s="58" t="s">
        <v>60</v>
      </c>
      <c r="P455" s="58" t="s">
        <v>4252</v>
      </c>
      <c r="Q455" s="58" t="s">
        <v>4253</v>
      </c>
      <c r="R455" s="58" t="s">
        <v>57</v>
      </c>
      <c r="S455" s="58" t="s">
        <v>4254</v>
      </c>
    </row>
    <row r="456" spans="1:19" x14ac:dyDescent="0.25">
      <c r="A456" s="58" t="s">
        <v>4255</v>
      </c>
      <c r="B456" s="58">
        <v>41918162</v>
      </c>
      <c r="C456" s="58" t="s">
        <v>60</v>
      </c>
      <c r="D456" s="58" t="s">
        <v>4256</v>
      </c>
      <c r="E456" s="58">
        <v>2018</v>
      </c>
      <c r="F456" s="58" t="s">
        <v>43</v>
      </c>
      <c r="G456" s="58" t="s">
        <v>4257</v>
      </c>
      <c r="H456" s="58" t="s">
        <v>76</v>
      </c>
      <c r="I456" s="58" t="s">
        <v>4258</v>
      </c>
      <c r="J456" s="58" t="s">
        <v>3881</v>
      </c>
      <c r="K456" s="58" t="s">
        <v>4259</v>
      </c>
      <c r="L456" s="58">
        <v>78254</v>
      </c>
      <c r="M456" s="58" t="s">
        <v>4260</v>
      </c>
      <c r="N456" s="58" t="s">
        <v>4261</v>
      </c>
      <c r="O456" s="58" t="s">
        <v>4262</v>
      </c>
      <c r="P456" s="66" t="s">
        <v>4263</v>
      </c>
      <c r="Q456" s="58" t="s">
        <v>60</v>
      </c>
      <c r="R456" s="58" t="s">
        <v>4264</v>
      </c>
      <c r="S456" s="58" t="s">
        <v>4265</v>
      </c>
    </row>
    <row r="457" spans="1:19" x14ac:dyDescent="0.25">
      <c r="A457" s="58" t="s">
        <v>4266</v>
      </c>
      <c r="B457" s="58">
        <v>36997698</v>
      </c>
      <c r="C457" s="58" t="s">
        <v>4267</v>
      </c>
      <c r="D457" s="58" t="s">
        <v>4268</v>
      </c>
      <c r="E457" s="58">
        <v>2009</v>
      </c>
      <c r="F457" s="58" t="s">
        <v>4269</v>
      </c>
      <c r="G457" s="58" t="s">
        <v>4270</v>
      </c>
      <c r="H457" s="58" t="s">
        <v>76</v>
      </c>
      <c r="I457" s="58" t="s">
        <v>4271</v>
      </c>
      <c r="J457" s="58" t="s">
        <v>3881</v>
      </c>
      <c r="K457" s="58" t="s">
        <v>3882</v>
      </c>
      <c r="L457" s="58">
        <v>76018</v>
      </c>
      <c r="M457" s="58" t="s">
        <v>4272</v>
      </c>
      <c r="N457" s="58" t="s">
        <v>4273</v>
      </c>
      <c r="O457" s="58" t="s">
        <v>4274</v>
      </c>
      <c r="P457" s="58" t="s">
        <v>4275</v>
      </c>
      <c r="Q457" s="58" t="s">
        <v>60</v>
      </c>
      <c r="R457" s="58" t="s">
        <v>57</v>
      </c>
      <c r="S457" s="58" t="s">
        <v>4276</v>
      </c>
    </row>
    <row r="458" spans="1:19" x14ac:dyDescent="0.25">
      <c r="A458" s="58" t="s">
        <v>4277</v>
      </c>
      <c r="B458" s="58">
        <v>20558968</v>
      </c>
      <c r="C458" s="58" t="s">
        <v>4278</v>
      </c>
      <c r="D458" s="58" t="s">
        <v>4279</v>
      </c>
      <c r="E458" s="58">
        <v>1939</v>
      </c>
      <c r="F458" s="58" t="s">
        <v>3913</v>
      </c>
      <c r="G458" s="58" t="s">
        <v>477</v>
      </c>
      <c r="H458" s="58" t="s">
        <v>76</v>
      </c>
      <c r="I458" s="58" t="s">
        <v>4271</v>
      </c>
      <c r="J458" s="58" t="s">
        <v>3881</v>
      </c>
      <c r="K458" s="58" t="s">
        <v>3882</v>
      </c>
      <c r="L458" s="58">
        <v>76018</v>
      </c>
      <c r="M458" s="58" t="s">
        <v>4280</v>
      </c>
      <c r="N458" s="58" t="s">
        <v>4280</v>
      </c>
      <c r="O458" s="58" t="s">
        <v>4281</v>
      </c>
      <c r="P458" s="66" t="s">
        <v>4282</v>
      </c>
      <c r="Q458" s="66" t="s">
        <v>4283</v>
      </c>
      <c r="R458" s="58" t="s">
        <v>57</v>
      </c>
      <c r="S458" s="58" t="s">
        <v>4284</v>
      </c>
    </row>
    <row r="459" spans="1:19" ht="31.5" x14ac:dyDescent="0.25">
      <c r="A459" s="58" t="s">
        <v>4285</v>
      </c>
      <c r="B459" s="58">
        <v>23805798</v>
      </c>
      <c r="C459" s="58" t="s">
        <v>2255</v>
      </c>
      <c r="D459" s="58" t="s">
        <v>4286</v>
      </c>
      <c r="E459" s="58">
        <v>1983</v>
      </c>
      <c r="F459" s="58" t="s">
        <v>367</v>
      </c>
      <c r="G459" s="58" t="s">
        <v>87</v>
      </c>
      <c r="H459" s="58" t="s">
        <v>76</v>
      </c>
      <c r="I459" s="58" t="s">
        <v>4271</v>
      </c>
      <c r="J459" s="58" t="s">
        <v>3881</v>
      </c>
      <c r="K459" s="58" t="s">
        <v>3882</v>
      </c>
      <c r="L459" s="58">
        <v>76019</v>
      </c>
      <c r="M459" s="58" t="s">
        <v>4287</v>
      </c>
      <c r="N459" s="58" t="s">
        <v>4287</v>
      </c>
      <c r="O459" s="58" t="s">
        <v>4288</v>
      </c>
      <c r="P459" s="66" t="s">
        <v>4289</v>
      </c>
      <c r="Q459" s="66" t="s">
        <v>4290</v>
      </c>
      <c r="R459" s="58" t="s">
        <v>57</v>
      </c>
      <c r="S459" s="58" t="s">
        <v>4291</v>
      </c>
    </row>
    <row r="460" spans="1:19" x14ac:dyDescent="0.25">
      <c r="A460" s="58" t="s">
        <v>4292</v>
      </c>
      <c r="B460" s="58">
        <v>26385701</v>
      </c>
      <c r="C460" s="58" t="s">
        <v>4293</v>
      </c>
      <c r="D460" s="58" t="s">
        <v>4294</v>
      </c>
      <c r="E460" s="58">
        <v>2003</v>
      </c>
      <c r="F460" s="58" t="s">
        <v>43</v>
      </c>
      <c r="G460" s="58" t="s">
        <v>4295</v>
      </c>
      <c r="H460" s="58" t="s">
        <v>76</v>
      </c>
      <c r="I460" s="58" t="s">
        <v>4271</v>
      </c>
      <c r="J460" s="58" t="s">
        <v>3881</v>
      </c>
      <c r="K460" s="58" t="s">
        <v>3882</v>
      </c>
      <c r="L460" s="58">
        <v>76018</v>
      </c>
      <c r="M460" s="58" t="s">
        <v>4296</v>
      </c>
      <c r="N460" s="58" t="s">
        <v>4296</v>
      </c>
      <c r="O460" s="58" t="s">
        <v>4297</v>
      </c>
      <c r="P460" s="66" t="s">
        <v>4298</v>
      </c>
      <c r="Q460" s="66" t="s">
        <v>4299</v>
      </c>
      <c r="R460" s="58" t="s">
        <v>57</v>
      </c>
      <c r="S460" s="58" t="s">
        <v>4300</v>
      </c>
    </row>
    <row r="461" spans="1:19" ht="31.5" x14ac:dyDescent="0.25">
      <c r="A461" s="58" t="s">
        <v>4301</v>
      </c>
      <c r="B461" s="58">
        <v>42377597</v>
      </c>
      <c r="C461" s="58" t="s">
        <v>4302</v>
      </c>
      <c r="D461" s="58" t="s">
        <v>4303</v>
      </c>
      <c r="E461" s="58">
        <v>2018</v>
      </c>
      <c r="F461" s="58" t="s">
        <v>3931</v>
      </c>
      <c r="G461" s="58" t="s">
        <v>650</v>
      </c>
      <c r="H461" s="58" t="s">
        <v>76</v>
      </c>
      <c r="I461" s="58" t="s">
        <v>4271</v>
      </c>
      <c r="J461" s="58" t="s">
        <v>3881</v>
      </c>
      <c r="K461" s="58" t="s">
        <v>3882</v>
      </c>
      <c r="L461" s="58">
        <v>76018</v>
      </c>
      <c r="M461" s="58" t="s">
        <v>4304</v>
      </c>
      <c r="N461" s="58" t="s">
        <v>4304</v>
      </c>
      <c r="O461" s="58" t="s">
        <v>60</v>
      </c>
      <c r="P461" s="66" t="s">
        <v>4305</v>
      </c>
      <c r="Q461" s="66" t="s">
        <v>4306</v>
      </c>
      <c r="R461" s="58" t="s">
        <v>57</v>
      </c>
      <c r="S461" s="58" t="s">
        <v>4307</v>
      </c>
    </row>
    <row r="462" spans="1:19" x14ac:dyDescent="0.25">
      <c r="A462" s="58" t="s">
        <v>4308</v>
      </c>
      <c r="B462" s="58">
        <v>26342614</v>
      </c>
      <c r="C462" s="58" t="s">
        <v>4309</v>
      </c>
      <c r="D462" s="58" t="s">
        <v>4310</v>
      </c>
      <c r="E462" s="58">
        <v>2003</v>
      </c>
      <c r="F462" s="58" t="s">
        <v>927</v>
      </c>
      <c r="G462" s="58" t="s">
        <v>928</v>
      </c>
      <c r="H462" s="58" t="s">
        <v>76</v>
      </c>
      <c r="I462" s="58" t="s">
        <v>4271</v>
      </c>
      <c r="J462" s="58" t="s">
        <v>3881</v>
      </c>
      <c r="K462" s="58" t="s">
        <v>3882</v>
      </c>
      <c r="L462" s="58">
        <v>76018</v>
      </c>
      <c r="M462" s="58" t="s">
        <v>4311</v>
      </c>
      <c r="N462" s="58" t="s">
        <v>3899</v>
      </c>
      <c r="O462" s="58" t="s">
        <v>4312</v>
      </c>
      <c r="P462" s="66" t="s">
        <v>4313</v>
      </c>
      <c r="Q462" s="66" t="s">
        <v>60</v>
      </c>
      <c r="R462" s="58" t="s">
        <v>57</v>
      </c>
      <c r="S462" s="58" t="s">
        <v>4314</v>
      </c>
    </row>
    <row r="463" spans="1:19" x14ac:dyDescent="0.25">
      <c r="A463" s="58" t="s">
        <v>4315</v>
      </c>
      <c r="B463" s="58">
        <v>20558951</v>
      </c>
      <c r="C463" s="58" t="s">
        <v>4316</v>
      </c>
      <c r="D463" s="58" t="s">
        <v>4317</v>
      </c>
      <c r="E463" s="58">
        <v>1986</v>
      </c>
      <c r="F463" s="58" t="s">
        <v>1594</v>
      </c>
      <c r="G463" s="58" t="s">
        <v>68</v>
      </c>
      <c r="H463" s="58" t="s">
        <v>76</v>
      </c>
      <c r="I463" s="58" t="s">
        <v>4271</v>
      </c>
      <c r="J463" s="58" t="s">
        <v>3881</v>
      </c>
      <c r="K463" s="58" t="s">
        <v>3882</v>
      </c>
      <c r="L463" s="58">
        <v>76018</v>
      </c>
      <c r="M463" s="58" t="s">
        <v>4318</v>
      </c>
      <c r="N463" s="58" t="s">
        <v>4319</v>
      </c>
      <c r="O463" s="58" t="s">
        <v>4320</v>
      </c>
      <c r="P463" s="66" t="s">
        <v>4321</v>
      </c>
      <c r="Q463" s="66" t="s">
        <v>4322</v>
      </c>
      <c r="R463" s="58" t="s">
        <v>57</v>
      </c>
      <c r="S463" s="58" t="s">
        <v>4323</v>
      </c>
    </row>
    <row r="464" spans="1:19" x14ac:dyDescent="0.25">
      <c r="A464" s="58" t="s">
        <v>4324</v>
      </c>
      <c r="B464" s="58">
        <v>38554397</v>
      </c>
      <c r="C464" s="58" t="s">
        <v>4325</v>
      </c>
      <c r="D464" s="58" t="s">
        <v>4326</v>
      </c>
      <c r="E464" s="58">
        <v>2013</v>
      </c>
      <c r="F464" s="58" t="s">
        <v>889</v>
      </c>
      <c r="G464" s="58" t="s">
        <v>38</v>
      </c>
      <c r="H464" s="58" t="s">
        <v>76</v>
      </c>
      <c r="I464" s="58" t="s">
        <v>4271</v>
      </c>
      <c r="J464" s="58" t="s">
        <v>3881</v>
      </c>
      <c r="K464" s="58" t="s">
        <v>3882</v>
      </c>
      <c r="L464" s="58">
        <v>76018</v>
      </c>
      <c r="M464" s="58" t="s">
        <v>4287</v>
      </c>
      <c r="N464" s="58" t="s">
        <v>4287</v>
      </c>
      <c r="O464" s="58" t="s">
        <v>4288</v>
      </c>
      <c r="P464" s="66" t="s">
        <v>4327</v>
      </c>
      <c r="Q464" s="66" t="s">
        <v>4290</v>
      </c>
      <c r="R464" s="58" t="s">
        <v>57</v>
      </c>
      <c r="S464" s="58" t="s">
        <v>4328</v>
      </c>
    </row>
    <row r="465" spans="1:19" x14ac:dyDescent="0.25">
      <c r="A465" s="58" t="s">
        <v>4329</v>
      </c>
      <c r="B465" s="58">
        <v>43199489</v>
      </c>
      <c r="C465" s="58" t="s">
        <v>4330</v>
      </c>
      <c r="D465" s="58" t="s">
        <v>4331</v>
      </c>
      <c r="E465" s="58">
        <v>2019</v>
      </c>
      <c r="F465" s="58" t="s">
        <v>43</v>
      </c>
      <c r="G465" s="58" t="s">
        <v>38</v>
      </c>
      <c r="H465" s="58" t="s">
        <v>76</v>
      </c>
      <c r="I465" s="58" t="s">
        <v>4271</v>
      </c>
      <c r="J465" s="58" t="s">
        <v>3881</v>
      </c>
      <c r="K465" s="58" t="s">
        <v>3882</v>
      </c>
      <c r="L465" s="58">
        <v>76018</v>
      </c>
      <c r="M465" s="58" t="s">
        <v>4332</v>
      </c>
      <c r="N465" s="58" t="s">
        <v>4332</v>
      </c>
      <c r="O465" s="58" t="s">
        <v>60</v>
      </c>
      <c r="P465" s="66" t="s">
        <v>4333</v>
      </c>
      <c r="Q465" s="66" t="s">
        <v>4334</v>
      </c>
      <c r="R465" s="58" t="s">
        <v>57</v>
      </c>
      <c r="S465" s="58" t="s">
        <v>4335</v>
      </c>
    </row>
    <row r="466" spans="1:19" x14ac:dyDescent="0.25">
      <c r="A466" s="58" t="s">
        <v>4336</v>
      </c>
      <c r="B466" s="58">
        <v>26483467</v>
      </c>
      <c r="C466" s="58" t="s">
        <v>4337</v>
      </c>
      <c r="D466" s="58" t="s">
        <v>4338</v>
      </c>
      <c r="E466" s="58">
        <v>2004</v>
      </c>
      <c r="F466" s="58" t="s">
        <v>4339</v>
      </c>
      <c r="G466" s="58" t="s">
        <v>2162</v>
      </c>
      <c r="H466" s="58" t="s">
        <v>76</v>
      </c>
      <c r="I466" s="58" t="s">
        <v>4271</v>
      </c>
      <c r="J466" s="58" t="s">
        <v>3881</v>
      </c>
      <c r="K466" s="58" t="s">
        <v>4340</v>
      </c>
      <c r="L466" s="58">
        <v>77351</v>
      </c>
      <c r="M466" s="58" t="s">
        <v>4341</v>
      </c>
      <c r="N466" s="58" t="s">
        <v>4341</v>
      </c>
      <c r="O466" s="58" t="s">
        <v>60</v>
      </c>
      <c r="P466" s="58" t="s">
        <v>4342</v>
      </c>
      <c r="Q466" s="58" t="s">
        <v>60</v>
      </c>
      <c r="R466" s="58" t="s">
        <v>57</v>
      </c>
      <c r="S466" s="58" t="s">
        <v>4343</v>
      </c>
    </row>
    <row r="467" spans="1:19" x14ac:dyDescent="0.25">
      <c r="A467" s="58" t="s">
        <v>4344</v>
      </c>
      <c r="B467" s="58">
        <v>23922908</v>
      </c>
      <c r="C467" s="58" t="s">
        <v>4344</v>
      </c>
      <c r="D467" s="58" t="s">
        <v>4345</v>
      </c>
      <c r="E467" s="58">
        <v>1993</v>
      </c>
      <c r="F467" s="58" t="s">
        <v>4346</v>
      </c>
      <c r="G467" s="58" t="s">
        <v>477</v>
      </c>
      <c r="H467" s="58" t="s">
        <v>76</v>
      </c>
      <c r="I467" s="58" t="s">
        <v>4347</v>
      </c>
      <c r="J467" s="58" t="s">
        <v>3881</v>
      </c>
      <c r="K467" s="58" t="s">
        <v>4348</v>
      </c>
      <c r="L467" s="58">
        <v>78223</v>
      </c>
      <c r="M467" s="58" t="s">
        <v>4349</v>
      </c>
      <c r="N467" s="58" t="s">
        <v>4349</v>
      </c>
      <c r="O467" s="58" t="s">
        <v>4350</v>
      </c>
      <c r="P467" s="58" t="s">
        <v>4351</v>
      </c>
      <c r="Q467" s="58" t="s">
        <v>4352</v>
      </c>
      <c r="R467" s="58" t="s">
        <v>57</v>
      </c>
      <c r="S467" s="58" t="s">
        <v>4353</v>
      </c>
    </row>
    <row r="468" spans="1:19" x14ac:dyDescent="0.25">
      <c r="A468" s="58" t="s">
        <v>4354</v>
      </c>
      <c r="B468" s="58">
        <v>23804572</v>
      </c>
      <c r="C468" s="58" t="s">
        <v>4355</v>
      </c>
      <c r="D468" s="58" t="s">
        <v>4356</v>
      </c>
      <c r="E468" s="58">
        <v>1956</v>
      </c>
      <c r="F468" s="58" t="s">
        <v>4357</v>
      </c>
      <c r="G468" s="58" t="s">
        <v>2949</v>
      </c>
      <c r="H468" s="58" t="s">
        <v>76</v>
      </c>
      <c r="I468" s="58" t="s">
        <v>4358</v>
      </c>
      <c r="J468" s="58" t="s">
        <v>3881</v>
      </c>
      <c r="K468" s="58" t="s">
        <v>4359</v>
      </c>
      <c r="L468" s="58">
        <v>78200</v>
      </c>
      <c r="M468" s="58" t="s">
        <v>4360</v>
      </c>
      <c r="N468" s="58" t="s">
        <v>4361</v>
      </c>
      <c r="O468" s="58" t="s">
        <v>60</v>
      </c>
      <c r="P468" s="58" t="s">
        <v>4362</v>
      </c>
      <c r="Q468" s="58" t="s">
        <v>60</v>
      </c>
      <c r="R468" s="58" t="s">
        <v>57</v>
      </c>
      <c r="S468" s="58" t="s">
        <v>4363</v>
      </c>
    </row>
    <row r="469" spans="1:19" x14ac:dyDescent="0.25">
      <c r="A469" s="58" t="s">
        <v>4364</v>
      </c>
      <c r="B469" s="58">
        <v>23804511</v>
      </c>
      <c r="C469" s="58" t="s">
        <v>298</v>
      </c>
      <c r="D469" s="58" t="s">
        <v>4365</v>
      </c>
      <c r="E469" s="58">
        <v>1963</v>
      </c>
      <c r="F469" s="58" t="s">
        <v>4366</v>
      </c>
      <c r="G469" s="58" t="s">
        <v>87</v>
      </c>
      <c r="H469" s="58" t="s">
        <v>76</v>
      </c>
      <c r="I469" s="58" t="s">
        <v>4367</v>
      </c>
      <c r="J469" s="58" t="s">
        <v>3881</v>
      </c>
      <c r="K469" s="58" t="s">
        <v>4174</v>
      </c>
      <c r="L469" s="58">
        <v>77504</v>
      </c>
      <c r="M469" s="58" t="s">
        <v>4368</v>
      </c>
      <c r="N469" s="58" t="s">
        <v>4368</v>
      </c>
      <c r="O469" s="58" t="s">
        <v>4369</v>
      </c>
      <c r="P469" s="66" t="s">
        <v>4370</v>
      </c>
      <c r="Q469" s="66" t="s">
        <v>4371</v>
      </c>
      <c r="R469" s="58" t="s">
        <v>57</v>
      </c>
      <c r="S469" s="58" t="s">
        <v>4372</v>
      </c>
    </row>
    <row r="470" spans="1:19" x14ac:dyDescent="0.25">
      <c r="A470" s="58" t="s">
        <v>4373</v>
      </c>
      <c r="B470" s="58">
        <v>23806311</v>
      </c>
      <c r="C470" s="58" t="s">
        <v>307</v>
      </c>
      <c r="D470" s="58" t="s">
        <v>4374</v>
      </c>
      <c r="E470" s="58">
        <v>1959</v>
      </c>
      <c r="F470" s="58" t="s">
        <v>96</v>
      </c>
      <c r="G470" s="58" t="s">
        <v>4375</v>
      </c>
      <c r="H470" s="58" t="s">
        <v>76</v>
      </c>
      <c r="I470" s="58" t="s">
        <v>4376</v>
      </c>
      <c r="J470" s="58" t="s">
        <v>3881</v>
      </c>
      <c r="K470" s="58" t="s">
        <v>4377</v>
      </c>
      <c r="L470" s="58">
        <v>78060</v>
      </c>
      <c r="M470" s="58" t="s">
        <v>4378</v>
      </c>
      <c r="N470" s="58" t="s">
        <v>4378</v>
      </c>
      <c r="O470" s="58" t="s">
        <v>4379</v>
      </c>
      <c r="P470" s="58" t="s">
        <v>4380</v>
      </c>
      <c r="Q470" s="58" t="s">
        <v>60</v>
      </c>
      <c r="R470" s="58" t="s">
        <v>57</v>
      </c>
      <c r="S470" s="58" t="s">
        <v>4381</v>
      </c>
    </row>
    <row r="471" spans="1:19" x14ac:dyDescent="0.25">
      <c r="A471" s="58" t="s">
        <v>4382</v>
      </c>
      <c r="B471" s="58">
        <v>23799187</v>
      </c>
      <c r="C471" s="58" t="s">
        <v>4383</v>
      </c>
      <c r="D471" s="58" t="s">
        <v>4384</v>
      </c>
      <c r="E471" s="58">
        <v>2007</v>
      </c>
      <c r="F471" s="58" t="s">
        <v>4385</v>
      </c>
      <c r="G471" s="58" t="s">
        <v>4386</v>
      </c>
      <c r="H471" s="58" t="s">
        <v>76</v>
      </c>
      <c r="I471" s="58" t="s">
        <v>4387</v>
      </c>
      <c r="J471" s="58" t="s">
        <v>3881</v>
      </c>
      <c r="K471" s="58" t="s">
        <v>4388</v>
      </c>
      <c r="L471" s="58">
        <v>78260</v>
      </c>
      <c r="M471" s="58" t="s">
        <v>4389</v>
      </c>
      <c r="N471" s="58" t="s">
        <v>4389</v>
      </c>
      <c r="O471" s="58" t="s">
        <v>4390</v>
      </c>
      <c r="P471" s="58" t="s">
        <v>4391</v>
      </c>
      <c r="Q471" s="58" t="s">
        <v>60</v>
      </c>
      <c r="R471" s="58" t="s">
        <v>57</v>
      </c>
      <c r="S471" s="58" t="s">
        <v>4392</v>
      </c>
    </row>
    <row r="472" spans="1:19" ht="31.5" x14ac:dyDescent="0.25">
      <c r="A472" s="135" t="s">
        <v>4396</v>
      </c>
      <c r="B472" s="78">
        <v>25566582</v>
      </c>
      <c r="C472" s="78" t="s">
        <v>4397</v>
      </c>
      <c r="D472" s="135" t="s">
        <v>4398</v>
      </c>
      <c r="E472" s="78">
        <v>1967</v>
      </c>
      <c r="F472" s="78" t="s">
        <v>96</v>
      </c>
      <c r="G472" s="78" t="s">
        <v>4399</v>
      </c>
      <c r="H472" s="78" t="s">
        <v>76</v>
      </c>
      <c r="I472" s="78" t="s">
        <v>4400</v>
      </c>
      <c r="J472" s="78" t="s">
        <v>4401</v>
      </c>
      <c r="K472" s="78" t="s">
        <v>4402</v>
      </c>
      <c r="L472" s="78" t="s">
        <v>4403</v>
      </c>
      <c r="M472" s="78" t="s">
        <v>4404</v>
      </c>
      <c r="N472" s="78" t="s">
        <v>4404</v>
      </c>
      <c r="O472" s="1" t="s">
        <v>4405</v>
      </c>
      <c r="P472" s="65" t="s">
        <v>4406</v>
      </c>
      <c r="Q472" s="1" t="s">
        <v>4407</v>
      </c>
      <c r="R472" s="1" t="s">
        <v>57</v>
      </c>
      <c r="S472" s="1" t="s">
        <v>4408</v>
      </c>
    </row>
    <row r="473" spans="1:19" ht="47.25" x14ac:dyDescent="0.25">
      <c r="A473" s="56" t="s">
        <v>4409</v>
      </c>
      <c r="B473" s="58">
        <v>25300542</v>
      </c>
      <c r="C473" s="58" t="s">
        <v>216</v>
      </c>
      <c r="D473" s="135" t="s">
        <v>5209</v>
      </c>
      <c r="E473" s="58">
        <v>1948</v>
      </c>
      <c r="F473" s="58" t="s">
        <v>2748</v>
      </c>
      <c r="G473" s="58" t="s">
        <v>4410</v>
      </c>
      <c r="H473" s="58" t="s">
        <v>113</v>
      </c>
      <c r="I473" s="58" t="s">
        <v>4411</v>
      </c>
      <c r="J473" s="58" t="s">
        <v>4401</v>
      </c>
      <c r="K473" s="58" t="s">
        <v>4412</v>
      </c>
      <c r="L473" s="58" t="s">
        <v>4413</v>
      </c>
      <c r="M473" s="58" t="s">
        <v>4414</v>
      </c>
      <c r="N473" s="58" t="s">
        <v>4414</v>
      </c>
      <c r="O473" s="58" t="s">
        <v>4415</v>
      </c>
      <c r="P473" s="129" t="s">
        <v>4416</v>
      </c>
      <c r="Q473" s="129" t="s">
        <v>4417</v>
      </c>
      <c r="R473" s="1" t="s">
        <v>57</v>
      </c>
      <c r="S473" s="58" t="s">
        <v>4418</v>
      </c>
    </row>
    <row r="474" spans="1:19" x14ac:dyDescent="0.25">
      <c r="A474" s="56" t="s">
        <v>4419</v>
      </c>
      <c r="B474" s="58">
        <v>25300306</v>
      </c>
      <c r="C474" s="58" t="s">
        <v>4420</v>
      </c>
      <c r="D474" s="135" t="s">
        <v>4421</v>
      </c>
      <c r="E474" s="58">
        <v>1978</v>
      </c>
      <c r="F474" s="58" t="s">
        <v>4422</v>
      </c>
      <c r="G474" s="8" t="s">
        <v>3879</v>
      </c>
      <c r="H474" s="78" t="s">
        <v>76</v>
      </c>
      <c r="I474" s="58" t="s">
        <v>4423</v>
      </c>
      <c r="J474" s="58" t="s">
        <v>4424</v>
      </c>
      <c r="K474" s="58" t="s">
        <v>4412</v>
      </c>
      <c r="L474" s="58" t="s">
        <v>4413</v>
      </c>
      <c r="M474" s="58" t="s">
        <v>4425</v>
      </c>
      <c r="N474" s="58" t="s">
        <v>4425</v>
      </c>
      <c r="O474" s="58" t="s">
        <v>4426</v>
      </c>
      <c r="P474" s="64" t="s">
        <v>4427</v>
      </c>
      <c r="Q474" s="64" t="s">
        <v>4428</v>
      </c>
      <c r="R474" s="1" t="s">
        <v>57</v>
      </c>
      <c r="S474" s="58" t="s">
        <v>4429</v>
      </c>
    </row>
    <row r="475" spans="1:19" ht="31.5" x14ac:dyDescent="0.25">
      <c r="A475" s="56" t="s">
        <v>4430</v>
      </c>
      <c r="B475" s="58">
        <v>22203399</v>
      </c>
      <c r="C475" s="58" t="s">
        <v>4431</v>
      </c>
      <c r="D475" s="135" t="s">
        <v>4432</v>
      </c>
      <c r="E475" s="58">
        <v>1956</v>
      </c>
      <c r="F475" s="78" t="s">
        <v>96</v>
      </c>
      <c r="G475" s="58" t="s">
        <v>4433</v>
      </c>
      <c r="H475" s="58" t="s">
        <v>76</v>
      </c>
      <c r="I475" s="58" t="s">
        <v>4434</v>
      </c>
      <c r="J475" s="58" t="s">
        <v>4401</v>
      </c>
      <c r="K475" s="58" t="s">
        <v>4435</v>
      </c>
      <c r="L475" s="58" t="s">
        <v>4436</v>
      </c>
      <c r="M475" s="58" t="s">
        <v>4437</v>
      </c>
      <c r="N475" s="58" t="s">
        <v>4437</v>
      </c>
      <c r="O475" s="58" t="s">
        <v>4438</v>
      </c>
      <c r="P475" s="57" t="s">
        <v>4439</v>
      </c>
      <c r="Q475" s="58" t="s">
        <v>60</v>
      </c>
      <c r="R475" s="58" t="s">
        <v>57</v>
      </c>
      <c r="S475" s="58" t="s">
        <v>4440</v>
      </c>
    </row>
    <row r="476" spans="1:19" ht="31.5" x14ac:dyDescent="0.25">
      <c r="A476" s="56" t="s">
        <v>4441</v>
      </c>
      <c r="B476" s="58">
        <v>21684706</v>
      </c>
      <c r="C476" s="58" t="s">
        <v>4442</v>
      </c>
      <c r="D476" s="135" t="s">
        <v>4443</v>
      </c>
      <c r="E476" s="58">
        <v>1958</v>
      </c>
      <c r="F476" s="58" t="s">
        <v>2748</v>
      </c>
      <c r="G476" s="58" t="s">
        <v>4444</v>
      </c>
      <c r="H476" s="58" t="s">
        <v>76</v>
      </c>
      <c r="I476" s="58" t="s">
        <v>4445</v>
      </c>
      <c r="J476" s="58" t="s">
        <v>4401</v>
      </c>
      <c r="K476" s="58" t="s">
        <v>4446</v>
      </c>
      <c r="L476" s="58" t="s">
        <v>4447</v>
      </c>
      <c r="M476" s="58" t="s">
        <v>4448</v>
      </c>
      <c r="N476" s="58" t="s">
        <v>4448</v>
      </c>
      <c r="O476" s="58" t="s">
        <v>4449</v>
      </c>
      <c r="P476" s="57" t="s">
        <v>4450</v>
      </c>
      <c r="Q476" s="58" t="s">
        <v>60</v>
      </c>
      <c r="R476" s="58" t="s">
        <v>57</v>
      </c>
      <c r="S476" s="58" t="s">
        <v>4451</v>
      </c>
    </row>
    <row r="477" spans="1:19" x14ac:dyDescent="0.25">
      <c r="A477" s="99" t="s">
        <v>4452</v>
      </c>
      <c r="B477" s="53">
        <v>25298733</v>
      </c>
      <c r="C477" s="53" t="s">
        <v>4453</v>
      </c>
      <c r="D477" s="135" t="s">
        <v>4454</v>
      </c>
      <c r="E477" s="53">
        <v>1965</v>
      </c>
      <c r="F477" s="58" t="s">
        <v>2748</v>
      </c>
      <c r="G477" s="53" t="s">
        <v>4455</v>
      </c>
      <c r="H477" s="53" t="s">
        <v>76</v>
      </c>
      <c r="I477" s="53" t="s">
        <v>5203</v>
      </c>
      <c r="J477" s="53" t="s">
        <v>4401</v>
      </c>
      <c r="K477" s="53" t="s">
        <v>4456</v>
      </c>
      <c r="L477" s="53" t="s">
        <v>4457</v>
      </c>
      <c r="M477" s="53" t="s">
        <v>4458</v>
      </c>
      <c r="N477" s="53" t="s">
        <v>4459</v>
      </c>
      <c r="O477" s="58" t="s">
        <v>4460</v>
      </c>
      <c r="P477" s="57" t="s">
        <v>4461</v>
      </c>
      <c r="Q477" s="58" t="s">
        <v>60</v>
      </c>
      <c r="R477" s="58" t="s">
        <v>57</v>
      </c>
      <c r="S477" s="58" t="s">
        <v>4462</v>
      </c>
    </row>
    <row r="478" spans="1:19" x14ac:dyDescent="0.25">
      <c r="A478" s="99" t="s">
        <v>4463</v>
      </c>
      <c r="B478" s="53">
        <v>33729087</v>
      </c>
      <c r="C478" s="53" t="s">
        <v>4464</v>
      </c>
      <c r="D478" s="135" t="s">
        <v>4465</v>
      </c>
      <c r="E478" s="53">
        <v>2005</v>
      </c>
      <c r="F478" s="58" t="s">
        <v>4466</v>
      </c>
      <c r="G478" s="58" t="s">
        <v>4467</v>
      </c>
      <c r="H478" s="53" t="s">
        <v>76</v>
      </c>
      <c r="I478" s="53" t="s">
        <v>4468</v>
      </c>
      <c r="J478" s="53" t="s">
        <v>4401</v>
      </c>
      <c r="K478" s="53" t="s">
        <v>4456</v>
      </c>
      <c r="L478" s="53" t="s">
        <v>4457</v>
      </c>
      <c r="M478" s="53" t="s">
        <v>4469</v>
      </c>
      <c r="N478" s="53" t="s">
        <v>4470</v>
      </c>
      <c r="O478" s="58" t="s">
        <v>60</v>
      </c>
      <c r="P478" s="57" t="s">
        <v>4471</v>
      </c>
      <c r="Q478" s="57" t="s">
        <v>4472</v>
      </c>
      <c r="R478" s="58" t="s">
        <v>57</v>
      </c>
      <c r="S478" s="58" t="s">
        <v>4473</v>
      </c>
    </row>
    <row r="479" spans="1:19" ht="31.5" x14ac:dyDescent="0.25">
      <c r="A479" s="56" t="s">
        <v>4474</v>
      </c>
      <c r="B479" s="58">
        <v>25666823</v>
      </c>
      <c r="C479" s="8" t="s">
        <v>4475</v>
      </c>
      <c r="D479" s="135" t="s">
        <v>4476</v>
      </c>
      <c r="E479" s="58">
        <v>1980</v>
      </c>
      <c r="F479" s="58" t="s">
        <v>2748</v>
      </c>
      <c r="G479" s="58" t="s">
        <v>4477</v>
      </c>
      <c r="H479" s="58" t="s">
        <v>76</v>
      </c>
      <c r="I479" s="58" t="s">
        <v>4478</v>
      </c>
      <c r="J479" s="58" t="s">
        <v>4401</v>
      </c>
      <c r="K479" s="58" t="s">
        <v>4479</v>
      </c>
      <c r="L479" s="58" t="s">
        <v>4480</v>
      </c>
      <c r="M479" s="58" t="s">
        <v>4481</v>
      </c>
      <c r="N479" s="58" t="s">
        <v>4481</v>
      </c>
      <c r="O479" s="58" t="s">
        <v>4482</v>
      </c>
      <c r="P479" s="58" t="s">
        <v>4483</v>
      </c>
      <c r="Q479" s="57" t="s">
        <v>4484</v>
      </c>
      <c r="R479" s="58" t="s">
        <v>57</v>
      </c>
      <c r="S479" s="58" t="s">
        <v>4485</v>
      </c>
    </row>
    <row r="480" spans="1:19" ht="31.5" x14ac:dyDescent="0.25">
      <c r="A480" s="58" t="s">
        <v>4486</v>
      </c>
      <c r="B480" s="58">
        <v>25294617</v>
      </c>
      <c r="C480" s="58" t="s">
        <v>4487</v>
      </c>
      <c r="D480" s="135" t="s">
        <v>4488</v>
      </c>
      <c r="E480" s="58">
        <v>1924</v>
      </c>
      <c r="F480" s="58" t="s">
        <v>2748</v>
      </c>
      <c r="G480" s="58" t="s">
        <v>4477</v>
      </c>
      <c r="H480" s="58" t="s">
        <v>76</v>
      </c>
      <c r="I480" s="58" t="s">
        <v>4489</v>
      </c>
      <c r="J480" s="58" t="s">
        <v>4401</v>
      </c>
      <c r="K480" s="58" t="s">
        <v>4490</v>
      </c>
      <c r="L480" s="58" t="s">
        <v>4491</v>
      </c>
      <c r="M480" s="58" t="s">
        <v>4492</v>
      </c>
      <c r="N480" s="58" t="s">
        <v>4492</v>
      </c>
      <c r="O480" s="58" t="s">
        <v>4493</v>
      </c>
      <c r="P480" s="57" t="s">
        <v>4494</v>
      </c>
      <c r="Q480" s="58" t="s">
        <v>4484</v>
      </c>
      <c r="R480" s="1" t="s">
        <v>57</v>
      </c>
      <c r="S480" s="58" t="s">
        <v>4495</v>
      </c>
    </row>
    <row r="481" spans="1:19" ht="31.5" x14ac:dyDescent="0.25">
      <c r="A481" s="56" t="s">
        <v>4496</v>
      </c>
      <c r="B481" s="58">
        <v>25979284</v>
      </c>
      <c r="C481" s="58" t="s">
        <v>4497</v>
      </c>
      <c r="D481" s="135" t="s">
        <v>4498</v>
      </c>
      <c r="E481" s="58">
        <v>2000</v>
      </c>
      <c r="F481" s="58" t="s">
        <v>4499</v>
      </c>
      <c r="G481" s="58" t="s">
        <v>4500</v>
      </c>
      <c r="H481" s="78" t="s">
        <v>76</v>
      </c>
      <c r="I481" s="58" t="s">
        <v>4501</v>
      </c>
      <c r="J481" s="58" t="s">
        <v>4401</v>
      </c>
      <c r="K481" s="58" t="s">
        <v>4502</v>
      </c>
      <c r="L481" s="58" t="s">
        <v>4503</v>
      </c>
      <c r="M481" s="58" t="s">
        <v>4504</v>
      </c>
      <c r="N481" s="58" t="s">
        <v>4504</v>
      </c>
      <c r="O481" s="58" t="s">
        <v>4505</v>
      </c>
      <c r="P481" s="57" t="s">
        <v>4506</v>
      </c>
      <c r="Q481" s="58" t="s">
        <v>60</v>
      </c>
      <c r="R481" s="1" t="s">
        <v>57</v>
      </c>
      <c r="S481" s="58" t="s">
        <v>4507</v>
      </c>
    </row>
    <row r="482" spans="1:19" x14ac:dyDescent="0.25">
      <c r="A482" s="56" t="s">
        <v>4508</v>
      </c>
      <c r="B482" s="58">
        <v>30607760</v>
      </c>
      <c r="C482" s="58" t="s">
        <v>4509</v>
      </c>
      <c r="D482" s="135" t="s">
        <v>4510</v>
      </c>
      <c r="E482" s="58">
        <v>2007</v>
      </c>
      <c r="F482" s="58" t="s">
        <v>4499</v>
      </c>
      <c r="G482" s="58" t="s">
        <v>4511</v>
      </c>
      <c r="H482" s="78" t="s">
        <v>76</v>
      </c>
      <c r="I482" s="58" t="s">
        <v>4512</v>
      </c>
      <c r="J482" s="58" t="s">
        <v>4401</v>
      </c>
      <c r="K482" s="58" t="s">
        <v>4502</v>
      </c>
      <c r="L482" s="58" t="s">
        <v>4513</v>
      </c>
      <c r="M482" s="58" t="s">
        <v>4514</v>
      </c>
      <c r="N482" s="58" t="s">
        <v>4514</v>
      </c>
      <c r="O482" s="58" t="s">
        <v>4515</v>
      </c>
      <c r="P482" s="58" t="s">
        <v>4516</v>
      </c>
      <c r="Q482" s="129" t="s">
        <v>4517</v>
      </c>
      <c r="R482" s="1" t="s">
        <v>57</v>
      </c>
      <c r="S482" s="58" t="s">
        <v>4518</v>
      </c>
    </row>
    <row r="483" spans="1:19" x14ac:dyDescent="0.25">
      <c r="A483" s="56" t="s">
        <v>4519</v>
      </c>
      <c r="B483" s="58">
        <v>25293990</v>
      </c>
      <c r="C483" s="58" t="s">
        <v>4520</v>
      </c>
      <c r="D483" s="135" t="s">
        <v>4521</v>
      </c>
      <c r="E483" s="58">
        <v>1997</v>
      </c>
      <c r="F483" s="58" t="s">
        <v>2748</v>
      </c>
      <c r="G483" s="58" t="s">
        <v>60</v>
      </c>
      <c r="H483" s="78" t="s">
        <v>76</v>
      </c>
      <c r="I483" s="58" t="s">
        <v>4522</v>
      </c>
      <c r="J483" s="58" t="s">
        <v>4401</v>
      </c>
      <c r="K483" s="58" t="s">
        <v>4523</v>
      </c>
      <c r="L483" s="58" t="s">
        <v>4524</v>
      </c>
      <c r="M483" s="58" t="s">
        <v>4525</v>
      </c>
      <c r="N483" s="58" t="s">
        <v>4525</v>
      </c>
      <c r="O483" s="58" t="s">
        <v>4526</v>
      </c>
      <c r="P483" s="129" t="s">
        <v>4527</v>
      </c>
      <c r="Q483" s="129" t="s">
        <v>4528</v>
      </c>
      <c r="R483" s="1" t="s">
        <v>57</v>
      </c>
      <c r="S483" s="58" t="s">
        <v>4529</v>
      </c>
    </row>
    <row r="484" spans="1:19" ht="31.5" x14ac:dyDescent="0.25">
      <c r="A484" s="47" t="s">
        <v>4530</v>
      </c>
      <c r="B484" s="58">
        <v>20616281</v>
      </c>
      <c r="C484" s="58" t="s">
        <v>307</v>
      </c>
      <c r="D484" s="135" t="s">
        <v>4531</v>
      </c>
      <c r="E484" s="58">
        <v>1987</v>
      </c>
      <c r="F484" s="78" t="s">
        <v>96</v>
      </c>
      <c r="G484" s="58" t="s">
        <v>4532</v>
      </c>
      <c r="H484" s="78" t="s">
        <v>76</v>
      </c>
      <c r="I484" s="58" t="s">
        <v>4533</v>
      </c>
      <c r="J484" s="58" t="s">
        <v>4401</v>
      </c>
      <c r="K484" s="58" t="s">
        <v>4534</v>
      </c>
      <c r="L484" s="58" t="s">
        <v>4535</v>
      </c>
      <c r="M484" s="58" t="s">
        <v>4536</v>
      </c>
      <c r="N484" s="58" t="s">
        <v>4536</v>
      </c>
      <c r="O484" s="58" t="s">
        <v>60</v>
      </c>
      <c r="P484" s="57" t="s">
        <v>4537</v>
      </c>
      <c r="Q484" s="57" t="s">
        <v>4538</v>
      </c>
      <c r="R484" s="58" t="s">
        <v>3989</v>
      </c>
      <c r="S484" s="58" t="s">
        <v>4539</v>
      </c>
    </row>
    <row r="485" spans="1:19" ht="31.5" x14ac:dyDescent="0.25">
      <c r="A485" s="56" t="s">
        <v>4540</v>
      </c>
      <c r="B485" s="58">
        <v>24882737</v>
      </c>
      <c r="C485" s="58" t="s">
        <v>2051</v>
      </c>
      <c r="D485" s="135" t="s">
        <v>4541</v>
      </c>
      <c r="E485" s="58">
        <v>1994</v>
      </c>
      <c r="F485" s="58" t="s">
        <v>2748</v>
      </c>
      <c r="G485" s="58" t="s">
        <v>4542</v>
      </c>
      <c r="H485" s="58" t="s">
        <v>76</v>
      </c>
      <c r="I485" s="58" t="s">
        <v>4543</v>
      </c>
      <c r="J485" s="58" t="s">
        <v>4401</v>
      </c>
      <c r="K485" s="58" t="s">
        <v>4544</v>
      </c>
      <c r="L485" s="58" t="s">
        <v>4545</v>
      </c>
      <c r="M485" s="58" t="s">
        <v>4546</v>
      </c>
      <c r="N485" s="58" t="s">
        <v>4546</v>
      </c>
      <c r="O485" s="58" t="s">
        <v>4547</v>
      </c>
      <c r="P485" s="129" t="s">
        <v>4548</v>
      </c>
      <c r="Q485" s="58" t="s">
        <v>4549</v>
      </c>
      <c r="R485" s="58" t="s">
        <v>57</v>
      </c>
      <c r="S485" s="58" t="s">
        <v>4550</v>
      </c>
    </row>
    <row r="486" spans="1:19" ht="31.5" x14ac:dyDescent="0.25">
      <c r="A486" s="47" t="s">
        <v>4551</v>
      </c>
      <c r="B486" s="58">
        <v>26375524</v>
      </c>
      <c r="C486" s="58" t="s">
        <v>4552</v>
      </c>
      <c r="D486" s="135" t="s">
        <v>4553</v>
      </c>
      <c r="E486" s="58">
        <v>1977</v>
      </c>
      <c r="F486" s="58" t="s">
        <v>2748</v>
      </c>
      <c r="G486" s="58" t="s">
        <v>4500</v>
      </c>
      <c r="H486" s="78" t="s">
        <v>76</v>
      </c>
      <c r="I486" s="58" t="s">
        <v>4554</v>
      </c>
      <c r="J486" s="58" t="s">
        <v>4401</v>
      </c>
      <c r="K486" s="58" t="s">
        <v>4555</v>
      </c>
      <c r="L486" s="58" t="s">
        <v>4556</v>
      </c>
      <c r="M486" s="58" t="s">
        <v>4557</v>
      </c>
      <c r="N486" s="58" t="s">
        <v>4557</v>
      </c>
      <c r="O486" s="58" t="s">
        <v>60</v>
      </c>
      <c r="P486" s="67" t="s">
        <v>4558</v>
      </c>
      <c r="Q486" s="57" t="s">
        <v>4559</v>
      </c>
      <c r="R486" s="58" t="s">
        <v>57</v>
      </c>
      <c r="S486" s="58" t="s">
        <v>4560</v>
      </c>
    </row>
    <row r="487" spans="1:19" ht="31.5" x14ac:dyDescent="0.25">
      <c r="A487" s="56" t="s">
        <v>4561</v>
      </c>
      <c r="B487" s="58">
        <v>13703692</v>
      </c>
      <c r="C487" s="58" t="s">
        <v>4562</v>
      </c>
      <c r="D487" s="135" t="s">
        <v>4563</v>
      </c>
      <c r="E487" s="58">
        <v>1978</v>
      </c>
      <c r="F487" s="58" t="s">
        <v>2748</v>
      </c>
      <c r="G487" s="58" t="s">
        <v>4564</v>
      </c>
      <c r="H487" s="78" t="s">
        <v>76</v>
      </c>
      <c r="I487" s="58" t="s">
        <v>4565</v>
      </c>
      <c r="J487" s="58" t="s">
        <v>4401</v>
      </c>
      <c r="K487" s="58" t="s">
        <v>4566</v>
      </c>
      <c r="L487" s="58" t="s">
        <v>4567</v>
      </c>
      <c r="M487" s="58" t="s">
        <v>4568</v>
      </c>
      <c r="N487" s="58" t="s">
        <v>4568</v>
      </c>
      <c r="O487" s="58" t="s">
        <v>4569</v>
      </c>
      <c r="P487" s="129" t="s">
        <v>4570</v>
      </c>
      <c r="Q487" s="58" t="s">
        <v>4571</v>
      </c>
      <c r="R487" s="58" t="s">
        <v>57</v>
      </c>
      <c r="S487" s="58" t="s">
        <v>4572</v>
      </c>
    </row>
    <row r="488" spans="1:19" x14ac:dyDescent="0.25">
      <c r="A488" s="56" t="s">
        <v>4573</v>
      </c>
      <c r="B488" s="58">
        <v>23508312</v>
      </c>
      <c r="C488" s="58" t="s">
        <v>4574</v>
      </c>
      <c r="D488" s="135" t="s">
        <v>4575</v>
      </c>
      <c r="E488" s="58">
        <v>1937</v>
      </c>
      <c r="F488" s="58" t="s">
        <v>367</v>
      </c>
      <c r="G488" s="58" t="s">
        <v>4576</v>
      </c>
      <c r="H488" s="78" t="s">
        <v>76</v>
      </c>
      <c r="I488" s="58" t="s">
        <v>4577</v>
      </c>
      <c r="J488" s="58" t="s">
        <v>4401</v>
      </c>
      <c r="K488" s="58" t="s">
        <v>4566</v>
      </c>
      <c r="L488" s="136" t="s">
        <v>4567</v>
      </c>
      <c r="M488" s="58" t="s">
        <v>4578</v>
      </c>
      <c r="N488" s="58" t="s">
        <v>4579</v>
      </c>
      <c r="O488" s="58" t="s">
        <v>4580</v>
      </c>
      <c r="P488" s="57" t="s">
        <v>4581</v>
      </c>
      <c r="Q488" s="57" t="s">
        <v>4582</v>
      </c>
      <c r="R488" s="58" t="s">
        <v>57</v>
      </c>
      <c r="S488" s="58" t="s">
        <v>4583</v>
      </c>
    </row>
    <row r="489" spans="1:19" x14ac:dyDescent="0.25">
      <c r="A489" s="56" t="s">
        <v>4584</v>
      </c>
      <c r="B489" s="58">
        <v>26376381</v>
      </c>
      <c r="C489" s="58" t="s">
        <v>4585</v>
      </c>
      <c r="D489" s="135" t="s">
        <v>4586</v>
      </c>
      <c r="E489" s="58">
        <v>1953</v>
      </c>
      <c r="F489" s="58" t="s">
        <v>1891</v>
      </c>
      <c r="G489" s="58" t="s">
        <v>68</v>
      </c>
      <c r="H489" s="58" t="s">
        <v>76</v>
      </c>
      <c r="I489" s="58" t="s">
        <v>4587</v>
      </c>
      <c r="J489" s="58" t="s">
        <v>4401</v>
      </c>
      <c r="K489" s="58" t="s">
        <v>4566</v>
      </c>
      <c r="L489" s="58" t="s">
        <v>4588</v>
      </c>
      <c r="M489" s="58" t="s">
        <v>4589</v>
      </c>
      <c r="N489" s="58" t="s">
        <v>4589</v>
      </c>
      <c r="O489" s="58" t="s">
        <v>5204</v>
      </c>
      <c r="P489" s="57" t="s">
        <v>4590</v>
      </c>
      <c r="Q489" s="58" t="s">
        <v>4591</v>
      </c>
      <c r="R489" s="58" t="s">
        <v>57</v>
      </c>
      <c r="S489" s="58" t="s">
        <v>4592</v>
      </c>
    </row>
    <row r="490" spans="1:19" ht="31.5" x14ac:dyDescent="0.25">
      <c r="A490" s="56" t="s">
        <v>4593</v>
      </c>
      <c r="B490" s="58">
        <v>25667297</v>
      </c>
      <c r="C490" s="58" t="s">
        <v>4594</v>
      </c>
      <c r="D490" s="135" t="s">
        <v>4595</v>
      </c>
      <c r="E490" s="58">
        <v>1987</v>
      </c>
      <c r="F490" s="58" t="s">
        <v>2748</v>
      </c>
      <c r="G490" s="58" t="s">
        <v>4596</v>
      </c>
      <c r="H490" s="58" t="s">
        <v>113</v>
      </c>
      <c r="I490" s="58" t="s">
        <v>4597</v>
      </c>
      <c r="J490" s="58" t="s">
        <v>4401</v>
      </c>
      <c r="K490" s="58" t="s">
        <v>4598</v>
      </c>
      <c r="L490" s="58" t="s">
        <v>4599</v>
      </c>
      <c r="M490" s="58" t="s">
        <v>4600</v>
      </c>
      <c r="N490" s="58" t="s">
        <v>4600</v>
      </c>
      <c r="O490" s="58" t="s">
        <v>60</v>
      </c>
      <c r="P490" s="57" t="s">
        <v>4601</v>
      </c>
      <c r="Q490" s="57" t="s">
        <v>4602</v>
      </c>
      <c r="R490" s="58" t="s">
        <v>57</v>
      </c>
      <c r="S490" s="58" t="s">
        <v>4603</v>
      </c>
    </row>
    <row r="491" spans="1:19" ht="32.25" thickBot="1" x14ac:dyDescent="0.3">
      <c r="A491" s="137" t="s">
        <v>4604</v>
      </c>
      <c r="B491" s="58">
        <v>40005727</v>
      </c>
      <c r="C491" s="58" t="s">
        <v>4604</v>
      </c>
      <c r="D491" s="135" t="s">
        <v>4605</v>
      </c>
      <c r="E491" s="58">
        <v>2015</v>
      </c>
      <c r="F491" s="58" t="s">
        <v>2748</v>
      </c>
      <c r="G491" s="58" t="s">
        <v>4606</v>
      </c>
      <c r="H491" s="78" t="s">
        <v>76</v>
      </c>
      <c r="I491" s="58" t="s">
        <v>4607</v>
      </c>
      <c r="J491" s="58" t="s">
        <v>4401</v>
      </c>
      <c r="K491" s="58" t="s">
        <v>4608</v>
      </c>
      <c r="L491" s="58" t="s">
        <v>4609</v>
      </c>
      <c r="M491" s="58" t="s">
        <v>4610</v>
      </c>
      <c r="N491" s="58" t="s">
        <v>4611</v>
      </c>
      <c r="O491" s="58" t="s">
        <v>60</v>
      </c>
      <c r="P491" s="57" t="s">
        <v>4612</v>
      </c>
      <c r="Q491" s="58" t="s">
        <v>60</v>
      </c>
      <c r="R491" s="58" t="s">
        <v>563</v>
      </c>
      <c r="S491" s="58" t="s">
        <v>4613</v>
      </c>
    </row>
    <row r="492" spans="1:19" x14ac:dyDescent="0.25">
      <c r="A492" s="56" t="s">
        <v>4614</v>
      </c>
      <c r="B492" s="58">
        <v>25691608</v>
      </c>
      <c r="C492" s="58" t="s">
        <v>4615</v>
      </c>
      <c r="D492" s="135" t="s">
        <v>4616</v>
      </c>
      <c r="E492" s="58">
        <v>1932</v>
      </c>
      <c r="F492" s="58" t="s">
        <v>2748</v>
      </c>
      <c r="G492" s="58" t="s">
        <v>4617</v>
      </c>
      <c r="H492" s="78" t="s">
        <v>76</v>
      </c>
      <c r="I492" s="58" t="s">
        <v>4618</v>
      </c>
      <c r="J492" s="58" t="s">
        <v>4401</v>
      </c>
      <c r="K492" s="58" t="s">
        <v>4619</v>
      </c>
      <c r="L492" s="58" t="s">
        <v>4620</v>
      </c>
      <c r="M492" s="58" t="s">
        <v>4621</v>
      </c>
      <c r="N492" s="58" t="s">
        <v>4621</v>
      </c>
      <c r="O492" s="58" t="s">
        <v>4622</v>
      </c>
      <c r="P492" s="58" t="s">
        <v>4623</v>
      </c>
      <c r="Q492" s="138" t="s">
        <v>4624</v>
      </c>
      <c r="R492" s="58" t="s">
        <v>121</v>
      </c>
      <c r="S492" s="58" t="s">
        <v>4625</v>
      </c>
    </row>
    <row r="493" spans="1:19" x14ac:dyDescent="0.25">
      <c r="A493" s="99" t="s">
        <v>4626</v>
      </c>
      <c r="B493" s="53">
        <v>25302305</v>
      </c>
      <c r="C493" s="53" t="s">
        <v>4627</v>
      </c>
      <c r="D493" s="135" t="s">
        <v>4628</v>
      </c>
      <c r="E493" s="53">
        <v>1975</v>
      </c>
      <c r="F493" s="58" t="s">
        <v>4422</v>
      </c>
      <c r="G493" s="53" t="s">
        <v>4629</v>
      </c>
      <c r="H493" s="78" t="s">
        <v>76</v>
      </c>
      <c r="I493" s="53" t="s">
        <v>4630</v>
      </c>
      <c r="J493" s="53" t="s">
        <v>4401</v>
      </c>
      <c r="K493" s="53" t="s">
        <v>4631</v>
      </c>
      <c r="L493" s="53" t="s">
        <v>4632</v>
      </c>
      <c r="M493" s="53" t="s">
        <v>4332</v>
      </c>
      <c r="N493" s="53" t="s">
        <v>4332</v>
      </c>
      <c r="O493" s="58" t="s">
        <v>4633</v>
      </c>
      <c r="P493" s="57" t="s">
        <v>4634</v>
      </c>
      <c r="Q493" s="57" t="s">
        <v>4635</v>
      </c>
      <c r="R493" s="58" t="s">
        <v>57</v>
      </c>
      <c r="S493" s="58" t="s">
        <v>4636</v>
      </c>
    </row>
    <row r="494" spans="1:19" ht="31.5" x14ac:dyDescent="0.25">
      <c r="A494" s="56" t="s">
        <v>4637</v>
      </c>
      <c r="B494" s="58">
        <v>25658232</v>
      </c>
      <c r="C494" s="58" t="s">
        <v>4638</v>
      </c>
      <c r="D494" s="135" t="s">
        <v>4639</v>
      </c>
      <c r="E494" s="58">
        <v>1960</v>
      </c>
      <c r="F494" s="58" t="s">
        <v>2748</v>
      </c>
      <c r="G494" s="58" t="s">
        <v>4640</v>
      </c>
      <c r="H494" s="78" t="s">
        <v>76</v>
      </c>
      <c r="I494" s="58" t="s">
        <v>4641</v>
      </c>
      <c r="J494" s="58" t="s">
        <v>4401</v>
      </c>
      <c r="K494" s="58" t="s">
        <v>4642</v>
      </c>
      <c r="L494" s="58" t="s">
        <v>4643</v>
      </c>
      <c r="M494" s="58" t="s">
        <v>4644</v>
      </c>
      <c r="N494" s="58" t="s">
        <v>4644</v>
      </c>
      <c r="O494" s="58" t="s">
        <v>60</v>
      </c>
      <c r="P494" s="57" t="s">
        <v>4645</v>
      </c>
      <c r="Q494" s="58" t="s">
        <v>4646</v>
      </c>
      <c r="R494" s="58" t="s">
        <v>57</v>
      </c>
      <c r="S494" s="58" t="s">
        <v>4647</v>
      </c>
    </row>
    <row r="495" spans="1:19" ht="31.5" x14ac:dyDescent="0.25">
      <c r="A495" s="56" t="s">
        <v>4648</v>
      </c>
      <c r="B495" s="58">
        <v>26147812</v>
      </c>
      <c r="C495" s="58" t="s">
        <v>307</v>
      </c>
      <c r="D495" s="135" t="s">
        <v>4649</v>
      </c>
      <c r="E495" s="58">
        <v>1939</v>
      </c>
      <c r="F495" s="78" t="s">
        <v>96</v>
      </c>
      <c r="G495" s="8" t="s">
        <v>4650</v>
      </c>
      <c r="H495" s="58" t="s">
        <v>76</v>
      </c>
      <c r="I495" s="58" t="s">
        <v>4651</v>
      </c>
      <c r="J495" s="58" t="s">
        <v>4401</v>
      </c>
      <c r="K495" s="58" t="s">
        <v>4652</v>
      </c>
      <c r="L495" s="58" t="s">
        <v>4653</v>
      </c>
      <c r="M495" s="58" t="s">
        <v>4654</v>
      </c>
      <c r="N495" s="58" t="s">
        <v>4655</v>
      </c>
      <c r="O495" s="58" t="s">
        <v>4656</v>
      </c>
      <c r="P495" s="57" t="s">
        <v>4657</v>
      </c>
      <c r="Q495" s="58" t="s">
        <v>4658</v>
      </c>
      <c r="R495" s="58" t="s">
        <v>57</v>
      </c>
      <c r="S495" s="58" t="s">
        <v>4659</v>
      </c>
    </row>
    <row r="496" spans="1:19" ht="31.5" x14ac:dyDescent="0.25">
      <c r="A496" s="56" t="s">
        <v>4660</v>
      </c>
      <c r="B496" s="58">
        <v>38015961</v>
      </c>
      <c r="C496" s="58" t="s">
        <v>4661</v>
      </c>
      <c r="D496" s="135" t="s">
        <v>4662</v>
      </c>
      <c r="E496" s="58">
        <v>2012</v>
      </c>
      <c r="F496" s="58" t="s">
        <v>43</v>
      </c>
      <c r="G496" s="58" t="s">
        <v>4663</v>
      </c>
      <c r="H496" s="58" t="s">
        <v>76</v>
      </c>
      <c r="I496" s="58" t="s">
        <v>4664</v>
      </c>
      <c r="J496" s="58" t="s">
        <v>4401</v>
      </c>
      <c r="K496" s="58" t="s">
        <v>4665</v>
      </c>
      <c r="L496" s="58" t="s">
        <v>4666</v>
      </c>
      <c r="M496" s="58" t="s">
        <v>4667</v>
      </c>
      <c r="N496" s="58" t="s">
        <v>4667</v>
      </c>
      <c r="O496" s="58" t="s">
        <v>4668</v>
      </c>
      <c r="P496" s="58" t="s">
        <v>4669</v>
      </c>
      <c r="Q496" s="57" t="s">
        <v>4670</v>
      </c>
      <c r="R496" s="58" t="s">
        <v>57</v>
      </c>
      <c r="S496" s="58" t="s">
        <v>4671</v>
      </c>
    </row>
    <row r="497" spans="1:19" x14ac:dyDescent="0.25">
      <c r="A497" s="56" t="s">
        <v>4672</v>
      </c>
      <c r="B497" s="58">
        <v>25931768</v>
      </c>
      <c r="C497" s="58" t="s">
        <v>4673</v>
      </c>
      <c r="D497" s="135" t="s">
        <v>4674</v>
      </c>
      <c r="E497" s="58">
        <v>2019</v>
      </c>
      <c r="F497" s="58" t="s">
        <v>4422</v>
      </c>
      <c r="G497" s="58" t="s">
        <v>38</v>
      </c>
      <c r="H497" s="78" t="s">
        <v>76</v>
      </c>
      <c r="I497" s="58" t="s">
        <v>4675</v>
      </c>
      <c r="J497" s="58" t="s">
        <v>4401</v>
      </c>
      <c r="K497" s="58" t="s">
        <v>4676</v>
      </c>
      <c r="L497" s="58" t="s">
        <v>4677</v>
      </c>
      <c r="M497" s="58" t="s">
        <v>4678</v>
      </c>
      <c r="N497" s="58" t="s">
        <v>4678</v>
      </c>
      <c r="O497" s="58" t="s">
        <v>60</v>
      </c>
      <c r="P497" s="129" t="s">
        <v>4679</v>
      </c>
      <c r="Q497" s="129" t="s">
        <v>4680</v>
      </c>
      <c r="R497" s="58" t="s">
        <v>57</v>
      </c>
      <c r="S497" s="58" t="s">
        <v>4681</v>
      </c>
    </row>
    <row r="498" spans="1:19" ht="31.5" x14ac:dyDescent="0.25">
      <c r="A498" s="56" t="s">
        <v>4682</v>
      </c>
      <c r="B498" s="58">
        <v>35799402</v>
      </c>
      <c r="C498" s="58" t="s">
        <v>4683</v>
      </c>
      <c r="D498" s="135" t="s">
        <v>4684</v>
      </c>
      <c r="E498" s="58">
        <v>2002</v>
      </c>
      <c r="F498" s="58" t="s">
        <v>2748</v>
      </c>
      <c r="G498" s="58" t="s">
        <v>4685</v>
      </c>
      <c r="H498" s="78" t="s">
        <v>76</v>
      </c>
      <c r="I498" s="58" t="s">
        <v>4686</v>
      </c>
      <c r="J498" s="58" t="s">
        <v>4401</v>
      </c>
      <c r="K498" s="58" t="s">
        <v>4687</v>
      </c>
      <c r="L498" s="58" t="s">
        <v>60</v>
      </c>
      <c r="M498" s="58" t="s">
        <v>4688</v>
      </c>
      <c r="N498" s="58" t="s">
        <v>4688</v>
      </c>
      <c r="O498" s="58" t="s">
        <v>5205</v>
      </c>
      <c r="P498" s="58" t="s">
        <v>4689</v>
      </c>
      <c r="Q498" s="58" t="s">
        <v>4690</v>
      </c>
      <c r="R498" s="58" t="s">
        <v>57</v>
      </c>
      <c r="S498" s="58" t="s">
        <v>4691</v>
      </c>
    </row>
    <row r="499" spans="1:19" ht="31.5" x14ac:dyDescent="0.25">
      <c r="A499" s="56" t="s">
        <v>4692</v>
      </c>
      <c r="B499" s="58">
        <v>25303664</v>
      </c>
      <c r="C499" s="58" t="s">
        <v>4693</v>
      </c>
      <c r="D499" s="135" t="s">
        <v>4694</v>
      </c>
      <c r="E499" s="58">
        <v>1993</v>
      </c>
      <c r="F499" s="58" t="s">
        <v>2748</v>
      </c>
      <c r="G499" s="58" t="s">
        <v>4695</v>
      </c>
      <c r="H499" s="58" t="s">
        <v>76</v>
      </c>
      <c r="I499" s="58" t="s">
        <v>4696</v>
      </c>
      <c r="J499" s="58" t="s">
        <v>4401</v>
      </c>
      <c r="K499" s="58" t="s">
        <v>4697</v>
      </c>
      <c r="L499" s="58" t="s">
        <v>4698</v>
      </c>
      <c r="M499" s="58" t="s">
        <v>4699</v>
      </c>
      <c r="N499" s="58" t="s">
        <v>4699</v>
      </c>
      <c r="O499" s="58" t="s">
        <v>4700</v>
      </c>
      <c r="P499" s="70" t="s">
        <v>4701</v>
      </c>
      <c r="Q499" s="57" t="s">
        <v>4702</v>
      </c>
      <c r="R499" s="58" t="s">
        <v>57</v>
      </c>
      <c r="S499" s="58" t="s">
        <v>4703</v>
      </c>
    </row>
    <row r="500" spans="1:19" ht="31.5" x14ac:dyDescent="0.25">
      <c r="A500" s="56" t="s">
        <v>4704</v>
      </c>
      <c r="B500" s="58">
        <v>25667857</v>
      </c>
      <c r="C500" s="58" t="s">
        <v>4705</v>
      </c>
      <c r="D500" s="135" t="s">
        <v>4706</v>
      </c>
      <c r="E500" s="58">
        <v>1944</v>
      </c>
      <c r="F500" s="58" t="s">
        <v>2748</v>
      </c>
      <c r="G500" s="58" t="s">
        <v>4707</v>
      </c>
      <c r="H500" s="58" t="s">
        <v>76</v>
      </c>
      <c r="I500" s="58" t="s">
        <v>4708</v>
      </c>
      <c r="J500" s="58" t="s">
        <v>4401</v>
      </c>
      <c r="K500" s="58" t="s">
        <v>4709</v>
      </c>
      <c r="L500" s="58" t="s">
        <v>4710</v>
      </c>
      <c r="M500" s="58" t="s">
        <v>4711</v>
      </c>
      <c r="N500" s="58" t="s">
        <v>4711</v>
      </c>
      <c r="O500" s="58" t="s">
        <v>4712</v>
      </c>
      <c r="P500" s="58" t="s">
        <v>4713</v>
      </c>
      <c r="Q500" s="58" t="s">
        <v>4714</v>
      </c>
      <c r="R500" s="58" t="s">
        <v>57</v>
      </c>
      <c r="S500" s="58" t="s">
        <v>4715</v>
      </c>
    </row>
    <row r="501" spans="1:19" ht="31.5" x14ac:dyDescent="0.25">
      <c r="A501" s="56" t="s">
        <v>4716</v>
      </c>
      <c r="B501" s="58">
        <v>24882476</v>
      </c>
      <c r="C501" s="58" t="s">
        <v>4693</v>
      </c>
      <c r="D501" s="135" t="s">
        <v>4717</v>
      </c>
      <c r="E501" s="58">
        <v>1992</v>
      </c>
      <c r="F501" s="58" t="s">
        <v>2748</v>
      </c>
      <c r="G501" s="58" t="s">
        <v>4718</v>
      </c>
      <c r="H501" s="58" t="s">
        <v>76</v>
      </c>
      <c r="I501" s="58" t="s">
        <v>4719</v>
      </c>
      <c r="J501" s="58" t="s">
        <v>4401</v>
      </c>
      <c r="K501" s="58" t="s">
        <v>4720</v>
      </c>
      <c r="L501" s="58" t="s">
        <v>4721</v>
      </c>
      <c r="M501" s="58" t="s">
        <v>4722</v>
      </c>
      <c r="N501" s="58" t="s">
        <v>4722</v>
      </c>
      <c r="O501" s="58" t="s">
        <v>4723</v>
      </c>
      <c r="P501" s="97" t="s">
        <v>4724</v>
      </c>
      <c r="Q501" s="58" t="s">
        <v>4725</v>
      </c>
      <c r="R501" s="58" t="s">
        <v>57</v>
      </c>
      <c r="S501" s="58" t="s">
        <v>4726</v>
      </c>
    </row>
    <row r="502" spans="1:19" x14ac:dyDescent="0.25">
      <c r="A502" s="56" t="s">
        <v>4727</v>
      </c>
      <c r="B502" s="58">
        <v>24882499</v>
      </c>
      <c r="C502" s="58" t="s">
        <v>4728</v>
      </c>
      <c r="D502" s="135" t="s">
        <v>4729</v>
      </c>
      <c r="E502" s="58">
        <v>1934</v>
      </c>
      <c r="F502" s="58" t="s">
        <v>105</v>
      </c>
      <c r="G502" s="58" t="s">
        <v>68</v>
      </c>
      <c r="H502" s="78" t="s">
        <v>76</v>
      </c>
      <c r="I502" s="58" t="s">
        <v>4719</v>
      </c>
      <c r="J502" s="58" t="s">
        <v>4401</v>
      </c>
      <c r="K502" s="58" t="s">
        <v>4730</v>
      </c>
      <c r="L502" s="58" t="s">
        <v>4721</v>
      </c>
      <c r="M502" s="58" t="s">
        <v>4731</v>
      </c>
      <c r="N502" s="58" t="s">
        <v>4731</v>
      </c>
      <c r="O502" s="58" t="s">
        <v>60</v>
      </c>
      <c r="P502" s="57" t="s">
        <v>4732</v>
      </c>
      <c r="Q502" s="58" t="s">
        <v>4733</v>
      </c>
      <c r="R502" s="58" t="s">
        <v>4734</v>
      </c>
      <c r="S502" s="58" t="s">
        <v>4735</v>
      </c>
    </row>
    <row r="503" spans="1:19" ht="31.5" x14ac:dyDescent="0.25">
      <c r="A503" s="56" t="s">
        <v>4736</v>
      </c>
      <c r="B503" s="58">
        <v>24221616</v>
      </c>
      <c r="C503" s="58" t="s">
        <v>4737</v>
      </c>
      <c r="D503" s="135" t="s">
        <v>4738</v>
      </c>
      <c r="E503" s="58">
        <v>1981</v>
      </c>
      <c r="F503" s="58" t="s">
        <v>863</v>
      </c>
      <c r="G503" s="58" t="s">
        <v>4739</v>
      </c>
      <c r="H503" s="78" t="s">
        <v>76</v>
      </c>
      <c r="I503" s="58" t="s">
        <v>4740</v>
      </c>
      <c r="J503" s="58" t="s">
        <v>4401</v>
      </c>
      <c r="K503" s="58" t="s">
        <v>4741</v>
      </c>
      <c r="L503" s="58" t="s">
        <v>4742</v>
      </c>
      <c r="M503" s="58" t="s">
        <v>4743</v>
      </c>
      <c r="N503" s="58" t="s">
        <v>4743</v>
      </c>
      <c r="O503" s="58" t="s">
        <v>4744</v>
      </c>
      <c r="P503" s="57" t="s">
        <v>4745</v>
      </c>
      <c r="Q503" s="58" t="s">
        <v>4746</v>
      </c>
      <c r="R503" s="58" t="s">
        <v>57</v>
      </c>
      <c r="S503" s="58" t="s">
        <v>4747</v>
      </c>
    </row>
    <row r="504" spans="1:19" ht="47.25" x14ac:dyDescent="0.25">
      <c r="A504" s="3" t="s">
        <v>4748</v>
      </c>
      <c r="B504" s="1">
        <v>24892150</v>
      </c>
      <c r="C504" s="1" t="s">
        <v>4749</v>
      </c>
      <c r="D504" s="135" t="s">
        <v>4750</v>
      </c>
      <c r="E504" s="1">
        <v>1947</v>
      </c>
      <c r="F504" s="78" t="s">
        <v>96</v>
      </c>
      <c r="G504" s="1" t="s">
        <v>4751</v>
      </c>
      <c r="H504" s="1" t="s">
        <v>76</v>
      </c>
      <c r="I504" s="1" t="s">
        <v>4752</v>
      </c>
      <c r="J504" s="1" t="s">
        <v>4401</v>
      </c>
      <c r="K504" s="1" t="s">
        <v>4753</v>
      </c>
      <c r="L504" s="1" t="s">
        <v>4754</v>
      </c>
      <c r="M504" s="1" t="s">
        <v>4755</v>
      </c>
      <c r="N504" s="1" t="s">
        <v>4755</v>
      </c>
      <c r="O504" s="1" t="s">
        <v>4756</v>
      </c>
      <c r="P504" s="57" t="s">
        <v>4757</v>
      </c>
      <c r="Q504" s="57" t="s">
        <v>4758</v>
      </c>
      <c r="R504" s="1" t="s">
        <v>57</v>
      </c>
      <c r="S504" s="1" t="s">
        <v>4759</v>
      </c>
    </row>
    <row r="505" spans="1:19" ht="31.5" x14ac:dyDescent="0.25">
      <c r="A505" s="56" t="s">
        <v>4760</v>
      </c>
      <c r="B505" s="58">
        <v>25295675</v>
      </c>
      <c r="C505" s="58" t="s">
        <v>4761</v>
      </c>
      <c r="D505" s="135" t="s">
        <v>4762</v>
      </c>
      <c r="E505" s="58">
        <v>1930</v>
      </c>
      <c r="F505" s="58" t="s">
        <v>43</v>
      </c>
      <c r="G505" s="58" t="s">
        <v>4763</v>
      </c>
      <c r="H505" s="58" t="s">
        <v>76</v>
      </c>
      <c r="I505" s="58" t="s">
        <v>4764</v>
      </c>
      <c r="J505" s="58" t="s">
        <v>4401</v>
      </c>
      <c r="K505" s="58" t="s">
        <v>4402</v>
      </c>
      <c r="L505" s="58" t="s">
        <v>4765</v>
      </c>
      <c r="M505" s="58" t="s">
        <v>5206</v>
      </c>
      <c r="N505" s="70" t="s">
        <v>4766</v>
      </c>
      <c r="O505" s="58" t="s">
        <v>5207</v>
      </c>
      <c r="P505" s="70" t="s">
        <v>4767</v>
      </c>
      <c r="Q505" s="58" t="s">
        <v>4768</v>
      </c>
      <c r="R505" s="58" t="s">
        <v>57</v>
      </c>
      <c r="S505" s="58" t="s">
        <v>4769</v>
      </c>
    </row>
    <row r="506" spans="1:19" ht="31.5" x14ac:dyDescent="0.25">
      <c r="A506" s="56" t="s">
        <v>4770</v>
      </c>
      <c r="B506" s="58">
        <v>25297142</v>
      </c>
      <c r="C506" s="58" t="s">
        <v>4771</v>
      </c>
      <c r="D506" s="135" t="s">
        <v>4772</v>
      </c>
      <c r="E506" s="58">
        <v>1977</v>
      </c>
      <c r="F506" s="58" t="s">
        <v>863</v>
      </c>
      <c r="G506" s="58" t="s">
        <v>4773</v>
      </c>
      <c r="H506" s="58" t="s">
        <v>76</v>
      </c>
      <c r="I506" s="58" t="s">
        <v>4764</v>
      </c>
      <c r="J506" s="58" t="s">
        <v>4424</v>
      </c>
      <c r="K506" s="58" t="s">
        <v>4402</v>
      </c>
      <c r="L506" s="58" t="s">
        <v>4774</v>
      </c>
      <c r="M506" s="58" t="s">
        <v>4775</v>
      </c>
      <c r="N506" s="58" t="s">
        <v>4775</v>
      </c>
      <c r="O506" s="2" t="s">
        <v>4776</v>
      </c>
      <c r="P506" s="139" t="s">
        <v>4777</v>
      </c>
      <c r="Q506" s="2" t="s">
        <v>4778</v>
      </c>
      <c r="R506" s="58" t="s">
        <v>57</v>
      </c>
      <c r="S506" s="58" t="s">
        <v>4779</v>
      </c>
    </row>
    <row r="507" spans="1:19" x14ac:dyDescent="0.25">
      <c r="A507" s="56" t="s">
        <v>4780</v>
      </c>
      <c r="B507" s="58">
        <v>25269970</v>
      </c>
      <c r="C507" s="58" t="s">
        <v>4781</v>
      </c>
      <c r="D507" s="135" t="s">
        <v>4782</v>
      </c>
      <c r="E507" s="58">
        <v>1934</v>
      </c>
      <c r="F507" s="58" t="s">
        <v>4783</v>
      </c>
      <c r="G507" s="58" t="s">
        <v>4784</v>
      </c>
      <c r="H507" s="58" t="s">
        <v>76</v>
      </c>
      <c r="I507" s="58" t="s">
        <v>4764</v>
      </c>
      <c r="J507" s="58" t="s">
        <v>4424</v>
      </c>
      <c r="K507" s="58" t="s">
        <v>4402</v>
      </c>
      <c r="L507" s="58" t="s">
        <v>4774</v>
      </c>
      <c r="M507" s="58" t="s">
        <v>4775</v>
      </c>
      <c r="N507" s="58" t="s">
        <v>4775</v>
      </c>
      <c r="O507" s="2" t="s">
        <v>4785</v>
      </c>
      <c r="P507" s="129" t="s">
        <v>4786</v>
      </c>
      <c r="Q507" s="129" t="s">
        <v>4787</v>
      </c>
      <c r="R507" s="58" t="s">
        <v>57</v>
      </c>
      <c r="S507" s="58" t="s">
        <v>4788</v>
      </c>
    </row>
    <row r="508" spans="1:19" ht="78.75" x14ac:dyDescent="0.25">
      <c r="A508" s="99" t="s">
        <v>4789</v>
      </c>
      <c r="B508" s="53">
        <v>20579114</v>
      </c>
      <c r="C508" s="53" t="s">
        <v>4790</v>
      </c>
      <c r="D508" s="135" t="s">
        <v>4791</v>
      </c>
      <c r="E508" s="53">
        <v>1992</v>
      </c>
      <c r="F508" s="58" t="s">
        <v>4422</v>
      </c>
      <c r="G508" s="53" t="s">
        <v>4792</v>
      </c>
      <c r="H508" s="78" t="s">
        <v>76</v>
      </c>
      <c r="I508" s="53" t="s">
        <v>4793</v>
      </c>
      <c r="J508" s="53" t="s">
        <v>4401</v>
      </c>
      <c r="K508" s="58" t="s">
        <v>4402</v>
      </c>
      <c r="L508" s="53" t="s">
        <v>4794</v>
      </c>
      <c r="M508" s="53" t="s">
        <v>4795</v>
      </c>
      <c r="N508" s="53" t="s">
        <v>4795</v>
      </c>
      <c r="O508" s="58" t="s">
        <v>4796</v>
      </c>
      <c r="P508" s="58" t="s">
        <v>4797</v>
      </c>
      <c r="Q508" s="57" t="s">
        <v>4798</v>
      </c>
      <c r="R508" s="58" t="s">
        <v>57</v>
      </c>
      <c r="S508" s="58" t="s">
        <v>4799</v>
      </c>
    </row>
    <row r="509" spans="1:19" x14ac:dyDescent="0.25">
      <c r="A509" s="3" t="s">
        <v>4800</v>
      </c>
      <c r="B509" s="1">
        <v>23567732</v>
      </c>
      <c r="C509" s="1" t="s">
        <v>4801</v>
      </c>
      <c r="D509" s="135" t="s">
        <v>4802</v>
      </c>
      <c r="E509" s="1">
        <v>1996</v>
      </c>
      <c r="F509" s="58" t="s">
        <v>4422</v>
      </c>
      <c r="G509" s="1" t="s">
        <v>38</v>
      </c>
      <c r="H509" s="78" t="s">
        <v>76</v>
      </c>
      <c r="I509" s="1" t="s">
        <v>4764</v>
      </c>
      <c r="J509" s="1" t="s">
        <v>4401</v>
      </c>
      <c r="K509" s="1" t="s">
        <v>4402</v>
      </c>
      <c r="L509" s="1" t="s">
        <v>4403</v>
      </c>
      <c r="M509" s="1" t="s">
        <v>4803</v>
      </c>
      <c r="N509" s="1" t="s">
        <v>4803</v>
      </c>
      <c r="O509" s="1" t="s">
        <v>4804</v>
      </c>
      <c r="P509" s="57" t="s">
        <v>4805</v>
      </c>
      <c r="Q509" s="1" t="s">
        <v>4806</v>
      </c>
      <c r="R509" s="58" t="s">
        <v>57</v>
      </c>
      <c r="S509" s="1" t="s">
        <v>4807</v>
      </c>
    </row>
    <row r="510" spans="1:19" x14ac:dyDescent="0.25">
      <c r="A510" s="56" t="s">
        <v>4808</v>
      </c>
      <c r="B510" s="58">
        <v>25297024</v>
      </c>
      <c r="C510" s="58" t="s">
        <v>4809</v>
      </c>
      <c r="D510" s="135" t="s">
        <v>4810</v>
      </c>
      <c r="E510" s="58">
        <v>2014</v>
      </c>
      <c r="F510" s="58" t="s">
        <v>4422</v>
      </c>
      <c r="G510" s="58" t="s">
        <v>4811</v>
      </c>
      <c r="H510" s="58" t="s">
        <v>559</v>
      </c>
      <c r="I510" s="58" t="s">
        <v>4764</v>
      </c>
      <c r="J510" s="58" t="s">
        <v>4401</v>
      </c>
      <c r="K510" s="58" t="s">
        <v>4402</v>
      </c>
      <c r="L510" s="58" t="s">
        <v>4812</v>
      </c>
      <c r="M510" s="58" t="s">
        <v>4813</v>
      </c>
      <c r="N510" s="58" t="s">
        <v>4813</v>
      </c>
      <c r="O510" s="58" t="s">
        <v>4814</v>
      </c>
      <c r="P510" s="97" t="s">
        <v>4815</v>
      </c>
      <c r="Q510" s="97" t="s">
        <v>4816</v>
      </c>
      <c r="R510" s="58" t="s">
        <v>57</v>
      </c>
      <c r="S510" s="58" t="s">
        <v>4817</v>
      </c>
    </row>
    <row r="511" spans="1:19" ht="16.5" thickBot="1" x14ac:dyDescent="0.3">
      <c r="A511" s="137" t="s">
        <v>4818</v>
      </c>
      <c r="B511" s="58">
        <v>39214192</v>
      </c>
      <c r="C511" s="58" t="s">
        <v>4819</v>
      </c>
      <c r="D511" s="135" t="s">
        <v>4820</v>
      </c>
      <c r="E511" s="58">
        <v>2014</v>
      </c>
      <c r="F511" s="58" t="s">
        <v>596</v>
      </c>
      <c r="G511" s="58" t="s">
        <v>477</v>
      </c>
      <c r="H511" s="58" t="s">
        <v>559</v>
      </c>
      <c r="I511" s="58" t="s">
        <v>4821</v>
      </c>
      <c r="J511" s="58" t="s">
        <v>4401</v>
      </c>
      <c r="K511" s="58" t="s">
        <v>4402</v>
      </c>
      <c r="L511" s="58" t="s">
        <v>4403</v>
      </c>
      <c r="M511" s="58" t="s">
        <v>4822</v>
      </c>
      <c r="N511" s="58" t="s">
        <v>4822</v>
      </c>
      <c r="O511" s="58" t="s">
        <v>60</v>
      </c>
      <c r="P511" s="57" t="s">
        <v>4823</v>
      </c>
      <c r="Q511" s="58" t="s">
        <v>4824</v>
      </c>
      <c r="R511" s="58" t="s">
        <v>57</v>
      </c>
      <c r="S511" s="58" t="s">
        <v>4825</v>
      </c>
    </row>
    <row r="512" spans="1:19" x14ac:dyDescent="0.25">
      <c r="A512" s="56" t="s">
        <v>4826</v>
      </c>
      <c r="B512" s="58">
        <v>19407483</v>
      </c>
      <c r="C512" s="58" t="s">
        <v>4827</v>
      </c>
      <c r="D512" s="135" t="s">
        <v>4828</v>
      </c>
      <c r="E512" s="58">
        <v>1984</v>
      </c>
      <c r="F512" s="78" t="s">
        <v>96</v>
      </c>
      <c r="G512" s="58" t="s">
        <v>4829</v>
      </c>
      <c r="H512" s="78" t="s">
        <v>76</v>
      </c>
      <c r="I512" s="58" t="s">
        <v>4830</v>
      </c>
      <c r="J512" s="58" t="s">
        <v>4401</v>
      </c>
      <c r="K512" s="58" t="s">
        <v>4435</v>
      </c>
      <c r="L512" s="58" t="s">
        <v>4831</v>
      </c>
      <c r="M512" s="58" t="s">
        <v>4832</v>
      </c>
      <c r="N512" s="58" t="s">
        <v>4832</v>
      </c>
      <c r="O512" s="58" t="s">
        <v>4833</v>
      </c>
      <c r="P512" s="129" t="s">
        <v>4834</v>
      </c>
      <c r="Q512" s="129" t="s">
        <v>4835</v>
      </c>
      <c r="R512" s="58" t="s">
        <v>57</v>
      </c>
      <c r="S512" s="58" t="s">
        <v>4836</v>
      </c>
    </row>
    <row r="513" spans="1:19" x14ac:dyDescent="0.25">
      <c r="A513" s="56" t="s">
        <v>4837</v>
      </c>
      <c r="B513" s="58">
        <v>34783234</v>
      </c>
      <c r="C513" s="58" t="s">
        <v>4838</v>
      </c>
      <c r="D513" s="135" t="s">
        <v>4839</v>
      </c>
      <c r="E513" s="58">
        <v>2007</v>
      </c>
      <c r="F513" s="58" t="s">
        <v>2919</v>
      </c>
      <c r="G513" s="58" t="s">
        <v>4840</v>
      </c>
      <c r="H513" s="78" t="s">
        <v>76</v>
      </c>
      <c r="I513" s="58" t="s">
        <v>4841</v>
      </c>
      <c r="J513" s="58" t="s">
        <v>4401</v>
      </c>
      <c r="K513" s="58" t="s">
        <v>4435</v>
      </c>
      <c r="L513" s="58" t="s">
        <v>4842</v>
      </c>
      <c r="M513" s="58" t="s">
        <v>4843</v>
      </c>
      <c r="N513" s="58" t="s">
        <v>4843</v>
      </c>
      <c r="O513" s="58" t="s">
        <v>5208</v>
      </c>
      <c r="P513" s="58" t="s">
        <v>4844</v>
      </c>
      <c r="Q513" s="58" t="s">
        <v>4845</v>
      </c>
      <c r="R513" s="58" t="s">
        <v>57</v>
      </c>
      <c r="S513" s="58" t="s">
        <v>4846</v>
      </c>
    </row>
    <row r="514" spans="1:19" x14ac:dyDescent="0.25">
      <c r="A514" s="56" t="s">
        <v>4847</v>
      </c>
      <c r="B514" s="58">
        <v>25299000</v>
      </c>
      <c r="C514" s="58" t="s">
        <v>4848</v>
      </c>
      <c r="D514" s="135" t="s">
        <v>4849</v>
      </c>
      <c r="E514" s="58">
        <v>1991</v>
      </c>
      <c r="F514" s="58" t="s">
        <v>4783</v>
      </c>
      <c r="G514" s="58" t="s">
        <v>87</v>
      </c>
      <c r="H514" s="78" t="s">
        <v>76</v>
      </c>
      <c r="I514" s="58" t="s">
        <v>4841</v>
      </c>
      <c r="J514" s="58" t="s">
        <v>4401</v>
      </c>
      <c r="K514" s="58" t="s">
        <v>4435</v>
      </c>
      <c r="L514" s="58" t="s">
        <v>4831</v>
      </c>
      <c r="M514" s="58" t="s">
        <v>4850</v>
      </c>
      <c r="N514" s="58" t="s">
        <v>4850</v>
      </c>
      <c r="O514" s="58" t="s">
        <v>4851</v>
      </c>
      <c r="P514" s="67" t="s">
        <v>4852</v>
      </c>
      <c r="Q514" s="129" t="s">
        <v>4853</v>
      </c>
      <c r="R514" s="58" t="s">
        <v>57</v>
      </c>
      <c r="S514" s="58" t="s">
        <v>4854</v>
      </c>
    </row>
    <row r="515" spans="1:19" x14ac:dyDescent="0.25">
      <c r="A515" s="56" t="s">
        <v>4855</v>
      </c>
      <c r="B515" s="58">
        <v>23236573</v>
      </c>
      <c r="C515" s="58" t="s">
        <v>4856</v>
      </c>
      <c r="D515" s="135" t="s">
        <v>4857</v>
      </c>
      <c r="E515" s="58">
        <v>1979</v>
      </c>
      <c r="F515" s="58" t="s">
        <v>4858</v>
      </c>
      <c r="G515" s="58" t="s">
        <v>4859</v>
      </c>
      <c r="H515" s="78" t="s">
        <v>76</v>
      </c>
      <c r="I515" s="58" t="s">
        <v>4860</v>
      </c>
      <c r="J515" s="58" t="s">
        <v>4401</v>
      </c>
      <c r="K515" s="58" t="s">
        <v>4456</v>
      </c>
      <c r="L515" s="58" t="s">
        <v>4457</v>
      </c>
      <c r="M515" s="58" t="s">
        <v>4861</v>
      </c>
      <c r="N515" s="58" t="s">
        <v>4861</v>
      </c>
      <c r="O515" s="58" t="s">
        <v>4862</v>
      </c>
      <c r="P515" s="97" t="s">
        <v>4863</v>
      </c>
      <c r="Q515" s="97" t="s">
        <v>4864</v>
      </c>
      <c r="R515" s="58" t="s">
        <v>57</v>
      </c>
      <c r="S515" s="58" t="s">
        <v>4865</v>
      </c>
    </row>
    <row r="516" spans="1:19" x14ac:dyDescent="0.25">
      <c r="A516" s="56" t="s">
        <v>4866</v>
      </c>
      <c r="B516" s="2">
        <v>22201590</v>
      </c>
      <c r="C516" s="58" t="s">
        <v>4867</v>
      </c>
      <c r="D516" s="135" t="s">
        <v>4868</v>
      </c>
      <c r="E516" s="2" t="s">
        <v>4869</v>
      </c>
      <c r="F516" s="58" t="s">
        <v>43</v>
      </c>
      <c r="G516" s="58" t="s">
        <v>4870</v>
      </c>
      <c r="H516" s="78" t="s">
        <v>76</v>
      </c>
      <c r="I516" s="58" t="s">
        <v>4860</v>
      </c>
      <c r="J516" s="58" t="s">
        <v>4401</v>
      </c>
      <c r="K516" s="58" t="s">
        <v>4456</v>
      </c>
      <c r="L516" s="58" t="s">
        <v>4457</v>
      </c>
      <c r="M516" s="58" t="s">
        <v>4871</v>
      </c>
      <c r="N516" s="58" t="s">
        <v>4871</v>
      </c>
      <c r="O516" s="58" t="s">
        <v>4872</v>
      </c>
      <c r="P516" s="58" t="s">
        <v>4873</v>
      </c>
      <c r="Q516" s="58" t="s">
        <v>4874</v>
      </c>
      <c r="R516" s="58" t="s">
        <v>57</v>
      </c>
      <c r="S516" s="58" t="s">
        <v>4875</v>
      </c>
    </row>
    <row r="517" spans="1:19" ht="31.5" x14ac:dyDescent="0.25">
      <c r="A517" s="56" t="s">
        <v>4876</v>
      </c>
      <c r="B517" s="58">
        <v>42135776</v>
      </c>
      <c r="C517" s="58" t="s">
        <v>4877</v>
      </c>
      <c r="D517" s="135" t="s">
        <v>4878</v>
      </c>
      <c r="E517" s="58">
        <v>2018</v>
      </c>
      <c r="F517" s="58" t="s">
        <v>4269</v>
      </c>
      <c r="G517" s="58" t="s">
        <v>4879</v>
      </c>
      <c r="H517" s="78" t="s">
        <v>76</v>
      </c>
      <c r="I517" s="58" t="s">
        <v>4860</v>
      </c>
      <c r="J517" s="58" t="s">
        <v>4401</v>
      </c>
      <c r="K517" s="58" t="s">
        <v>4456</v>
      </c>
      <c r="L517" s="58" t="s">
        <v>4457</v>
      </c>
      <c r="M517" s="58" t="s">
        <v>4880</v>
      </c>
      <c r="N517" s="58" t="s">
        <v>4880</v>
      </c>
      <c r="O517" s="58" t="s">
        <v>60</v>
      </c>
      <c r="P517" s="57" t="s">
        <v>4881</v>
      </c>
      <c r="Q517" s="58" t="s">
        <v>60</v>
      </c>
      <c r="R517" s="58" t="s">
        <v>57</v>
      </c>
      <c r="S517" s="58" t="s">
        <v>4882</v>
      </c>
    </row>
    <row r="518" spans="1:19" x14ac:dyDescent="0.25">
      <c r="A518" s="56" t="s">
        <v>4883</v>
      </c>
      <c r="B518" s="2">
        <v>22201590</v>
      </c>
      <c r="C518" s="58" t="s">
        <v>4884</v>
      </c>
      <c r="D518" s="135" t="s">
        <v>4868</v>
      </c>
      <c r="E518" s="2">
        <v>2011</v>
      </c>
      <c r="F518" s="2" t="s">
        <v>4885</v>
      </c>
      <c r="G518" s="58" t="s">
        <v>4886</v>
      </c>
      <c r="H518" s="78" t="s">
        <v>76</v>
      </c>
      <c r="I518" s="58" t="s">
        <v>4860</v>
      </c>
      <c r="J518" s="58" t="s">
        <v>4401</v>
      </c>
      <c r="K518" s="58" t="s">
        <v>4456</v>
      </c>
      <c r="L518" s="58" t="s">
        <v>4457</v>
      </c>
      <c r="M518" s="58" t="s">
        <v>4871</v>
      </c>
      <c r="N518" s="58" t="s">
        <v>4871</v>
      </c>
      <c r="O518" s="58" t="s">
        <v>4872</v>
      </c>
      <c r="P518" s="58" t="s">
        <v>4873</v>
      </c>
      <c r="Q518" s="58" t="s">
        <v>4874</v>
      </c>
      <c r="R518" s="58" t="s">
        <v>57</v>
      </c>
      <c r="S518" s="58" t="s">
        <v>4875</v>
      </c>
    </row>
    <row r="519" spans="1:19" x14ac:dyDescent="0.25">
      <c r="A519" s="56" t="s">
        <v>4887</v>
      </c>
      <c r="B519" s="58">
        <v>22202000</v>
      </c>
      <c r="C519" s="58" t="s">
        <v>4888</v>
      </c>
      <c r="D519" s="135" t="s">
        <v>4889</v>
      </c>
      <c r="E519" s="58">
        <v>1993</v>
      </c>
      <c r="F519" s="2" t="s">
        <v>43</v>
      </c>
      <c r="G519" s="58" t="s">
        <v>4890</v>
      </c>
      <c r="H519" s="58" t="s">
        <v>76</v>
      </c>
      <c r="I519" s="58" t="s">
        <v>4860</v>
      </c>
      <c r="J519" s="58" t="s">
        <v>4401</v>
      </c>
      <c r="K519" s="58" t="s">
        <v>4456</v>
      </c>
      <c r="L519" s="58" t="s">
        <v>4457</v>
      </c>
      <c r="M519" s="58" t="s">
        <v>4891</v>
      </c>
      <c r="N519" s="58" t="s">
        <v>4891</v>
      </c>
      <c r="O519" s="58" t="s">
        <v>4892</v>
      </c>
      <c r="P519" s="57" t="s">
        <v>4893</v>
      </c>
      <c r="Q519" s="58" t="s">
        <v>4894</v>
      </c>
      <c r="R519" s="58" t="s">
        <v>57</v>
      </c>
      <c r="S519" s="58" t="s">
        <v>4895</v>
      </c>
    </row>
    <row r="520" spans="1:19" x14ac:dyDescent="0.25">
      <c r="A520" s="56" t="s">
        <v>4896</v>
      </c>
      <c r="B520" s="58">
        <v>25299611</v>
      </c>
      <c r="C520" s="58" t="s">
        <v>4897</v>
      </c>
      <c r="D520" s="135" t="s">
        <v>4898</v>
      </c>
      <c r="E520" s="58">
        <v>1975</v>
      </c>
      <c r="F520" s="2" t="s">
        <v>86</v>
      </c>
      <c r="G520" s="58" t="s">
        <v>4899</v>
      </c>
      <c r="H520" s="58" t="s">
        <v>76</v>
      </c>
      <c r="I520" s="58" t="s">
        <v>4489</v>
      </c>
      <c r="J520" s="58" t="s">
        <v>4401</v>
      </c>
      <c r="K520" s="1" t="s">
        <v>4490</v>
      </c>
      <c r="L520" s="58" t="s">
        <v>4900</v>
      </c>
      <c r="M520" s="58" t="s">
        <v>4901</v>
      </c>
      <c r="N520" s="58" t="s">
        <v>4901</v>
      </c>
      <c r="O520" s="58" t="s">
        <v>4902</v>
      </c>
      <c r="P520" s="57" t="s">
        <v>4903</v>
      </c>
      <c r="Q520" s="58" t="s">
        <v>4904</v>
      </c>
      <c r="R520" s="58" t="s">
        <v>57</v>
      </c>
      <c r="S520" s="58" t="s">
        <v>4905</v>
      </c>
    </row>
    <row r="521" spans="1:19" x14ac:dyDescent="0.25">
      <c r="A521" s="3" t="s">
        <v>4906</v>
      </c>
      <c r="B521" s="1">
        <v>25294020</v>
      </c>
      <c r="C521" s="1" t="s">
        <v>4907</v>
      </c>
      <c r="D521" s="135" t="s">
        <v>4908</v>
      </c>
      <c r="E521" s="1">
        <v>1986</v>
      </c>
      <c r="F521" s="2" t="s">
        <v>105</v>
      </c>
      <c r="G521" s="1" t="s">
        <v>4909</v>
      </c>
      <c r="H521" s="1" t="s">
        <v>76</v>
      </c>
      <c r="I521" s="58" t="s">
        <v>4489</v>
      </c>
      <c r="J521" s="1" t="s">
        <v>4401</v>
      </c>
      <c r="K521" s="1" t="s">
        <v>4490</v>
      </c>
      <c r="L521" s="1" t="s">
        <v>4910</v>
      </c>
      <c r="M521" s="1" t="s">
        <v>4911</v>
      </c>
      <c r="N521" s="1" t="s">
        <v>4911</v>
      </c>
      <c r="O521" s="1" t="s">
        <v>60</v>
      </c>
      <c r="P521" s="57" t="s">
        <v>4912</v>
      </c>
      <c r="Q521" s="1" t="s">
        <v>4913</v>
      </c>
      <c r="R521" s="1" t="s">
        <v>57</v>
      </c>
      <c r="S521" s="1" t="s">
        <v>4914</v>
      </c>
    </row>
    <row r="522" spans="1:19" x14ac:dyDescent="0.25">
      <c r="A522" s="56" t="s">
        <v>4915</v>
      </c>
      <c r="B522" s="58">
        <v>23575743</v>
      </c>
      <c r="C522" s="58" t="s">
        <v>4915</v>
      </c>
      <c r="D522" s="135" t="s">
        <v>4916</v>
      </c>
      <c r="E522" s="58">
        <v>1993</v>
      </c>
      <c r="F522" s="58" t="s">
        <v>4422</v>
      </c>
      <c r="G522" s="58" t="s">
        <v>4917</v>
      </c>
      <c r="H522" s="78" t="s">
        <v>76</v>
      </c>
      <c r="I522" s="58" t="s">
        <v>4918</v>
      </c>
      <c r="J522" s="58" t="s">
        <v>4401</v>
      </c>
      <c r="K522" s="58" t="s">
        <v>4919</v>
      </c>
      <c r="L522" s="58" t="s">
        <v>4920</v>
      </c>
      <c r="M522" s="58" t="s">
        <v>4921</v>
      </c>
      <c r="N522" s="58" t="s">
        <v>4921</v>
      </c>
      <c r="O522" s="58" t="s">
        <v>4922</v>
      </c>
      <c r="P522" s="129" t="s">
        <v>4923</v>
      </c>
      <c r="Q522" s="129" t="s">
        <v>4924</v>
      </c>
      <c r="R522" s="58" t="s">
        <v>57</v>
      </c>
      <c r="S522" s="58" t="s">
        <v>4925</v>
      </c>
    </row>
    <row r="523" spans="1:19" ht="31.5" x14ac:dyDescent="0.25">
      <c r="A523" s="56" t="s">
        <v>4926</v>
      </c>
      <c r="B523" s="58">
        <v>25668650</v>
      </c>
      <c r="C523" s="58" t="s">
        <v>4927</v>
      </c>
      <c r="D523" s="135" t="s">
        <v>4928</v>
      </c>
      <c r="E523" s="58">
        <v>1998</v>
      </c>
      <c r="F523" s="58" t="s">
        <v>43</v>
      </c>
      <c r="G523" s="58" t="s">
        <v>4929</v>
      </c>
      <c r="H523" s="58" t="s">
        <v>76</v>
      </c>
      <c r="I523" s="58" t="s">
        <v>4930</v>
      </c>
      <c r="J523" s="58" t="s">
        <v>4401</v>
      </c>
      <c r="K523" s="58" t="s">
        <v>4919</v>
      </c>
      <c r="L523" s="58" t="s">
        <v>4920</v>
      </c>
      <c r="M523" s="58" t="s">
        <v>4931</v>
      </c>
      <c r="N523" s="58" t="s">
        <v>4931</v>
      </c>
      <c r="O523" s="58" t="s">
        <v>4932</v>
      </c>
      <c r="P523" s="57" t="s">
        <v>4933</v>
      </c>
      <c r="Q523" s="58" t="s">
        <v>4934</v>
      </c>
      <c r="R523" s="58" t="s">
        <v>57</v>
      </c>
      <c r="S523" s="58" t="s">
        <v>4935</v>
      </c>
    </row>
    <row r="524" spans="1:19" ht="31.5" x14ac:dyDescent="0.25">
      <c r="A524" s="56" t="s">
        <v>4936</v>
      </c>
      <c r="B524" s="58">
        <v>20613741</v>
      </c>
      <c r="C524" s="58" t="s">
        <v>4937</v>
      </c>
      <c r="D524" s="135" t="s">
        <v>4938</v>
      </c>
      <c r="E524" s="58">
        <v>1994</v>
      </c>
      <c r="F524" s="58" t="s">
        <v>2748</v>
      </c>
      <c r="G524" s="58" t="s">
        <v>4939</v>
      </c>
      <c r="H524" s="58" t="s">
        <v>76</v>
      </c>
      <c r="I524" s="58" t="s">
        <v>4940</v>
      </c>
      <c r="J524" s="58" t="s">
        <v>4401</v>
      </c>
      <c r="K524" s="58" t="s">
        <v>4941</v>
      </c>
      <c r="L524" s="58" t="s">
        <v>4942</v>
      </c>
      <c r="M524" s="58" t="s">
        <v>4943</v>
      </c>
      <c r="N524" s="58" t="s">
        <v>4943</v>
      </c>
      <c r="O524" s="1" t="s">
        <v>4944</v>
      </c>
      <c r="P524" s="129" t="s">
        <v>4945</v>
      </c>
      <c r="Q524" s="58" t="s">
        <v>60</v>
      </c>
      <c r="R524" s="58" t="s">
        <v>57</v>
      </c>
      <c r="S524" s="58" t="s">
        <v>4946</v>
      </c>
    </row>
    <row r="525" spans="1:19" x14ac:dyDescent="0.25">
      <c r="A525" s="56" t="s">
        <v>4947</v>
      </c>
      <c r="B525" s="58">
        <v>41385730</v>
      </c>
      <c r="C525" s="58" t="s">
        <v>4948</v>
      </c>
      <c r="D525" s="135" t="s">
        <v>4949</v>
      </c>
      <c r="E525" s="58">
        <v>2017</v>
      </c>
      <c r="F525" s="58" t="s">
        <v>4422</v>
      </c>
      <c r="G525" s="58" t="s">
        <v>4950</v>
      </c>
      <c r="H525" s="78" t="s">
        <v>76</v>
      </c>
      <c r="I525" s="58" t="s">
        <v>4940</v>
      </c>
      <c r="J525" s="58" t="s">
        <v>4401</v>
      </c>
      <c r="K525" s="58" t="s">
        <v>4919</v>
      </c>
      <c r="L525" s="58" t="s">
        <v>4920</v>
      </c>
      <c r="M525" s="58" t="s">
        <v>4951</v>
      </c>
      <c r="N525" s="58" t="s">
        <v>4951</v>
      </c>
      <c r="O525" s="1" t="s">
        <v>60</v>
      </c>
      <c r="P525" s="58" t="s">
        <v>4952</v>
      </c>
      <c r="Q525" s="58" t="s">
        <v>4953</v>
      </c>
      <c r="R525" s="58" t="s">
        <v>57</v>
      </c>
      <c r="S525" s="58" t="s">
        <v>4954</v>
      </c>
    </row>
    <row r="526" spans="1:19" x14ac:dyDescent="0.25">
      <c r="A526" s="56" t="s">
        <v>4955</v>
      </c>
      <c r="B526" s="58">
        <v>31972532</v>
      </c>
      <c r="C526" s="58" t="s">
        <v>4956</v>
      </c>
      <c r="D526" s="135" t="s">
        <v>4957</v>
      </c>
      <c r="E526" s="58">
        <v>2011</v>
      </c>
      <c r="F526" s="58" t="s">
        <v>2748</v>
      </c>
      <c r="G526" s="58" t="s">
        <v>60</v>
      </c>
      <c r="H526" s="58" t="s">
        <v>76</v>
      </c>
      <c r="I526" s="58" t="s">
        <v>4958</v>
      </c>
      <c r="J526" s="58" t="s">
        <v>4401</v>
      </c>
      <c r="K526" s="58" t="s">
        <v>4959</v>
      </c>
      <c r="L526" s="58" t="s">
        <v>4960</v>
      </c>
      <c r="M526" s="58" t="s">
        <v>4961</v>
      </c>
      <c r="N526" s="58" t="s">
        <v>4961</v>
      </c>
      <c r="O526" s="1" t="s">
        <v>60</v>
      </c>
      <c r="P526" s="57" t="s">
        <v>4962</v>
      </c>
      <c r="Q526" s="58" t="s">
        <v>4963</v>
      </c>
      <c r="R526" s="58" t="s">
        <v>57</v>
      </c>
      <c r="S526" s="58" t="s">
        <v>4964</v>
      </c>
    </row>
    <row r="527" spans="1:19" ht="31.5" x14ac:dyDescent="0.25">
      <c r="A527" s="56" t="s">
        <v>4965</v>
      </c>
      <c r="B527" s="58">
        <v>25658261</v>
      </c>
      <c r="C527" s="58" t="s">
        <v>4966</v>
      </c>
      <c r="D527" s="135" t="s">
        <v>4967</v>
      </c>
      <c r="E527" s="58">
        <v>2017</v>
      </c>
      <c r="F527" s="58" t="s">
        <v>43</v>
      </c>
      <c r="G527" s="58" t="s">
        <v>928</v>
      </c>
      <c r="H527" s="78" t="s">
        <v>76</v>
      </c>
      <c r="I527" s="58" t="s">
        <v>4958</v>
      </c>
      <c r="J527" s="58" t="s">
        <v>4401</v>
      </c>
      <c r="K527" s="58" t="s">
        <v>4959</v>
      </c>
      <c r="L527" s="58" t="s">
        <v>4968</v>
      </c>
      <c r="M527" s="58" t="s">
        <v>4969</v>
      </c>
      <c r="N527" s="58" t="s">
        <v>4969</v>
      </c>
      <c r="O527" s="1" t="s">
        <v>60</v>
      </c>
      <c r="P527" s="57" t="s">
        <v>4970</v>
      </c>
      <c r="Q527" s="58" t="s">
        <v>60</v>
      </c>
      <c r="R527" s="58" t="s">
        <v>4971</v>
      </c>
      <c r="S527" s="58" t="s">
        <v>4972</v>
      </c>
    </row>
    <row r="528" spans="1:19" ht="31.5" x14ac:dyDescent="0.25">
      <c r="A528" s="56" t="s">
        <v>4973</v>
      </c>
      <c r="B528" s="58">
        <v>20598152</v>
      </c>
      <c r="C528" s="58" t="s">
        <v>4974</v>
      </c>
      <c r="D528" s="135" t="s">
        <v>4975</v>
      </c>
      <c r="E528" s="58">
        <v>1983</v>
      </c>
      <c r="F528" s="78" t="s">
        <v>96</v>
      </c>
      <c r="G528" s="58" t="s">
        <v>4976</v>
      </c>
      <c r="H528" s="78" t="s">
        <v>76</v>
      </c>
      <c r="I528" s="58" t="s">
        <v>4977</v>
      </c>
      <c r="J528" s="58" t="s">
        <v>4401</v>
      </c>
      <c r="K528" s="70" t="s">
        <v>4978</v>
      </c>
      <c r="L528" s="58" t="s">
        <v>4653</v>
      </c>
      <c r="M528" s="58" t="s">
        <v>4979</v>
      </c>
      <c r="N528" s="58" t="s">
        <v>4979</v>
      </c>
      <c r="O528" s="58" t="s">
        <v>4980</v>
      </c>
      <c r="P528" s="129" t="s">
        <v>4981</v>
      </c>
      <c r="Q528" s="58" t="s">
        <v>4982</v>
      </c>
      <c r="R528" s="58" t="s">
        <v>57</v>
      </c>
      <c r="S528" s="58" t="s">
        <v>4983</v>
      </c>
    </row>
    <row r="529" spans="1:19" ht="31.5" x14ac:dyDescent="0.25">
      <c r="A529" s="56" t="s">
        <v>4984</v>
      </c>
      <c r="B529" s="58">
        <v>20598146</v>
      </c>
      <c r="C529" s="23" t="s">
        <v>4985</v>
      </c>
      <c r="D529" s="135" t="s">
        <v>4986</v>
      </c>
      <c r="E529" s="58">
        <v>1991</v>
      </c>
      <c r="F529" s="58" t="s">
        <v>649</v>
      </c>
      <c r="G529" s="23" t="s">
        <v>650</v>
      </c>
      <c r="H529" s="58" t="s">
        <v>76</v>
      </c>
      <c r="I529" s="23" t="s">
        <v>4977</v>
      </c>
      <c r="J529" s="58" t="s">
        <v>4401</v>
      </c>
      <c r="K529" s="70" t="s">
        <v>4978</v>
      </c>
      <c r="L529" s="58" t="s">
        <v>4653</v>
      </c>
      <c r="M529" s="58" t="s">
        <v>4987</v>
      </c>
      <c r="N529" s="58" t="s">
        <v>4987</v>
      </c>
      <c r="O529" s="58" t="s">
        <v>4988</v>
      </c>
      <c r="P529" s="129" t="s">
        <v>4989</v>
      </c>
      <c r="Q529" s="58" t="s">
        <v>4990</v>
      </c>
      <c r="R529" s="58" t="s">
        <v>57</v>
      </c>
      <c r="S529" s="58" t="s">
        <v>4991</v>
      </c>
    </row>
    <row r="530" spans="1:19" ht="31.5" x14ac:dyDescent="0.25">
      <c r="A530" s="56" t="s">
        <v>4992</v>
      </c>
      <c r="B530" s="58">
        <v>25583659</v>
      </c>
      <c r="C530" s="58" t="s">
        <v>3541</v>
      </c>
      <c r="D530" s="135" t="s">
        <v>4993</v>
      </c>
      <c r="E530" s="58">
        <v>1992</v>
      </c>
      <c r="F530" s="58" t="s">
        <v>1454</v>
      </c>
      <c r="G530" s="58" t="s">
        <v>4994</v>
      </c>
      <c r="H530" s="58" t="s">
        <v>76</v>
      </c>
      <c r="I530" s="58" t="s">
        <v>4995</v>
      </c>
      <c r="J530" s="58" t="s">
        <v>4401</v>
      </c>
      <c r="K530" s="70" t="s">
        <v>4978</v>
      </c>
      <c r="L530" s="58" t="s">
        <v>4996</v>
      </c>
      <c r="M530" s="58" t="s">
        <v>4997</v>
      </c>
      <c r="N530" s="58" t="s">
        <v>4997</v>
      </c>
      <c r="O530" s="1" t="s">
        <v>4998</v>
      </c>
      <c r="P530" s="129" t="s">
        <v>4999</v>
      </c>
      <c r="Q530" s="58" t="s">
        <v>5000</v>
      </c>
      <c r="R530" s="58" t="s">
        <v>57</v>
      </c>
      <c r="S530" s="58" t="s">
        <v>5001</v>
      </c>
    </row>
    <row r="531" spans="1:19" ht="16.5" thickBot="1" x14ac:dyDescent="0.3">
      <c r="A531" s="137" t="s">
        <v>5002</v>
      </c>
      <c r="B531" s="58">
        <v>22200797</v>
      </c>
      <c r="C531" s="58" t="s">
        <v>5003</v>
      </c>
      <c r="D531" s="135" t="s">
        <v>5004</v>
      </c>
      <c r="E531" s="140">
        <v>1992</v>
      </c>
      <c r="F531" s="58" t="s">
        <v>2712</v>
      </c>
      <c r="G531" s="58" t="s">
        <v>5005</v>
      </c>
      <c r="H531" s="58" t="s">
        <v>76</v>
      </c>
      <c r="I531" s="58" t="s">
        <v>5006</v>
      </c>
      <c r="J531" s="58" t="s">
        <v>4401</v>
      </c>
      <c r="K531" s="58" t="s">
        <v>5007</v>
      </c>
      <c r="L531" s="58" t="s">
        <v>5008</v>
      </c>
      <c r="M531" s="58" t="s">
        <v>5009</v>
      </c>
      <c r="N531" s="58" t="s">
        <v>5009</v>
      </c>
      <c r="O531" s="58" t="s">
        <v>5010</v>
      </c>
      <c r="P531" s="57" t="s">
        <v>5011</v>
      </c>
      <c r="Q531" s="57" t="s">
        <v>5012</v>
      </c>
      <c r="R531" s="58" t="s">
        <v>57</v>
      </c>
      <c r="S531" s="58" t="s">
        <v>5013</v>
      </c>
    </row>
    <row r="532" spans="1:19" x14ac:dyDescent="0.25">
      <c r="A532" s="56" t="s">
        <v>5014</v>
      </c>
      <c r="B532" s="58">
        <v>38797366</v>
      </c>
      <c r="C532" s="58" t="s">
        <v>5015</v>
      </c>
      <c r="D532" s="135" t="s">
        <v>5016</v>
      </c>
      <c r="E532" s="58">
        <v>2013</v>
      </c>
      <c r="F532" s="58" t="s">
        <v>43</v>
      </c>
      <c r="G532" s="58" t="s">
        <v>5017</v>
      </c>
      <c r="H532" s="58" t="s">
        <v>76</v>
      </c>
      <c r="I532" s="58" t="s">
        <v>5018</v>
      </c>
      <c r="J532" s="58" t="s">
        <v>4401</v>
      </c>
      <c r="K532" s="58" t="s">
        <v>4741</v>
      </c>
      <c r="L532" s="58" t="s">
        <v>4742</v>
      </c>
      <c r="M532" s="58" t="s">
        <v>5019</v>
      </c>
      <c r="N532" s="58" t="s">
        <v>5019</v>
      </c>
      <c r="O532" s="58" t="s">
        <v>5020</v>
      </c>
      <c r="P532" s="129" t="s">
        <v>5021</v>
      </c>
      <c r="Q532" s="58" t="s">
        <v>5022</v>
      </c>
      <c r="R532" s="58" t="s">
        <v>57</v>
      </c>
      <c r="S532" s="58" t="s">
        <v>5023</v>
      </c>
    </row>
    <row r="533" spans="1:19" x14ac:dyDescent="0.25">
      <c r="A533" s="56" t="s">
        <v>5024</v>
      </c>
      <c r="B533" s="58">
        <v>26375513</v>
      </c>
      <c r="C533" s="58" t="s">
        <v>5025</v>
      </c>
      <c r="D533" s="135" t="s">
        <v>5026</v>
      </c>
      <c r="E533" s="58">
        <v>1980</v>
      </c>
      <c r="F533" s="58" t="s">
        <v>105</v>
      </c>
      <c r="G533" s="58" t="s">
        <v>3037</v>
      </c>
      <c r="H533" s="58" t="s">
        <v>76</v>
      </c>
      <c r="I533" s="58" t="s">
        <v>5018</v>
      </c>
      <c r="J533" s="58" t="s">
        <v>4401</v>
      </c>
      <c r="K533" s="58" t="s">
        <v>4741</v>
      </c>
      <c r="L533" s="58" t="s">
        <v>4742</v>
      </c>
      <c r="M533" s="58" t="s">
        <v>5027</v>
      </c>
      <c r="N533" s="58" t="s">
        <v>5027</v>
      </c>
      <c r="O533" s="1" t="s">
        <v>5028</v>
      </c>
      <c r="P533" s="129" t="s">
        <v>5029</v>
      </c>
      <c r="Q533" s="133" t="s">
        <v>5030</v>
      </c>
      <c r="R533" s="58" t="s">
        <v>57</v>
      </c>
      <c r="S533" s="58" t="s">
        <v>5031</v>
      </c>
    </row>
    <row r="534" spans="1:19" x14ac:dyDescent="0.25">
      <c r="A534" s="56" t="s">
        <v>5032</v>
      </c>
      <c r="B534" s="58">
        <v>22200703</v>
      </c>
      <c r="C534" s="58" t="s">
        <v>5033</v>
      </c>
      <c r="D534" s="135" t="s">
        <v>5034</v>
      </c>
      <c r="E534" s="58">
        <v>1993</v>
      </c>
      <c r="F534" s="58" t="s">
        <v>5035</v>
      </c>
      <c r="G534" s="58" t="s">
        <v>477</v>
      </c>
      <c r="H534" s="58" t="s">
        <v>76</v>
      </c>
      <c r="I534" s="58" t="s">
        <v>5018</v>
      </c>
      <c r="J534" s="58" t="s">
        <v>4401</v>
      </c>
      <c r="K534" s="58" t="s">
        <v>4741</v>
      </c>
      <c r="L534" s="58" t="s">
        <v>4742</v>
      </c>
      <c r="M534" s="58" t="s">
        <v>5036</v>
      </c>
      <c r="N534" s="58" t="s">
        <v>5036</v>
      </c>
      <c r="O534" s="1" t="s">
        <v>5037</v>
      </c>
      <c r="P534" s="129" t="s">
        <v>5038</v>
      </c>
      <c r="Q534" s="129" t="s">
        <v>5039</v>
      </c>
      <c r="R534" s="58" t="s">
        <v>57</v>
      </c>
      <c r="S534" s="58" t="s">
        <v>5040</v>
      </c>
    </row>
    <row r="535" spans="1:19" x14ac:dyDescent="0.25">
      <c r="A535" s="56" t="s">
        <v>5041</v>
      </c>
      <c r="B535" s="58">
        <v>25299299</v>
      </c>
      <c r="C535" s="58" t="s">
        <v>5042</v>
      </c>
      <c r="D535" s="135" t="s">
        <v>5043</v>
      </c>
      <c r="E535" s="58">
        <v>2017</v>
      </c>
      <c r="F535" s="58" t="s">
        <v>4422</v>
      </c>
      <c r="G535" s="58" t="s">
        <v>5044</v>
      </c>
      <c r="H535" s="58" t="s">
        <v>76</v>
      </c>
      <c r="I535" s="58" t="s">
        <v>5045</v>
      </c>
      <c r="J535" s="58" t="s">
        <v>4401</v>
      </c>
      <c r="K535" s="58" t="s">
        <v>4741</v>
      </c>
      <c r="L535" s="58" t="s">
        <v>4742</v>
      </c>
      <c r="M535" s="58" t="s">
        <v>5046</v>
      </c>
      <c r="N535" s="58" t="s">
        <v>5046</v>
      </c>
      <c r="O535" s="58" t="s">
        <v>5047</v>
      </c>
      <c r="P535" s="129" t="s">
        <v>5048</v>
      </c>
      <c r="Q535" s="58" t="s">
        <v>60</v>
      </c>
      <c r="R535" s="58" t="s">
        <v>57</v>
      </c>
      <c r="S535" s="58" t="s">
        <v>5049</v>
      </c>
    </row>
    <row r="536" spans="1:19" ht="31.5" x14ac:dyDescent="0.25">
      <c r="A536" s="56" t="s">
        <v>5050</v>
      </c>
      <c r="B536" s="58">
        <v>25564761</v>
      </c>
      <c r="C536" s="58" t="s">
        <v>5051</v>
      </c>
      <c r="D536" s="135" t="s">
        <v>5052</v>
      </c>
      <c r="E536" s="58">
        <v>1989</v>
      </c>
      <c r="F536" s="58" t="s">
        <v>43</v>
      </c>
      <c r="G536" s="58" t="s">
        <v>5053</v>
      </c>
      <c r="H536" s="58" t="s">
        <v>76</v>
      </c>
      <c r="I536" s="58" t="s">
        <v>5054</v>
      </c>
      <c r="J536" s="58" t="s">
        <v>4401</v>
      </c>
      <c r="K536" s="58" t="s">
        <v>5055</v>
      </c>
      <c r="L536" s="58" t="s">
        <v>5056</v>
      </c>
      <c r="M536" s="58" t="s">
        <v>5057</v>
      </c>
      <c r="N536" s="58" t="s">
        <v>5057</v>
      </c>
      <c r="O536" s="58" t="s">
        <v>5058</v>
      </c>
      <c r="P536" s="57" t="s">
        <v>5059</v>
      </c>
      <c r="Q536" s="57" t="s">
        <v>5060</v>
      </c>
      <c r="R536" s="58" t="s">
        <v>57</v>
      </c>
      <c r="S536" s="58" t="s">
        <v>5061</v>
      </c>
    </row>
    <row r="537" spans="1:19" ht="31.5" x14ac:dyDescent="0.25">
      <c r="A537" s="56" t="s">
        <v>5062</v>
      </c>
      <c r="B537" s="58">
        <v>26540136</v>
      </c>
      <c r="C537" s="58" t="s">
        <v>5063</v>
      </c>
      <c r="D537" s="135" t="s">
        <v>5064</v>
      </c>
      <c r="E537" s="58">
        <v>2001</v>
      </c>
      <c r="F537" s="58" t="s">
        <v>2748</v>
      </c>
      <c r="G537" s="58" t="s">
        <v>5065</v>
      </c>
      <c r="H537" s="58" t="s">
        <v>76</v>
      </c>
      <c r="I537" s="58" t="s">
        <v>5066</v>
      </c>
      <c r="J537" s="58" t="s">
        <v>4401</v>
      </c>
      <c r="K537" s="58" t="s">
        <v>5067</v>
      </c>
      <c r="L537" s="58" t="s">
        <v>5068</v>
      </c>
      <c r="M537" s="58" t="s">
        <v>5069</v>
      </c>
      <c r="N537" s="58" t="s">
        <v>5070</v>
      </c>
      <c r="O537" s="58" t="s">
        <v>5071</v>
      </c>
      <c r="P537" s="70" t="s">
        <v>5072</v>
      </c>
      <c r="Q537" s="58" t="s">
        <v>5073</v>
      </c>
      <c r="R537" s="58" t="s">
        <v>4734</v>
      </c>
      <c r="S537" s="58" t="s">
        <v>5074</v>
      </c>
    </row>
    <row r="538" spans="1:19" x14ac:dyDescent="0.25">
      <c r="A538" s="56" t="s">
        <v>5075</v>
      </c>
      <c r="B538" s="58">
        <v>35095819</v>
      </c>
      <c r="C538" s="58" t="s">
        <v>5076</v>
      </c>
      <c r="D538" s="135" t="s">
        <v>5077</v>
      </c>
      <c r="E538" s="58">
        <v>2007</v>
      </c>
      <c r="F538" s="58" t="s">
        <v>43</v>
      </c>
      <c r="G538" s="58" t="s">
        <v>5078</v>
      </c>
      <c r="H538" s="78" t="s">
        <v>76</v>
      </c>
      <c r="I538" s="58" t="s">
        <v>5079</v>
      </c>
      <c r="J538" s="58" t="s">
        <v>4401</v>
      </c>
      <c r="K538" s="58" t="s">
        <v>5080</v>
      </c>
      <c r="L538" s="58" t="s">
        <v>5081</v>
      </c>
      <c r="M538" s="58" t="s">
        <v>5082</v>
      </c>
      <c r="N538" s="58" t="s">
        <v>5082</v>
      </c>
      <c r="O538" s="58" t="s">
        <v>60</v>
      </c>
      <c r="P538" s="57" t="s">
        <v>5083</v>
      </c>
      <c r="Q538" s="58" t="s">
        <v>5084</v>
      </c>
      <c r="R538" s="58" t="s">
        <v>57</v>
      </c>
      <c r="S538" s="58" t="s">
        <v>5085</v>
      </c>
    </row>
    <row r="539" spans="1:19" x14ac:dyDescent="0.25">
      <c r="A539" s="56" t="s">
        <v>5086</v>
      </c>
      <c r="B539" s="58">
        <v>42325892</v>
      </c>
      <c r="C539" s="58" t="s">
        <v>5087</v>
      </c>
      <c r="D539" s="135" t="s">
        <v>5088</v>
      </c>
      <c r="E539" s="58">
        <v>2018</v>
      </c>
      <c r="F539" s="58" t="s">
        <v>43</v>
      </c>
      <c r="G539" s="58" t="s">
        <v>4004</v>
      </c>
      <c r="H539" s="78" t="s">
        <v>76</v>
      </c>
      <c r="I539" s="58" t="s">
        <v>5089</v>
      </c>
      <c r="J539" s="58" t="s">
        <v>4401</v>
      </c>
      <c r="K539" s="58" t="s">
        <v>5090</v>
      </c>
      <c r="L539" s="58" t="s">
        <v>5091</v>
      </c>
      <c r="M539" s="58" t="s">
        <v>5092</v>
      </c>
      <c r="N539" s="58" t="s">
        <v>5092</v>
      </c>
      <c r="O539" s="58" t="s">
        <v>60</v>
      </c>
      <c r="P539" s="58" t="s">
        <v>5093</v>
      </c>
      <c r="Q539" s="58" t="s">
        <v>60</v>
      </c>
      <c r="R539" s="58" t="s">
        <v>922</v>
      </c>
      <c r="S539" s="58" t="s">
        <v>5094</v>
      </c>
    </row>
    <row r="540" spans="1:19" ht="31.5" x14ac:dyDescent="0.25">
      <c r="A540" s="56" t="s">
        <v>5095</v>
      </c>
      <c r="B540" s="58">
        <v>25302558</v>
      </c>
      <c r="C540" s="58" t="s">
        <v>5096</v>
      </c>
      <c r="D540" s="135" t="s">
        <v>5097</v>
      </c>
      <c r="E540" s="58">
        <v>1967</v>
      </c>
      <c r="F540" s="58" t="s">
        <v>2748</v>
      </c>
      <c r="G540" s="58" t="s">
        <v>5098</v>
      </c>
      <c r="H540" s="78" t="s">
        <v>76</v>
      </c>
      <c r="I540" s="58" t="s">
        <v>5099</v>
      </c>
      <c r="J540" s="58" t="s">
        <v>4401</v>
      </c>
      <c r="K540" s="58" t="s">
        <v>5100</v>
      </c>
      <c r="L540" s="58" t="s">
        <v>5101</v>
      </c>
      <c r="M540" s="58" t="s">
        <v>5102</v>
      </c>
      <c r="N540" s="58" t="s">
        <v>5102</v>
      </c>
      <c r="O540" s="58" t="s">
        <v>5103</v>
      </c>
      <c r="P540" s="57" t="s">
        <v>5104</v>
      </c>
      <c r="Q540" s="57" t="s">
        <v>5105</v>
      </c>
      <c r="R540" s="58" t="s">
        <v>57</v>
      </c>
      <c r="S540" s="58" t="s">
        <v>5106</v>
      </c>
    </row>
    <row r="541" spans="1:19" ht="16.5" thickBot="1" x14ac:dyDescent="0.3">
      <c r="A541" s="56" t="s">
        <v>5107</v>
      </c>
      <c r="B541" s="58">
        <v>26376694</v>
      </c>
      <c r="C541" s="58" t="s">
        <v>5108</v>
      </c>
      <c r="D541" s="135" t="s">
        <v>5109</v>
      </c>
      <c r="E541" s="58">
        <v>2003</v>
      </c>
      <c r="F541" s="58" t="s">
        <v>5110</v>
      </c>
      <c r="G541" s="58" t="s">
        <v>5111</v>
      </c>
      <c r="H541" s="58" t="s">
        <v>76</v>
      </c>
      <c r="I541" s="58" t="s">
        <v>5112</v>
      </c>
      <c r="J541" s="58" t="s">
        <v>4401</v>
      </c>
      <c r="K541" s="58" t="s">
        <v>5113</v>
      </c>
      <c r="L541" s="58" t="s">
        <v>5114</v>
      </c>
      <c r="M541" s="58" t="s">
        <v>5115</v>
      </c>
      <c r="N541" s="58" t="s">
        <v>5115</v>
      </c>
      <c r="O541" s="58" t="s">
        <v>60</v>
      </c>
      <c r="P541" s="129" t="s">
        <v>5116</v>
      </c>
      <c r="Q541" s="129" t="s">
        <v>5117</v>
      </c>
      <c r="R541" s="58" t="s">
        <v>57</v>
      </c>
      <c r="S541" s="58" t="s">
        <v>5118</v>
      </c>
    </row>
    <row r="542" spans="1:19" ht="32.25" thickBot="1" x14ac:dyDescent="0.3">
      <c r="A542" s="56" t="s">
        <v>5119</v>
      </c>
      <c r="B542" s="58">
        <v>20616507</v>
      </c>
      <c r="C542" s="58" t="s">
        <v>5120</v>
      </c>
      <c r="D542" s="135" t="s">
        <v>5121</v>
      </c>
      <c r="E542" s="58">
        <v>1936</v>
      </c>
      <c r="F542" s="58" t="s">
        <v>43</v>
      </c>
      <c r="G542" s="141" t="s">
        <v>5122</v>
      </c>
      <c r="H542" s="78" t="s">
        <v>76</v>
      </c>
      <c r="I542" s="58" t="s">
        <v>5123</v>
      </c>
      <c r="J542" s="58" t="s">
        <v>4401</v>
      </c>
      <c r="K542" s="58" t="s">
        <v>5124</v>
      </c>
      <c r="L542" s="58" t="s">
        <v>5125</v>
      </c>
      <c r="M542" s="58" t="s">
        <v>5126</v>
      </c>
      <c r="N542" s="58" t="s">
        <v>5126</v>
      </c>
      <c r="O542" s="58" t="s">
        <v>5127</v>
      </c>
      <c r="P542" s="57" t="s">
        <v>5128</v>
      </c>
      <c r="Q542" s="57" t="s">
        <v>5129</v>
      </c>
      <c r="R542" s="58" t="s">
        <v>162</v>
      </c>
      <c r="S542" s="58" t="s">
        <v>5130</v>
      </c>
    </row>
    <row r="543" spans="1:19" ht="31.5" x14ac:dyDescent="0.25">
      <c r="A543" s="56" t="s">
        <v>5131</v>
      </c>
      <c r="B543" s="58">
        <v>41974358</v>
      </c>
      <c r="C543" s="58" t="s">
        <v>5132</v>
      </c>
      <c r="D543" s="3" t="s">
        <v>5133</v>
      </c>
      <c r="E543" s="58">
        <v>2018</v>
      </c>
      <c r="F543" s="58" t="s">
        <v>2748</v>
      </c>
      <c r="G543" s="58" t="s">
        <v>5134</v>
      </c>
      <c r="H543" s="58" t="s">
        <v>76</v>
      </c>
      <c r="I543" s="58" t="s">
        <v>5135</v>
      </c>
      <c r="J543" s="58" t="s">
        <v>4401</v>
      </c>
      <c r="K543" s="58" t="s">
        <v>5136</v>
      </c>
      <c r="L543" s="58" t="s">
        <v>5137</v>
      </c>
      <c r="M543" s="58" t="s">
        <v>5138</v>
      </c>
      <c r="N543" s="58" t="s">
        <v>5139</v>
      </c>
      <c r="O543" s="58" t="s">
        <v>5140</v>
      </c>
      <c r="P543" s="57" t="s">
        <v>5141</v>
      </c>
      <c r="Q543" s="58" t="s">
        <v>60</v>
      </c>
      <c r="R543" s="58" t="s">
        <v>121</v>
      </c>
      <c r="S543" s="58" t="s">
        <v>5142</v>
      </c>
    </row>
    <row r="544" spans="1:19" x14ac:dyDescent="0.25">
      <c r="A544" s="56" t="s">
        <v>5143</v>
      </c>
      <c r="B544" s="58">
        <v>20610953</v>
      </c>
      <c r="C544" s="56" t="s">
        <v>5144</v>
      </c>
      <c r="D544" s="3" t="s">
        <v>5145</v>
      </c>
      <c r="E544" s="58">
        <v>2019</v>
      </c>
      <c r="F544" s="58" t="s">
        <v>4422</v>
      </c>
      <c r="G544" s="58" t="s">
        <v>5146</v>
      </c>
      <c r="H544" s="58" t="s">
        <v>1791</v>
      </c>
      <c r="I544" s="58" t="s">
        <v>5147</v>
      </c>
      <c r="J544" s="58" t="s">
        <v>4424</v>
      </c>
      <c r="K544" s="58" t="s">
        <v>5148</v>
      </c>
      <c r="L544" s="58" t="s">
        <v>5149</v>
      </c>
      <c r="M544" s="58" t="s">
        <v>5150</v>
      </c>
      <c r="N544" s="58" t="s">
        <v>5150</v>
      </c>
      <c r="O544" s="58" t="s">
        <v>60</v>
      </c>
      <c r="P544" s="57" t="s">
        <v>5151</v>
      </c>
      <c r="Q544" s="58" t="s">
        <v>5152</v>
      </c>
      <c r="R544" s="58" t="s">
        <v>57</v>
      </c>
      <c r="S544" s="58" t="s">
        <v>5153</v>
      </c>
    </row>
    <row r="545" spans="1:19" x14ac:dyDescent="0.25">
      <c r="A545" s="56" t="s">
        <v>5154</v>
      </c>
      <c r="B545" s="58">
        <v>24893557</v>
      </c>
      <c r="C545" s="58" t="s">
        <v>5155</v>
      </c>
      <c r="D545" s="3" t="s">
        <v>5156</v>
      </c>
      <c r="E545" s="58">
        <v>2019</v>
      </c>
      <c r="F545" s="58" t="s">
        <v>4422</v>
      </c>
      <c r="G545" s="58" t="s">
        <v>5157</v>
      </c>
      <c r="H545" s="58" t="s">
        <v>76</v>
      </c>
      <c r="I545" s="58" t="s">
        <v>5158</v>
      </c>
      <c r="J545" s="58" t="s">
        <v>4401</v>
      </c>
      <c r="K545" s="58" t="s">
        <v>5159</v>
      </c>
      <c r="L545" s="58" t="s">
        <v>5160</v>
      </c>
      <c r="M545" s="58" t="s">
        <v>5161</v>
      </c>
      <c r="N545" s="58" t="s">
        <v>5161</v>
      </c>
      <c r="O545" s="58" t="s">
        <v>60</v>
      </c>
      <c r="P545" s="57" t="s">
        <v>5162</v>
      </c>
      <c r="Q545" s="57" t="s">
        <v>5163</v>
      </c>
      <c r="R545" s="58" t="s">
        <v>57</v>
      </c>
      <c r="S545" s="58" t="s">
        <v>5164</v>
      </c>
    </row>
    <row r="546" spans="1:19" x14ac:dyDescent="0.25">
      <c r="A546" s="3" t="s">
        <v>5165</v>
      </c>
      <c r="B546" s="1">
        <v>26474115</v>
      </c>
      <c r="C546" s="1" t="s">
        <v>5166</v>
      </c>
      <c r="D546" s="3" t="s">
        <v>5167</v>
      </c>
      <c r="E546" s="1">
        <v>2004</v>
      </c>
      <c r="F546" s="58" t="s">
        <v>2748</v>
      </c>
      <c r="G546" s="1" t="s">
        <v>5168</v>
      </c>
      <c r="H546" s="1" t="s">
        <v>76</v>
      </c>
      <c r="I546" s="1" t="s">
        <v>5169</v>
      </c>
      <c r="J546" s="1" t="s">
        <v>4401</v>
      </c>
      <c r="K546" s="1" t="s">
        <v>4402</v>
      </c>
      <c r="L546" s="1" t="s">
        <v>4403</v>
      </c>
      <c r="M546" s="1" t="s">
        <v>5170</v>
      </c>
      <c r="N546" s="1" t="s">
        <v>5171</v>
      </c>
      <c r="O546" s="1" t="s">
        <v>5172</v>
      </c>
      <c r="P546" s="1" t="s">
        <v>5173</v>
      </c>
      <c r="Q546" s="65" t="s">
        <v>5174</v>
      </c>
      <c r="R546" s="58" t="s">
        <v>121</v>
      </c>
      <c r="S546" s="1" t="s">
        <v>5175</v>
      </c>
    </row>
    <row r="547" spans="1:19" x14ac:dyDescent="0.25">
      <c r="A547" s="56" t="s">
        <v>5176</v>
      </c>
      <c r="B547" s="58">
        <v>37360296</v>
      </c>
      <c r="C547" s="58" t="s">
        <v>5177</v>
      </c>
      <c r="D547" s="3" t="s">
        <v>5178</v>
      </c>
      <c r="E547" s="58">
        <v>2010</v>
      </c>
      <c r="F547" s="58" t="s">
        <v>994</v>
      </c>
      <c r="G547" s="58" t="s">
        <v>38</v>
      </c>
      <c r="H547" s="78" t="s">
        <v>76</v>
      </c>
      <c r="I547" s="58" t="s">
        <v>4821</v>
      </c>
      <c r="J547" s="58" t="s">
        <v>4401</v>
      </c>
      <c r="K547" s="58" t="s">
        <v>4402</v>
      </c>
      <c r="L547" s="58" t="s">
        <v>5179</v>
      </c>
      <c r="M547" s="58" t="s">
        <v>5180</v>
      </c>
      <c r="N547" s="58" t="s">
        <v>5180</v>
      </c>
      <c r="O547" s="58" t="s">
        <v>5181</v>
      </c>
      <c r="P547" s="75" t="s">
        <v>5182</v>
      </c>
      <c r="Q547" s="58" t="s">
        <v>5183</v>
      </c>
      <c r="R547" s="58" t="s">
        <v>57</v>
      </c>
      <c r="S547" s="58" t="s">
        <v>5184</v>
      </c>
    </row>
    <row r="548" spans="1:19" x14ac:dyDescent="0.25">
      <c r="A548" s="56" t="s">
        <v>5185</v>
      </c>
      <c r="B548" s="58">
        <v>25300648</v>
      </c>
      <c r="C548" s="58" t="s">
        <v>5186</v>
      </c>
      <c r="D548" s="3" t="s">
        <v>5187</v>
      </c>
      <c r="E548" s="58">
        <v>2019</v>
      </c>
      <c r="F548" s="58" t="s">
        <v>4422</v>
      </c>
      <c r="G548" s="58" t="s">
        <v>1928</v>
      </c>
      <c r="H548" s="78" t="s">
        <v>76</v>
      </c>
      <c r="I548" s="58" t="s">
        <v>5188</v>
      </c>
      <c r="J548" s="58" t="s">
        <v>4401</v>
      </c>
      <c r="K548" s="58" t="s">
        <v>5189</v>
      </c>
      <c r="L548" s="58" t="s">
        <v>5190</v>
      </c>
      <c r="M548" s="58" t="s">
        <v>5191</v>
      </c>
      <c r="N548" s="58" t="s">
        <v>5191</v>
      </c>
      <c r="O548" s="58" t="s">
        <v>5192</v>
      </c>
      <c r="P548" s="57" t="s">
        <v>5193</v>
      </c>
      <c r="Q548" s="57" t="s">
        <v>5194</v>
      </c>
      <c r="R548" s="58" t="s">
        <v>57</v>
      </c>
      <c r="S548" s="58" t="s">
        <v>5195</v>
      </c>
    </row>
    <row r="549" spans="1:19" x14ac:dyDescent="0.25">
      <c r="A549" s="56" t="s">
        <v>5196</v>
      </c>
      <c r="B549" s="142">
        <v>36433090</v>
      </c>
      <c r="C549" s="58" t="s">
        <v>5197</v>
      </c>
      <c r="D549" s="3" t="s">
        <v>5198</v>
      </c>
      <c r="E549" s="58">
        <v>2009</v>
      </c>
      <c r="F549" s="58" t="s">
        <v>43</v>
      </c>
      <c r="G549" s="58" t="s">
        <v>466</v>
      </c>
      <c r="H549" s="58" t="s">
        <v>559</v>
      </c>
      <c r="I549" s="58" t="s">
        <v>4860</v>
      </c>
      <c r="J549" s="58" t="s">
        <v>4401</v>
      </c>
      <c r="K549" s="58" t="s">
        <v>4435</v>
      </c>
      <c r="L549" s="58" t="s">
        <v>4457</v>
      </c>
      <c r="M549" s="58" t="s">
        <v>5199</v>
      </c>
      <c r="N549" s="58" t="s">
        <v>5199</v>
      </c>
      <c r="O549" s="58" t="s">
        <v>60</v>
      </c>
      <c r="P549" s="58" t="s">
        <v>5200</v>
      </c>
      <c r="Q549" s="57" t="s">
        <v>5201</v>
      </c>
      <c r="R549" s="58" t="s">
        <v>57</v>
      </c>
      <c r="S549" s="58" t="s">
        <v>5202</v>
      </c>
    </row>
    <row r="550" spans="1:19" ht="31.5" x14ac:dyDescent="0.25">
      <c r="A550" s="58" t="s">
        <v>5210</v>
      </c>
      <c r="B550" s="58">
        <v>33334037</v>
      </c>
      <c r="C550" s="58" t="s">
        <v>5211</v>
      </c>
      <c r="D550" s="58" t="s">
        <v>5212</v>
      </c>
      <c r="E550" s="70">
        <v>2005</v>
      </c>
      <c r="F550" s="58" t="s">
        <v>2748</v>
      </c>
      <c r="G550" s="58" t="s">
        <v>5213</v>
      </c>
      <c r="H550" s="58" t="s">
        <v>76</v>
      </c>
      <c r="I550" s="58" t="s">
        <v>5214</v>
      </c>
      <c r="J550" s="58" t="s">
        <v>5215</v>
      </c>
      <c r="K550" s="58" t="s">
        <v>5216</v>
      </c>
      <c r="L550" s="58">
        <v>26400</v>
      </c>
      <c r="M550" s="58" t="s">
        <v>5217</v>
      </c>
      <c r="N550" s="58" t="s">
        <v>5217</v>
      </c>
      <c r="O550" s="58" t="s">
        <v>60</v>
      </c>
      <c r="P550" s="58" t="s">
        <v>5218</v>
      </c>
      <c r="Q550" s="58" t="s">
        <v>60</v>
      </c>
      <c r="R550" s="58" t="s">
        <v>57</v>
      </c>
      <c r="S550" s="58" t="s">
        <v>5219</v>
      </c>
    </row>
    <row r="551" spans="1:19" x14ac:dyDescent="0.25">
      <c r="A551" s="58" t="s">
        <v>5220</v>
      </c>
      <c r="B551" s="58">
        <v>34783941</v>
      </c>
      <c r="C551" s="58" t="s">
        <v>95</v>
      </c>
      <c r="D551" s="58" t="s">
        <v>5221</v>
      </c>
      <c r="E551" s="58">
        <v>2002</v>
      </c>
      <c r="F551" s="8" t="s">
        <v>2063</v>
      </c>
      <c r="G551" s="58" t="s">
        <v>5222</v>
      </c>
      <c r="H551" s="58" t="s">
        <v>76</v>
      </c>
      <c r="I551" s="58" t="s">
        <v>5223</v>
      </c>
      <c r="J551" s="58" t="s">
        <v>5215</v>
      </c>
      <c r="K551" s="58" t="s">
        <v>5224</v>
      </c>
      <c r="L551" s="58">
        <v>27200</v>
      </c>
      <c r="M551" s="58" t="s">
        <v>5225</v>
      </c>
      <c r="N551" s="58" t="s">
        <v>5225</v>
      </c>
      <c r="O551" s="58" t="s">
        <v>60</v>
      </c>
      <c r="P551" s="58" t="s">
        <v>60</v>
      </c>
      <c r="Q551" s="58" t="s">
        <v>60</v>
      </c>
      <c r="R551" s="58" t="s">
        <v>57</v>
      </c>
      <c r="S551" s="58" t="s">
        <v>5226</v>
      </c>
    </row>
    <row r="552" spans="1:19" x14ac:dyDescent="0.25">
      <c r="A552" s="58" t="s">
        <v>5227</v>
      </c>
      <c r="B552" s="58">
        <v>34650484</v>
      </c>
      <c r="C552" s="58" t="s">
        <v>5228</v>
      </c>
      <c r="D552" s="58" t="s">
        <v>5229</v>
      </c>
      <c r="E552" s="58">
        <v>1997</v>
      </c>
      <c r="F552" s="58" t="s">
        <v>2748</v>
      </c>
      <c r="G552" s="58" t="s">
        <v>5230</v>
      </c>
      <c r="H552" s="58" t="s">
        <v>76</v>
      </c>
      <c r="I552" s="58" t="s">
        <v>5231</v>
      </c>
      <c r="J552" s="58" t="s">
        <v>5215</v>
      </c>
      <c r="K552" s="58" t="s">
        <v>5232</v>
      </c>
      <c r="L552" s="58">
        <v>26600</v>
      </c>
      <c r="M552" s="58" t="s">
        <v>5233</v>
      </c>
      <c r="N552" s="58" t="s">
        <v>5233</v>
      </c>
      <c r="O552" s="58" t="s">
        <v>60</v>
      </c>
      <c r="P552" s="58" t="s">
        <v>5234</v>
      </c>
      <c r="Q552" s="58" t="s">
        <v>60</v>
      </c>
      <c r="R552" s="58" t="s">
        <v>57</v>
      </c>
      <c r="S552" s="58" t="s">
        <v>5235</v>
      </c>
    </row>
    <row r="553" spans="1:19" x14ac:dyDescent="0.25">
      <c r="A553" s="58" t="s">
        <v>5236</v>
      </c>
      <c r="B553" s="58">
        <v>34085527</v>
      </c>
      <c r="C553" s="58" t="s">
        <v>5237</v>
      </c>
      <c r="D553" s="58" t="s">
        <v>5238</v>
      </c>
      <c r="E553" s="58">
        <v>2006</v>
      </c>
      <c r="F553" s="58" t="s">
        <v>2748</v>
      </c>
      <c r="G553" s="58" t="s">
        <v>5239</v>
      </c>
      <c r="H553" s="58" t="s">
        <v>76</v>
      </c>
      <c r="I553" s="58" t="s">
        <v>5240</v>
      </c>
      <c r="J553" s="58" t="s">
        <v>5215</v>
      </c>
      <c r="K553" s="8" t="s">
        <v>5241</v>
      </c>
      <c r="L553" s="58">
        <v>26300</v>
      </c>
      <c r="M553" s="58" t="s">
        <v>5242</v>
      </c>
      <c r="N553" s="58" t="s">
        <v>5242</v>
      </c>
      <c r="O553" s="58" t="s">
        <v>60</v>
      </c>
      <c r="P553" s="58" t="s">
        <v>60</v>
      </c>
      <c r="Q553" s="58" t="s">
        <v>60</v>
      </c>
      <c r="R553" s="58" t="s">
        <v>57</v>
      </c>
      <c r="S553" s="8" t="s">
        <v>5243</v>
      </c>
    </row>
    <row r="554" spans="1:19" x14ac:dyDescent="0.25">
      <c r="A554" s="58" t="s">
        <v>5244</v>
      </c>
      <c r="B554" s="58">
        <v>36654439</v>
      </c>
      <c r="C554" s="58" t="s">
        <v>5245</v>
      </c>
      <c r="D554" s="58" t="s">
        <v>5246</v>
      </c>
      <c r="E554" s="58">
        <v>1993</v>
      </c>
      <c r="F554" s="8" t="s">
        <v>2063</v>
      </c>
      <c r="G554" s="58" t="s">
        <v>5239</v>
      </c>
      <c r="H554" s="58" t="s">
        <v>76</v>
      </c>
      <c r="I554" s="58" t="s">
        <v>5247</v>
      </c>
      <c r="J554" s="58" t="s">
        <v>5215</v>
      </c>
      <c r="K554" s="58" t="s">
        <v>5248</v>
      </c>
      <c r="L554" s="58">
        <v>26500</v>
      </c>
      <c r="M554" s="58" t="s">
        <v>5249</v>
      </c>
      <c r="N554" s="58" t="s">
        <v>5249</v>
      </c>
      <c r="O554" s="58" t="s">
        <v>5250</v>
      </c>
      <c r="P554" s="58" t="s">
        <v>60</v>
      </c>
      <c r="Q554" s="58" t="s">
        <v>60</v>
      </c>
      <c r="R554" s="58" t="s">
        <v>57</v>
      </c>
      <c r="S554" s="58" t="s">
        <v>5251</v>
      </c>
    </row>
    <row r="555" spans="1:19" x14ac:dyDescent="0.25">
      <c r="A555" s="58" t="s">
        <v>5252</v>
      </c>
      <c r="B555" s="58">
        <v>23228585</v>
      </c>
      <c r="C555" s="58" t="s">
        <v>5253</v>
      </c>
      <c r="D555" s="58" t="s">
        <v>5254</v>
      </c>
      <c r="E555" s="58">
        <v>1995</v>
      </c>
      <c r="F555" s="58" t="s">
        <v>2748</v>
      </c>
      <c r="G555" s="58" t="s">
        <v>5239</v>
      </c>
      <c r="H555" s="58" t="s">
        <v>76</v>
      </c>
      <c r="I555" s="58" t="s">
        <v>5247</v>
      </c>
      <c r="J555" s="58" t="s">
        <v>5215</v>
      </c>
      <c r="K555" s="58" t="s">
        <v>5255</v>
      </c>
      <c r="L555" s="58">
        <v>26555</v>
      </c>
      <c r="M555" s="58" t="s">
        <v>5256</v>
      </c>
      <c r="N555" s="58" t="s">
        <v>5256</v>
      </c>
      <c r="O555" s="58" t="s">
        <v>5257</v>
      </c>
      <c r="P555" s="58" t="s">
        <v>60</v>
      </c>
      <c r="Q555" s="58" t="s">
        <v>60</v>
      </c>
      <c r="R555" s="58" t="s">
        <v>57</v>
      </c>
      <c r="S555" s="58" t="s">
        <v>5258</v>
      </c>
    </row>
    <row r="556" spans="1:19" x14ac:dyDescent="0.25">
      <c r="A556" s="58" t="s">
        <v>5259</v>
      </c>
      <c r="B556" s="58">
        <v>23223820</v>
      </c>
      <c r="C556" s="58" t="s">
        <v>5260</v>
      </c>
      <c r="D556" s="58" t="s">
        <v>5261</v>
      </c>
      <c r="E556" s="58">
        <v>2002</v>
      </c>
      <c r="F556" s="58" t="s">
        <v>2748</v>
      </c>
      <c r="G556" s="58" t="s">
        <v>5262</v>
      </c>
      <c r="H556" s="58" t="s">
        <v>76</v>
      </c>
      <c r="I556" s="58" t="s">
        <v>5263</v>
      </c>
      <c r="J556" s="58" t="s">
        <v>5215</v>
      </c>
      <c r="K556" s="58" t="s">
        <v>5264</v>
      </c>
      <c r="L556" s="58">
        <v>28500</v>
      </c>
      <c r="M556" s="58" t="s">
        <v>5265</v>
      </c>
      <c r="N556" s="58" t="s">
        <v>5265</v>
      </c>
      <c r="O556" s="58" t="s">
        <v>5266</v>
      </c>
      <c r="P556" s="58" t="s">
        <v>60</v>
      </c>
      <c r="Q556" s="58" t="s">
        <v>60</v>
      </c>
      <c r="R556" s="58" t="s">
        <v>5267</v>
      </c>
      <c r="S556" s="58" t="s">
        <v>5268</v>
      </c>
    </row>
    <row r="557" spans="1:19" x14ac:dyDescent="0.25">
      <c r="A557" s="58" t="s">
        <v>5269</v>
      </c>
      <c r="B557" s="58">
        <v>35548899</v>
      </c>
      <c r="C557" s="58" t="s">
        <v>5270</v>
      </c>
      <c r="D557" s="58" t="s">
        <v>5271</v>
      </c>
      <c r="E557" s="58">
        <v>2002</v>
      </c>
      <c r="F557" s="58" t="s">
        <v>2748</v>
      </c>
      <c r="G557" s="58" t="s">
        <v>5272</v>
      </c>
      <c r="H557" s="58" t="s">
        <v>76</v>
      </c>
      <c r="I557" s="58" t="s">
        <v>5273</v>
      </c>
      <c r="J557" s="58" t="s">
        <v>5215</v>
      </c>
      <c r="K557" s="58" t="s">
        <v>5274</v>
      </c>
      <c r="L557" s="58">
        <v>27422</v>
      </c>
      <c r="M557" s="58" t="s">
        <v>5275</v>
      </c>
      <c r="N557" s="58" t="s">
        <v>5275</v>
      </c>
      <c r="O557" s="58" t="s">
        <v>60</v>
      </c>
      <c r="P557" s="8" t="s">
        <v>5276</v>
      </c>
      <c r="Q557" s="58" t="s">
        <v>60</v>
      </c>
      <c r="R557" s="58" t="s">
        <v>5267</v>
      </c>
      <c r="S557" s="58" t="s">
        <v>5277</v>
      </c>
    </row>
    <row r="558" spans="1:19" x14ac:dyDescent="0.25">
      <c r="A558" s="58" t="s">
        <v>5278</v>
      </c>
      <c r="B558" s="58">
        <v>31394513</v>
      </c>
      <c r="C558" s="58" t="s">
        <v>5279</v>
      </c>
      <c r="D558" s="58" t="s">
        <v>5280</v>
      </c>
      <c r="E558" s="58">
        <v>1994</v>
      </c>
      <c r="F558" s="58" t="s">
        <v>2748</v>
      </c>
      <c r="G558" s="58" t="s">
        <v>5281</v>
      </c>
      <c r="H558" s="58" t="s">
        <v>76</v>
      </c>
      <c r="I558" s="58" t="s">
        <v>5282</v>
      </c>
      <c r="J558" s="58" t="s">
        <v>5215</v>
      </c>
      <c r="K558" s="58" t="s">
        <v>5283</v>
      </c>
      <c r="L558" s="58">
        <v>27610</v>
      </c>
      <c r="M558" s="58" t="s">
        <v>5284</v>
      </c>
      <c r="N558" s="58" t="s">
        <v>5285</v>
      </c>
      <c r="O558" s="58" t="s">
        <v>5286</v>
      </c>
      <c r="P558" s="58" t="s">
        <v>5287</v>
      </c>
      <c r="Q558" s="58" t="s">
        <v>60</v>
      </c>
      <c r="R558" s="58" t="s">
        <v>5267</v>
      </c>
      <c r="S558" s="58" t="s">
        <v>5288</v>
      </c>
    </row>
    <row r="559" spans="1:19" x14ac:dyDescent="0.25">
      <c r="A559" s="58" t="s">
        <v>5289</v>
      </c>
      <c r="B559" s="58">
        <v>34336653</v>
      </c>
      <c r="C559" s="58" t="s">
        <v>5290</v>
      </c>
      <c r="D559" s="58" t="s">
        <v>5291</v>
      </c>
      <c r="E559" s="58">
        <v>2002</v>
      </c>
      <c r="F559" s="58" t="s">
        <v>2748</v>
      </c>
      <c r="G559" s="58" t="s">
        <v>5281</v>
      </c>
      <c r="H559" s="58" t="s">
        <v>76</v>
      </c>
      <c r="I559" s="58" t="s">
        <v>5292</v>
      </c>
      <c r="J559" s="58" t="s">
        <v>5215</v>
      </c>
      <c r="K559" s="58" t="s">
        <v>5293</v>
      </c>
      <c r="L559" s="58">
        <v>28400</v>
      </c>
      <c r="M559" s="58" t="s">
        <v>5294</v>
      </c>
      <c r="N559" s="58" t="s">
        <v>5294</v>
      </c>
      <c r="O559" s="58" t="s">
        <v>60</v>
      </c>
      <c r="P559" s="58" t="s">
        <v>5295</v>
      </c>
      <c r="Q559" s="58" t="s">
        <v>60</v>
      </c>
      <c r="R559" s="58" t="s">
        <v>5267</v>
      </c>
      <c r="S559" s="58" t="s">
        <v>5296</v>
      </c>
    </row>
    <row r="560" spans="1:19" x14ac:dyDescent="0.25">
      <c r="A560" s="58" t="s">
        <v>5297</v>
      </c>
      <c r="B560" s="23">
        <v>37341980</v>
      </c>
      <c r="C560" s="58" t="s">
        <v>5298</v>
      </c>
      <c r="D560" s="58" t="s">
        <v>5299</v>
      </c>
      <c r="E560" s="58">
        <v>2011</v>
      </c>
      <c r="F560" s="8" t="s">
        <v>2063</v>
      </c>
      <c r="G560" s="58" t="s">
        <v>5300</v>
      </c>
      <c r="H560" s="58" t="s">
        <v>76</v>
      </c>
      <c r="I560" s="58" t="s">
        <v>5301</v>
      </c>
      <c r="J560" s="58" t="s">
        <v>5215</v>
      </c>
      <c r="K560" s="58" t="s">
        <v>5302</v>
      </c>
      <c r="L560" s="58">
        <v>26241</v>
      </c>
      <c r="M560" s="58" t="s">
        <v>5303</v>
      </c>
      <c r="N560" s="58" t="s">
        <v>5303</v>
      </c>
      <c r="O560" s="58" t="s">
        <v>60</v>
      </c>
      <c r="P560" s="58" t="s">
        <v>60</v>
      </c>
      <c r="Q560" s="58" t="s">
        <v>60</v>
      </c>
      <c r="R560" s="58" t="s">
        <v>5267</v>
      </c>
      <c r="S560" s="58" t="s">
        <v>5304</v>
      </c>
    </row>
    <row r="561" spans="1:19" x14ac:dyDescent="0.25">
      <c r="A561" s="58" t="s">
        <v>5305</v>
      </c>
      <c r="B561" s="58">
        <v>23227737</v>
      </c>
      <c r="C561" s="58" t="s">
        <v>60</v>
      </c>
      <c r="D561" s="58" t="s">
        <v>5306</v>
      </c>
      <c r="E561" s="58">
        <v>2004</v>
      </c>
      <c r="F561" s="8" t="s">
        <v>2063</v>
      </c>
      <c r="G561" s="58" t="s">
        <v>5307</v>
      </c>
      <c r="H561" s="58" t="s">
        <v>76</v>
      </c>
      <c r="I561" s="58" t="s">
        <v>5308</v>
      </c>
      <c r="J561" s="58" t="s">
        <v>5215</v>
      </c>
      <c r="K561" s="58" t="s">
        <v>5309</v>
      </c>
      <c r="L561" s="58">
        <v>28200</v>
      </c>
      <c r="M561" s="58" t="s">
        <v>5310</v>
      </c>
      <c r="N561" s="58" t="s">
        <v>5310</v>
      </c>
      <c r="O561" s="58" t="s">
        <v>5311</v>
      </c>
      <c r="P561" s="58" t="s">
        <v>60</v>
      </c>
      <c r="Q561" s="58" t="s">
        <v>60</v>
      </c>
      <c r="R561" s="58" t="s">
        <v>57</v>
      </c>
      <c r="S561" s="58" t="s">
        <v>5312</v>
      </c>
    </row>
    <row r="562" spans="1:19" ht="47.25" x14ac:dyDescent="0.25">
      <c r="A562" s="58" t="s">
        <v>5313</v>
      </c>
      <c r="B562" s="58">
        <v>33374441</v>
      </c>
      <c r="C562" s="58" t="s">
        <v>60</v>
      </c>
      <c r="D562" s="58" t="s">
        <v>5314</v>
      </c>
      <c r="E562" s="58">
        <v>2005</v>
      </c>
      <c r="F562" s="8" t="s">
        <v>2063</v>
      </c>
      <c r="G562" s="58" t="s">
        <v>5281</v>
      </c>
      <c r="H562" s="58" t="s">
        <v>76</v>
      </c>
      <c r="I562" s="58" t="s">
        <v>5315</v>
      </c>
      <c r="J562" s="58" t="s">
        <v>5215</v>
      </c>
      <c r="K562" s="58" t="s">
        <v>5316</v>
      </c>
      <c r="L562" s="58">
        <v>26100</v>
      </c>
      <c r="M562" s="58" t="s">
        <v>5317</v>
      </c>
      <c r="N562" s="58" t="s">
        <v>5317</v>
      </c>
      <c r="O562" s="58" t="s">
        <v>60</v>
      </c>
      <c r="P562" s="58" t="s">
        <v>60</v>
      </c>
      <c r="Q562" s="58" t="s">
        <v>60</v>
      </c>
      <c r="R562" s="58" t="s">
        <v>60</v>
      </c>
      <c r="S562" s="58" t="s">
        <v>5318</v>
      </c>
    </row>
    <row r="563" spans="1:19" ht="47.25" x14ac:dyDescent="0.25">
      <c r="A563" s="58" t="s">
        <v>5319</v>
      </c>
      <c r="B563" s="58">
        <v>40782500</v>
      </c>
      <c r="C563" s="58" t="s">
        <v>60</v>
      </c>
      <c r="D563" s="58" t="s">
        <v>5320</v>
      </c>
      <c r="E563" s="58">
        <v>2016</v>
      </c>
      <c r="F563" s="58" t="s">
        <v>105</v>
      </c>
      <c r="G563" s="58" t="s">
        <v>68</v>
      </c>
      <c r="H563" s="58" t="s">
        <v>76</v>
      </c>
      <c r="I563" s="58" t="s">
        <v>5315</v>
      </c>
      <c r="J563" s="58" t="s">
        <v>5215</v>
      </c>
      <c r="K563" s="58" t="s">
        <v>5321</v>
      </c>
      <c r="L563" s="58">
        <v>26106</v>
      </c>
      <c r="M563" s="58" t="s">
        <v>5322</v>
      </c>
      <c r="N563" s="58" t="s">
        <v>5322</v>
      </c>
      <c r="O563" s="58" t="s">
        <v>5323</v>
      </c>
      <c r="P563" s="58" t="s">
        <v>60</v>
      </c>
      <c r="Q563" s="58" t="s">
        <v>60</v>
      </c>
      <c r="R563" s="58" t="s">
        <v>5267</v>
      </c>
      <c r="S563" s="58" t="s">
        <v>5324</v>
      </c>
    </row>
    <row r="564" spans="1:19" ht="31.5" x14ac:dyDescent="0.25">
      <c r="A564" s="58" t="s">
        <v>5325</v>
      </c>
      <c r="B564" s="58" t="s">
        <v>60</v>
      </c>
      <c r="C564" s="58" t="s">
        <v>60</v>
      </c>
      <c r="D564" s="58" t="s">
        <v>5326</v>
      </c>
      <c r="E564" s="58">
        <v>2016</v>
      </c>
      <c r="F564" s="8" t="s">
        <v>2063</v>
      </c>
      <c r="G564" s="58" t="s">
        <v>5281</v>
      </c>
      <c r="H564" s="58" t="s">
        <v>76</v>
      </c>
      <c r="I564" s="58" t="s">
        <v>5315</v>
      </c>
      <c r="J564" s="58" t="s">
        <v>5215</v>
      </c>
      <c r="K564" s="58" t="s">
        <v>5327</v>
      </c>
      <c r="L564" s="58">
        <v>26122</v>
      </c>
      <c r="M564" s="58" t="s">
        <v>5328</v>
      </c>
      <c r="N564" s="58" t="s">
        <v>5328</v>
      </c>
      <c r="O564" s="58" t="s">
        <v>5329</v>
      </c>
      <c r="P564" s="58" t="s">
        <v>60</v>
      </c>
      <c r="Q564" s="58" t="s">
        <v>60</v>
      </c>
      <c r="R564" s="58" t="s">
        <v>5267</v>
      </c>
      <c r="S564" s="58" t="s">
        <v>5330</v>
      </c>
    </row>
    <row r="565" spans="1:19" ht="31.5" x14ac:dyDescent="0.25">
      <c r="A565" s="58" t="s">
        <v>5331</v>
      </c>
      <c r="B565" s="58">
        <v>23232256</v>
      </c>
      <c r="C565" s="58" t="s">
        <v>216</v>
      </c>
      <c r="D565" s="58" t="s">
        <v>5332</v>
      </c>
      <c r="E565" s="58">
        <v>1995</v>
      </c>
      <c r="F565" s="58" t="s">
        <v>2748</v>
      </c>
      <c r="G565" s="58" t="s">
        <v>5333</v>
      </c>
      <c r="H565" s="58" t="s">
        <v>76</v>
      </c>
      <c r="I565" s="58" t="s">
        <v>5334</v>
      </c>
      <c r="J565" s="58" t="s">
        <v>5215</v>
      </c>
      <c r="K565" s="58" t="s">
        <v>5335</v>
      </c>
      <c r="L565" s="58">
        <v>26000</v>
      </c>
      <c r="M565" s="58" t="s">
        <v>5336</v>
      </c>
      <c r="N565" s="58" t="s">
        <v>5336</v>
      </c>
      <c r="O565" s="58" t="s">
        <v>60</v>
      </c>
      <c r="P565" s="58" t="s">
        <v>60</v>
      </c>
      <c r="Q565" s="58" t="s">
        <v>60</v>
      </c>
      <c r="R565" s="58" t="s">
        <v>5267</v>
      </c>
      <c r="S565" s="58" t="s">
        <v>5337</v>
      </c>
    </row>
    <row r="566" spans="1:19" x14ac:dyDescent="0.25">
      <c r="A566" s="58" t="s">
        <v>2231</v>
      </c>
      <c r="B566" s="58">
        <v>20654264</v>
      </c>
      <c r="C566" s="58" t="s">
        <v>60</v>
      </c>
      <c r="D566" s="58" t="s">
        <v>5338</v>
      </c>
      <c r="E566" s="58">
        <v>2001</v>
      </c>
      <c r="F566" s="58" t="s">
        <v>86</v>
      </c>
      <c r="G566" s="58" t="s">
        <v>87</v>
      </c>
      <c r="H566" s="58" t="s">
        <v>76</v>
      </c>
      <c r="I566" s="58" t="s">
        <v>5339</v>
      </c>
      <c r="J566" s="58" t="s">
        <v>5215</v>
      </c>
      <c r="K566" s="58" t="s">
        <v>2525</v>
      </c>
      <c r="L566" s="58">
        <v>27300</v>
      </c>
      <c r="M566" s="58" t="s">
        <v>5340</v>
      </c>
      <c r="N566" s="58" t="s">
        <v>5340</v>
      </c>
      <c r="O566" s="58" t="s">
        <v>60</v>
      </c>
      <c r="P566" s="58" t="s">
        <v>60</v>
      </c>
      <c r="Q566" s="58" t="s">
        <v>60</v>
      </c>
      <c r="R566" s="58" t="s">
        <v>5267</v>
      </c>
      <c r="S566" s="58" t="s">
        <v>5341</v>
      </c>
    </row>
    <row r="567" spans="1:19" x14ac:dyDescent="0.25">
      <c r="A567" s="58" t="s">
        <v>5342</v>
      </c>
      <c r="B567" s="58">
        <v>23100230</v>
      </c>
      <c r="C567" s="58" t="s">
        <v>5343</v>
      </c>
      <c r="D567" s="58" t="s">
        <v>5344</v>
      </c>
      <c r="E567" s="58">
        <v>1993</v>
      </c>
      <c r="F567" s="58" t="s">
        <v>5345</v>
      </c>
      <c r="G567" s="58" t="s">
        <v>5346</v>
      </c>
      <c r="H567" s="58" t="s">
        <v>76</v>
      </c>
      <c r="I567" s="58" t="s">
        <v>5347</v>
      </c>
      <c r="J567" s="58" t="s">
        <v>5215</v>
      </c>
      <c r="K567" s="58" t="s">
        <v>2525</v>
      </c>
      <c r="L567" s="58">
        <v>27300</v>
      </c>
      <c r="M567" s="58" t="s">
        <v>5348</v>
      </c>
      <c r="N567" s="58" t="s">
        <v>5348</v>
      </c>
      <c r="O567" s="58" t="s">
        <v>5349</v>
      </c>
      <c r="P567" s="8" t="s">
        <v>5350</v>
      </c>
      <c r="Q567" s="58" t="s">
        <v>60</v>
      </c>
      <c r="R567" s="58" t="s">
        <v>57</v>
      </c>
      <c r="S567" s="58" t="s">
        <v>5351</v>
      </c>
    </row>
    <row r="568" spans="1:19" ht="31.5" x14ac:dyDescent="0.25">
      <c r="A568" s="58" t="s">
        <v>5352</v>
      </c>
      <c r="B568" s="58">
        <v>32355281</v>
      </c>
      <c r="C568" s="58" t="s">
        <v>5353</v>
      </c>
      <c r="D568" s="58" t="s">
        <v>5354</v>
      </c>
      <c r="E568" s="58">
        <v>2019</v>
      </c>
      <c r="F568" s="58" t="s">
        <v>2748</v>
      </c>
      <c r="G568" s="58" t="s">
        <v>5355</v>
      </c>
      <c r="H568" s="58" t="s">
        <v>76</v>
      </c>
      <c r="I568" s="58" t="s">
        <v>5356</v>
      </c>
      <c r="J568" s="58" t="s">
        <v>5215</v>
      </c>
      <c r="K568" s="58" t="s">
        <v>5357</v>
      </c>
      <c r="L568" s="58">
        <v>28000</v>
      </c>
      <c r="M568" s="58" t="s">
        <v>5358</v>
      </c>
      <c r="N568" s="58" t="s">
        <v>5358</v>
      </c>
      <c r="O568" s="58" t="s">
        <v>5359</v>
      </c>
      <c r="P568" s="58" t="s">
        <v>60</v>
      </c>
      <c r="Q568" s="58" t="s">
        <v>60</v>
      </c>
      <c r="R568" s="58" t="s">
        <v>5267</v>
      </c>
      <c r="S568" s="58" t="s">
        <v>5360</v>
      </c>
    </row>
    <row r="569" spans="1:19" ht="31.5" x14ac:dyDescent="0.25">
      <c r="A569" s="58" t="s">
        <v>5361</v>
      </c>
      <c r="B569" s="58">
        <v>26505387</v>
      </c>
      <c r="C569" s="58" t="s">
        <v>5362</v>
      </c>
      <c r="D569" s="58" t="s">
        <v>5363</v>
      </c>
      <c r="E569" s="58">
        <v>2004</v>
      </c>
      <c r="F569" s="58" t="s">
        <v>43</v>
      </c>
      <c r="G569" s="58" t="s">
        <v>5364</v>
      </c>
      <c r="H569" s="58" t="s">
        <v>76</v>
      </c>
      <c r="I569" s="58" t="s">
        <v>5356</v>
      </c>
      <c r="J569" s="58" t="s">
        <v>5215</v>
      </c>
      <c r="K569" s="58" t="s">
        <v>5365</v>
      </c>
      <c r="L569" s="58">
        <v>28030</v>
      </c>
      <c r="M569" s="58" t="s">
        <v>5366</v>
      </c>
      <c r="N569" s="58" t="s">
        <v>5366</v>
      </c>
      <c r="O569" s="58" t="s">
        <v>60</v>
      </c>
      <c r="P569" s="58" t="s">
        <v>60</v>
      </c>
      <c r="Q569" s="58" t="s">
        <v>60</v>
      </c>
      <c r="R569" s="58" t="s">
        <v>57</v>
      </c>
      <c r="S569" s="58" t="s">
        <v>5367</v>
      </c>
    </row>
    <row r="570" spans="1:19" ht="31.5" x14ac:dyDescent="0.25">
      <c r="A570" s="58" t="s">
        <v>5368</v>
      </c>
      <c r="B570" s="58">
        <v>26505140</v>
      </c>
      <c r="C570" s="58" t="s">
        <v>60</v>
      </c>
      <c r="D570" s="58" t="s">
        <v>5369</v>
      </c>
      <c r="E570" s="58">
        <v>2004</v>
      </c>
      <c r="F570" s="58" t="s">
        <v>43</v>
      </c>
      <c r="G570" s="58" t="s">
        <v>5364</v>
      </c>
      <c r="H570" s="58" t="s">
        <v>76</v>
      </c>
      <c r="I570" s="58" t="s">
        <v>5356</v>
      </c>
      <c r="J570" s="58" t="s">
        <v>5215</v>
      </c>
      <c r="K570" s="58" t="s">
        <v>5370</v>
      </c>
      <c r="L570" s="58">
        <v>28063</v>
      </c>
      <c r="M570" s="58" t="s">
        <v>5371</v>
      </c>
      <c r="N570" s="58" t="s">
        <v>5371</v>
      </c>
      <c r="O570" s="58" t="s">
        <v>60</v>
      </c>
      <c r="P570" s="58" t="s">
        <v>60</v>
      </c>
      <c r="Q570" s="58" t="s">
        <v>60</v>
      </c>
      <c r="R570" s="58" t="s">
        <v>60</v>
      </c>
      <c r="S570" s="58" t="s">
        <v>5372</v>
      </c>
    </row>
    <row r="571" spans="1:19" x14ac:dyDescent="0.25">
      <c r="A571" s="58" t="s">
        <v>5373</v>
      </c>
      <c r="B571" s="58">
        <v>37824393</v>
      </c>
      <c r="C571" s="58" t="s">
        <v>2051</v>
      </c>
      <c r="D571" s="58" t="s">
        <v>5374</v>
      </c>
      <c r="E571" s="58">
        <v>2012</v>
      </c>
      <c r="F571" s="58" t="s">
        <v>2748</v>
      </c>
      <c r="G571" s="58" t="s">
        <v>5375</v>
      </c>
      <c r="H571" s="58" t="s">
        <v>76</v>
      </c>
      <c r="I571" s="58" t="s">
        <v>5376</v>
      </c>
      <c r="J571" s="58" t="s">
        <v>5215</v>
      </c>
      <c r="K571" s="58" t="s">
        <v>5377</v>
      </c>
      <c r="L571" s="58">
        <v>28100</v>
      </c>
      <c r="M571" s="58" t="s">
        <v>5378</v>
      </c>
      <c r="N571" s="58" t="s">
        <v>5378</v>
      </c>
      <c r="O571" s="58" t="s">
        <v>60</v>
      </c>
      <c r="P571" s="8" t="s">
        <v>5379</v>
      </c>
      <c r="Q571" s="58" t="s">
        <v>60</v>
      </c>
      <c r="R571" s="58" t="s">
        <v>57</v>
      </c>
      <c r="S571" s="58" t="s">
        <v>5380</v>
      </c>
    </row>
    <row r="572" spans="1:19" ht="31.5" x14ac:dyDescent="0.25">
      <c r="A572" s="58" t="s">
        <v>5381</v>
      </c>
      <c r="B572" s="58">
        <v>22222793</v>
      </c>
      <c r="C572" s="58" t="s">
        <v>216</v>
      </c>
      <c r="D572" s="58" t="s">
        <v>5382</v>
      </c>
      <c r="E572" s="58">
        <v>1995</v>
      </c>
      <c r="F572" s="58" t="s">
        <v>2748</v>
      </c>
      <c r="G572" s="58" t="s">
        <v>5383</v>
      </c>
      <c r="H572" s="58" t="s">
        <v>76</v>
      </c>
      <c r="I572" s="58" t="s">
        <v>5384</v>
      </c>
      <c r="J572" s="58" t="s">
        <v>5215</v>
      </c>
      <c r="K572" s="58" t="s">
        <v>5385</v>
      </c>
      <c r="L572" s="58">
        <v>28300</v>
      </c>
      <c r="M572" s="58" t="s">
        <v>5386</v>
      </c>
      <c r="N572" s="58" t="s">
        <v>5386</v>
      </c>
      <c r="O572" s="58" t="s">
        <v>5387</v>
      </c>
      <c r="P572" s="8" t="s">
        <v>5388</v>
      </c>
      <c r="Q572" s="58" t="s">
        <v>60</v>
      </c>
      <c r="R572" s="58" t="s">
        <v>57</v>
      </c>
      <c r="S572" s="58" t="s">
        <v>5389</v>
      </c>
    </row>
    <row r="573" spans="1:19" ht="31.5" x14ac:dyDescent="0.25">
      <c r="A573" s="58" t="s">
        <v>5390</v>
      </c>
      <c r="B573" s="58">
        <v>34878048</v>
      </c>
      <c r="C573" s="58" t="s">
        <v>5391</v>
      </c>
      <c r="D573" s="58" t="s">
        <v>5392</v>
      </c>
      <c r="E573" s="58">
        <v>2007</v>
      </c>
      <c r="F573" s="58" t="s">
        <v>2748</v>
      </c>
      <c r="G573" s="58" t="s">
        <v>5393</v>
      </c>
      <c r="H573" s="58" t="s">
        <v>76</v>
      </c>
      <c r="I573" s="58" t="s">
        <v>5394</v>
      </c>
      <c r="J573" s="58" t="s">
        <v>5215</v>
      </c>
      <c r="K573" s="58" t="s">
        <v>5395</v>
      </c>
      <c r="L573" s="58">
        <v>27530</v>
      </c>
      <c r="M573" s="58" t="s">
        <v>4557</v>
      </c>
      <c r="N573" s="58" t="s">
        <v>4557</v>
      </c>
      <c r="O573" s="58" t="s">
        <v>60</v>
      </c>
      <c r="P573" s="58" t="s">
        <v>60</v>
      </c>
      <c r="Q573" s="58" t="s">
        <v>60</v>
      </c>
      <c r="R573" s="58" t="s">
        <v>5267</v>
      </c>
      <c r="S573" s="58" t="s">
        <v>5396</v>
      </c>
    </row>
    <row r="574" spans="1:19" x14ac:dyDescent="0.25">
      <c r="A574" s="58" t="s">
        <v>5397</v>
      </c>
      <c r="B574" s="58">
        <v>26505631</v>
      </c>
      <c r="C574" s="58" t="s">
        <v>60</v>
      </c>
      <c r="D574" s="58" t="s">
        <v>5398</v>
      </c>
      <c r="E574" s="58">
        <v>2004</v>
      </c>
      <c r="F574" s="58" t="s">
        <v>5399</v>
      </c>
      <c r="G574" s="58" t="s">
        <v>5400</v>
      </c>
      <c r="H574" s="58" t="s">
        <v>76</v>
      </c>
      <c r="I574" s="58" t="s">
        <v>5401</v>
      </c>
      <c r="J574" s="58" t="s">
        <v>5215</v>
      </c>
      <c r="K574" s="58" t="s">
        <v>5402</v>
      </c>
      <c r="L574" s="58">
        <v>28600</v>
      </c>
      <c r="M574" s="58" t="s">
        <v>5403</v>
      </c>
      <c r="N574" s="58" t="s">
        <v>5403</v>
      </c>
      <c r="O574" s="58" t="s">
        <v>60</v>
      </c>
      <c r="P574" s="58" t="s">
        <v>60</v>
      </c>
      <c r="Q574" s="58" t="s">
        <v>60</v>
      </c>
      <c r="R574" s="58" t="s">
        <v>5267</v>
      </c>
      <c r="S574" s="58" t="s">
        <v>5404</v>
      </c>
    </row>
    <row r="575" spans="1:19" x14ac:dyDescent="0.25">
      <c r="A575" s="58" t="s">
        <v>5405</v>
      </c>
      <c r="B575" s="58">
        <v>38844159</v>
      </c>
      <c r="C575" s="58" t="s">
        <v>60</v>
      </c>
      <c r="D575" s="58" t="s">
        <v>5406</v>
      </c>
      <c r="E575" s="58">
        <v>2013</v>
      </c>
      <c r="F575" s="58" t="s">
        <v>156</v>
      </c>
      <c r="G575" s="58" t="s">
        <v>5407</v>
      </c>
      <c r="H575" s="58" t="s">
        <v>76</v>
      </c>
      <c r="I575" s="58" t="s">
        <v>5408</v>
      </c>
      <c r="J575" s="58" t="s">
        <v>5215</v>
      </c>
      <c r="K575" s="58" t="s">
        <v>5409</v>
      </c>
      <c r="L575" s="58">
        <v>27400</v>
      </c>
      <c r="M575" s="58" t="s">
        <v>5410</v>
      </c>
      <c r="N575" s="58" t="s">
        <v>5410</v>
      </c>
      <c r="O575" s="58" t="s">
        <v>60</v>
      </c>
      <c r="P575" s="58" t="s">
        <v>60</v>
      </c>
      <c r="Q575" s="58" t="s">
        <v>60</v>
      </c>
      <c r="R575" s="58" t="s">
        <v>5267</v>
      </c>
      <c r="S575" s="58" t="s">
        <v>5411</v>
      </c>
    </row>
    <row r="576" spans="1:19" x14ac:dyDescent="0.25">
      <c r="A576" s="58" t="s">
        <v>5412</v>
      </c>
      <c r="B576" s="58">
        <v>35767119</v>
      </c>
      <c r="C576" s="58" t="s">
        <v>4397</v>
      </c>
      <c r="D576" s="58" t="s">
        <v>5413</v>
      </c>
      <c r="E576" s="58">
        <v>2008</v>
      </c>
      <c r="F576" s="58" t="s">
        <v>5399</v>
      </c>
      <c r="G576" s="58" t="s">
        <v>5414</v>
      </c>
      <c r="H576" s="58" t="s">
        <v>76</v>
      </c>
      <c r="I576" s="58" t="s">
        <v>5415</v>
      </c>
      <c r="J576" s="58" t="s">
        <v>5215</v>
      </c>
      <c r="K576" s="58" t="s">
        <v>5357</v>
      </c>
      <c r="L576" s="58">
        <v>28000</v>
      </c>
      <c r="M576" s="58" t="s">
        <v>5416</v>
      </c>
      <c r="N576" s="58" t="s">
        <v>5416</v>
      </c>
      <c r="O576" s="58" t="s">
        <v>5417</v>
      </c>
      <c r="P576" s="58" t="s">
        <v>5418</v>
      </c>
      <c r="Q576" s="58" t="s">
        <v>60</v>
      </c>
      <c r="R576" s="58" t="s">
        <v>5267</v>
      </c>
      <c r="S576" s="58" t="s">
        <v>5419</v>
      </c>
    </row>
    <row r="577" spans="1:19" x14ac:dyDescent="0.25">
      <c r="A577" s="58" t="s">
        <v>5420</v>
      </c>
      <c r="B577" s="58">
        <v>23679328</v>
      </c>
      <c r="C577" s="58" t="s">
        <v>5421</v>
      </c>
      <c r="D577" s="58" t="s">
        <v>5422</v>
      </c>
      <c r="E577" s="58">
        <v>1995</v>
      </c>
      <c r="F577" s="58" t="s">
        <v>156</v>
      </c>
      <c r="G577" s="58" t="s">
        <v>5423</v>
      </c>
      <c r="H577" s="58" t="s">
        <v>76</v>
      </c>
      <c r="I577" s="58" t="s">
        <v>5415</v>
      </c>
      <c r="J577" s="58" t="s">
        <v>5215</v>
      </c>
      <c r="K577" s="58" t="s">
        <v>5357</v>
      </c>
      <c r="L577" s="58">
        <v>28000</v>
      </c>
      <c r="M577" s="58" t="s">
        <v>5424</v>
      </c>
      <c r="N577" s="58" t="s">
        <v>5424</v>
      </c>
      <c r="O577" s="58" t="s">
        <v>5425</v>
      </c>
      <c r="P577" s="58" t="s">
        <v>60</v>
      </c>
      <c r="Q577" s="58" t="s">
        <v>60</v>
      </c>
      <c r="R577" s="58" t="s">
        <v>5267</v>
      </c>
      <c r="S577" s="58" t="s">
        <v>5426</v>
      </c>
    </row>
    <row r="578" spans="1:19" ht="31.5" x14ac:dyDescent="0.25">
      <c r="A578" s="58" t="s">
        <v>5427</v>
      </c>
      <c r="B578" s="58">
        <v>23695559</v>
      </c>
      <c r="C578" s="58" t="s">
        <v>5428</v>
      </c>
      <c r="D578" s="58" t="s">
        <v>5429</v>
      </c>
      <c r="E578" s="58">
        <v>1997</v>
      </c>
      <c r="F578" s="58" t="s">
        <v>596</v>
      </c>
      <c r="G578" s="58" t="s">
        <v>477</v>
      </c>
      <c r="H578" s="58" t="s">
        <v>76</v>
      </c>
      <c r="I578" s="58" t="s">
        <v>5415</v>
      </c>
      <c r="J578" s="58" t="s">
        <v>5215</v>
      </c>
      <c r="K578" s="58" t="s">
        <v>5357</v>
      </c>
      <c r="L578" s="58">
        <v>28000</v>
      </c>
      <c r="M578" s="58" t="s">
        <v>5430</v>
      </c>
      <c r="N578" s="58" t="s">
        <v>5430</v>
      </c>
      <c r="O578" s="58" t="s">
        <v>5431</v>
      </c>
      <c r="P578" s="58" t="s">
        <v>5432</v>
      </c>
      <c r="Q578" s="58" t="s">
        <v>60</v>
      </c>
      <c r="R578" s="58" t="s">
        <v>5267</v>
      </c>
      <c r="S578" s="58" t="s">
        <v>5433</v>
      </c>
    </row>
    <row r="579" spans="1:19" x14ac:dyDescent="0.25">
      <c r="A579" s="58" t="s">
        <v>5434</v>
      </c>
      <c r="B579" s="58">
        <v>34461498</v>
      </c>
      <c r="C579" s="58" t="s">
        <v>216</v>
      </c>
      <c r="D579" s="58" t="s">
        <v>5435</v>
      </c>
      <c r="E579" s="58">
        <v>2002</v>
      </c>
      <c r="F579" s="58" t="s">
        <v>156</v>
      </c>
      <c r="G579" s="58" t="s">
        <v>5436</v>
      </c>
      <c r="H579" s="58" t="s">
        <v>76</v>
      </c>
      <c r="I579" s="58" t="s">
        <v>5437</v>
      </c>
      <c r="J579" s="58" t="s">
        <v>5215</v>
      </c>
      <c r="K579" s="58" t="s">
        <v>5438</v>
      </c>
      <c r="L579" s="58">
        <v>27500</v>
      </c>
      <c r="M579" s="58" t="s">
        <v>5439</v>
      </c>
      <c r="N579" s="58" t="s">
        <v>5439</v>
      </c>
      <c r="O579" s="58" t="s">
        <v>5440</v>
      </c>
      <c r="P579" s="58" t="s">
        <v>60</v>
      </c>
      <c r="Q579" s="58" t="s">
        <v>60</v>
      </c>
      <c r="R579" s="58" t="s">
        <v>5267</v>
      </c>
      <c r="S579" s="58" t="s">
        <v>5441</v>
      </c>
    </row>
    <row r="580" spans="1:19" x14ac:dyDescent="0.25">
      <c r="A580" s="58" t="s">
        <v>5442</v>
      </c>
      <c r="B580" s="58">
        <v>34461524</v>
      </c>
      <c r="C580" s="58" t="s">
        <v>5443</v>
      </c>
      <c r="D580" s="58" t="s">
        <v>5444</v>
      </c>
      <c r="E580" s="58">
        <v>1997</v>
      </c>
      <c r="F580" s="58" t="s">
        <v>105</v>
      </c>
      <c r="G580" s="58" t="s">
        <v>68</v>
      </c>
      <c r="H580" s="58" t="s">
        <v>76</v>
      </c>
      <c r="I580" s="58" t="s">
        <v>5437</v>
      </c>
      <c r="J580" s="58" t="s">
        <v>5215</v>
      </c>
      <c r="K580" s="58" t="s">
        <v>5445</v>
      </c>
      <c r="L580" s="58">
        <v>27500</v>
      </c>
      <c r="M580" s="58" t="s">
        <v>5446</v>
      </c>
      <c r="N580" s="58" t="s">
        <v>5446</v>
      </c>
      <c r="O580" s="58" t="s">
        <v>5447</v>
      </c>
      <c r="P580" s="58" t="s">
        <v>60</v>
      </c>
      <c r="Q580" s="58" t="s">
        <v>60</v>
      </c>
      <c r="R580" s="58" t="s">
        <v>5267</v>
      </c>
      <c r="S580" s="58" t="s">
        <v>5448</v>
      </c>
    </row>
    <row r="581" spans="1:19" x14ac:dyDescent="0.25">
      <c r="A581" s="58" t="s">
        <v>5449</v>
      </c>
      <c r="B581" s="58">
        <v>34461550</v>
      </c>
      <c r="C581" s="58" t="s">
        <v>5450</v>
      </c>
      <c r="D581" s="58" t="s">
        <v>5451</v>
      </c>
      <c r="E581" s="58">
        <v>1999</v>
      </c>
      <c r="F581" s="58" t="s">
        <v>5452</v>
      </c>
      <c r="G581" s="58" t="s">
        <v>5453</v>
      </c>
      <c r="H581" s="58" t="s">
        <v>76</v>
      </c>
      <c r="I581" s="58" t="s">
        <v>5437</v>
      </c>
      <c r="J581" s="58" t="s">
        <v>5215</v>
      </c>
      <c r="K581" s="58" t="s">
        <v>5438</v>
      </c>
      <c r="L581" s="58">
        <v>27500</v>
      </c>
      <c r="M581" s="58" t="s">
        <v>5454</v>
      </c>
      <c r="N581" s="58" t="s">
        <v>5454</v>
      </c>
      <c r="O581" s="58" t="s">
        <v>5455</v>
      </c>
      <c r="P581" s="8" t="s">
        <v>5456</v>
      </c>
      <c r="Q581" s="58" t="s">
        <v>60</v>
      </c>
      <c r="R581" s="58" t="s">
        <v>5267</v>
      </c>
      <c r="S581" s="58" t="s">
        <v>5457</v>
      </c>
    </row>
    <row r="582" spans="1:19" ht="31.5" x14ac:dyDescent="0.25">
      <c r="A582" s="58" t="s">
        <v>5458</v>
      </c>
      <c r="B582" s="58">
        <v>31774887</v>
      </c>
      <c r="C582" s="58" t="s">
        <v>60</v>
      </c>
      <c r="D582" s="58" t="s">
        <v>5459</v>
      </c>
      <c r="E582" s="58">
        <v>2001</v>
      </c>
      <c r="F582" s="58" t="s">
        <v>43</v>
      </c>
      <c r="G582" s="58" t="s">
        <v>5460</v>
      </c>
      <c r="H582" s="58" t="s">
        <v>76</v>
      </c>
      <c r="I582" s="58" t="s">
        <v>5461</v>
      </c>
      <c r="J582" s="58" t="s">
        <v>5215</v>
      </c>
      <c r="K582" s="58" t="s">
        <v>5283</v>
      </c>
      <c r="L582" s="58">
        <v>25004</v>
      </c>
      <c r="M582" s="58" t="s">
        <v>5462</v>
      </c>
      <c r="N582" s="58" t="s">
        <v>5462</v>
      </c>
      <c r="O582" s="58" t="s">
        <v>5740</v>
      </c>
      <c r="P582" s="58" t="s">
        <v>60</v>
      </c>
      <c r="Q582" s="58" t="s">
        <v>60</v>
      </c>
      <c r="R582" s="58" t="s">
        <v>5267</v>
      </c>
      <c r="S582" s="58" t="s">
        <v>5463</v>
      </c>
    </row>
    <row r="583" spans="1:19" ht="31.5" x14ac:dyDescent="0.25">
      <c r="A583" s="58" t="s">
        <v>5464</v>
      </c>
      <c r="B583" s="58">
        <v>22217869</v>
      </c>
      <c r="C583" s="58" t="s">
        <v>60</v>
      </c>
      <c r="D583" s="58" t="s">
        <v>5465</v>
      </c>
      <c r="E583" s="58">
        <v>1997</v>
      </c>
      <c r="F583" s="58" t="s">
        <v>43</v>
      </c>
      <c r="G583" s="58" t="s">
        <v>5423</v>
      </c>
      <c r="H583" s="58" t="s">
        <v>76</v>
      </c>
      <c r="I583" s="58" t="s">
        <v>5461</v>
      </c>
      <c r="J583" s="58" t="s">
        <v>5215</v>
      </c>
      <c r="K583" s="58" t="s">
        <v>5283</v>
      </c>
      <c r="L583" s="58">
        <v>25006</v>
      </c>
      <c r="M583" s="58" t="s">
        <v>5466</v>
      </c>
      <c r="N583" s="58" t="s">
        <v>5466</v>
      </c>
      <c r="O583" s="58" t="s">
        <v>5467</v>
      </c>
      <c r="P583" s="58" t="s">
        <v>60</v>
      </c>
      <c r="Q583" s="58" t="s">
        <v>60</v>
      </c>
      <c r="R583" s="58" t="s">
        <v>5267</v>
      </c>
      <c r="S583" s="58" t="s">
        <v>5468</v>
      </c>
    </row>
    <row r="584" spans="1:19" ht="31.5" x14ac:dyDescent="0.25">
      <c r="A584" s="58" t="s">
        <v>5469</v>
      </c>
      <c r="B584" s="58">
        <v>30948011</v>
      </c>
      <c r="C584" s="58" t="s">
        <v>5470</v>
      </c>
      <c r="D584" s="58" t="s">
        <v>5471</v>
      </c>
      <c r="E584" s="58">
        <v>2000</v>
      </c>
      <c r="F584" s="58" t="s">
        <v>43</v>
      </c>
      <c r="G584" s="58" t="s">
        <v>477</v>
      </c>
      <c r="H584" s="58" t="s">
        <v>76</v>
      </c>
      <c r="I584" s="58" t="s">
        <v>5461</v>
      </c>
      <c r="J584" s="58" t="s">
        <v>5215</v>
      </c>
      <c r="K584" s="58" t="s">
        <v>5283</v>
      </c>
      <c r="L584" s="58">
        <v>25006</v>
      </c>
      <c r="M584" s="58" t="s">
        <v>5472</v>
      </c>
      <c r="N584" s="58" t="s">
        <v>5472</v>
      </c>
      <c r="O584" s="58" t="s">
        <v>5473</v>
      </c>
      <c r="P584" s="58" t="s">
        <v>60</v>
      </c>
      <c r="Q584" s="58" t="s">
        <v>60</v>
      </c>
      <c r="R584" s="58" t="s">
        <v>5267</v>
      </c>
      <c r="S584" s="58" t="s">
        <v>5474</v>
      </c>
    </row>
    <row r="585" spans="1:19" ht="31.5" x14ac:dyDescent="0.25">
      <c r="A585" s="58" t="s">
        <v>5475</v>
      </c>
      <c r="B585" s="58">
        <v>32791149</v>
      </c>
      <c r="C585" s="58" t="s">
        <v>60</v>
      </c>
      <c r="D585" s="58" t="s">
        <v>5476</v>
      </c>
      <c r="E585" s="58">
        <v>2006</v>
      </c>
      <c r="F585" s="58" t="s">
        <v>43</v>
      </c>
      <c r="G585" s="58" t="s">
        <v>5423</v>
      </c>
      <c r="H585" s="58" t="s">
        <v>76</v>
      </c>
      <c r="I585" s="58" t="s">
        <v>5461</v>
      </c>
      <c r="J585" s="58" t="s">
        <v>5215</v>
      </c>
      <c r="K585" s="58" t="s">
        <v>5283</v>
      </c>
      <c r="L585" s="58">
        <v>25030</v>
      </c>
      <c r="M585" s="58" t="s">
        <v>5477</v>
      </c>
      <c r="N585" s="58" t="s">
        <v>5477</v>
      </c>
      <c r="O585" s="58" t="s">
        <v>5478</v>
      </c>
      <c r="P585" s="58" t="s">
        <v>60</v>
      </c>
      <c r="Q585" s="58" t="s">
        <v>60</v>
      </c>
      <c r="R585" s="58" t="s">
        <v>5267</v>
      </c>
      <c r="S585" s="58" t="s">
        <v>5479</v>
      </c>
    </row>
    <row r="586" spans="1:19" ht="47.25" x14ac:dyDescent="0.25">
      <c r="A586" s="58" t="s">
        <v>5480</v>
      </c>
      <c r="B586" s="58">
        <v>24715293</v>
      </c>
      <c r="C586" s="58" t="s">
        <v>60</v>
      </c>
      <c r="D586" s="58" t="s">
        <v>5481</v>
      </c>
      <c r="E586" s="58">
        <v>1998</v>
      </c>
      <c r="F586" s="58" t="s">
        <v>910</v>
      </c>
      <c r="G586" s="58" t="s">
        <v>477</v>
      </c>
      <c r="H586" s="58" t="s">
        <v>76</v>
      </c>
      <c r="I586" s="58" t="s">
        <v>5461</v>
      </c>
      <c r="J586" s="58" t="s">
        <v>5215</v>
      </c>
      <c r="K586" s="58" t="s">
        <v>5482</v>
      </c>
      <c r="L586" s="58">
        <v>25006</v>
      </c>
      <c r="M586" s="58" t="s">
        <v>5477</v>
      </c>
      <c r="N586" s="58" t="s">
        <v>5477</v>
      </c>
      <c r="O586" s="58" t="s">
        <v>5483</v>
      </c>
      <c r="P586" s="58" t="s">
        <v>60</v>
      </c>
      <c r="Q586" s="58" t="s">
        <v>60</v>
      </c>
      <c r="R586" s="58" t="s">
        <v>5267</v>
      </c>
      <c r="S586" s="58" t="s">
        <v>5484</v>
      </c>
    </row>
    <row r="587" spans="1:19" ht="47.25" x14ac:dyDescent="0.25">
      <c r="A587" s="58" t="s">
        <v>5485</v>
      </c>
      <c r="B587" s="58">
        <v>30707977</v>
      </c>
      <c r="C587" s="58" t="s">
        <v>60</v>
      </c>
      <c r="D587" s="58" t="s">
        <v>5486</v>
      </c>
      <c r="E587" s="58">
        <v>2000</v>
      </c>
      <c r="F587" s="58" t="s">
        <v>43</v>
      </c>
      <c r="G587" s="58" t="s">
        <v>477</v>
      </c>
      <c r="H587" s="58" t="s">
        <v>76</v>
      </c>
      <c r="I587" s="58" t="s">
        <v>5461</v>
      </c>
      <c r="J587" s="58" t="s">
        <v>5215</v>
      </c>
      <c r="K587" s="58" t="s">
        <v>5283</v>
      </c>
      <c r="L587" s="58">
        <v>25030</v>
      </c>
      <c r="M587" s="58" t="s">
        <v>5487</v>
      </c>
      <c r="N587" s="58" t="s">
        <v>5487</v>
      </c>
      <c r="O587" s="58" t="s">
        <v>5488</v>
      </c>
      <c r="P587" s="58" t="s">
        <v>60</v>
      </c>
      <c r="Q587" s="58" t="s">
        <v>60</v>
      </c>
      <c r="R587" s="58" t="s">
        <v>5267</v>
      </c>
      <c r="S587" s="58" t="s">
        <v>5489</v>
      </c>
    </row>
    <row r="588" spans="1:19" x14ac:dyDescent="0.25">
      <c r="A588" s="58" t="s">
        <v>5490</v>
      </c>
      <c r="B588" s="58">
        <v>31775215</v>
      </c>
      <c r="C588" s="58" t="s">
        <v>60</v>
      </c>
      <c r="D588" s="58" t="s">
        <v>5491</v>
      </c>
      <c r="E588" s="58">
        <v>2001</v>
      </c>
      <c r="F588" s="58" t="s">
        <v>43</v>
      </c>
      <c r="G588" s="58" t="s">
        <v>477</v>
      </c>
      <c r="H588" s="58" t="s">
        <v>76</v>
      </c>
      <c r="I588" s="58" t="s">
        <v>5461</v>
      </c>
      <c r="J588" s="58" t="s">
        <v>5215</v>
      </c>
      <c r="K588" s="58" t="s">
        <v>5482</v>
      </c>
      <c r="L588" s="58">
        <v>25020</v>
      </c>
      <c r="M588" s="58" t="s">
        <v>5492</v>
      </c>
      <c r="N588" s="58" t="s">
        <v>5492</v>
      </c>
      <c r="O588" s="58" t="s">
        <v>5493</v>
      </c>
      <c r="P588" s="58" t="s">
        <v>60</v>
      </c>
      <c r="Q588" s="58" t="s">
        <v>60</v>
      </c>
      <c r="R588" s="58" t="s">
        <v>5267</v>
      </c>
      <c r="S588" s="58" t="s">
        <v>5494</v>
      </c>
    </row>
    <row r="589" spans="1:19" ht="31.5" x14ac:dyDescent="0.25">
      <c r="A589" s="58" t="s">
        <v>5495</v>
      </c>
      <c r="B589" s="58">
        <v>32504707</v>
      </c>
      <c r="C589" s="58" t="s">
        <v>60</v>
      </c>
      <c r="D589" s="58" t="s">
        <v>5496</v>
      </c>
      <c r="E589" s="58">
        <v>2003</v>
      </c>
      <c r="F589" s="58" t="s">
        <v>43</v>
      </c>
      <c r="G589" s="58" t="s">
        <v>5497</v>
      </c>
      <c r="H589" s="58" t="s">
        <v>76</v>
      </c>
      <c r="I589" s="58" t="s">
        <v>5461</v>
      </c>
      <c r="J589" s="58" t="s">
        <v>5215</v>
      </c>
      <c r="K589" s="58" t="s">
        <v>5283</v>
      </c>
      <c r="L589" s="58">
        <v>25001</v>
      </c>
      <c r="M589" s="58" t="s">
        <v>5498</v>
      </c>
      <c r="N589" s="58" t="s">
        <v>5498</v>
      </c>
      <c r="O589" s="58" t="s">
        <v>5499</v>
      </c>
      <c r="P589" s="58" t="s">
        <v>60</v>
      </c>
      <c r="Q589" s="58" t="s">
        <v>60</v>
      </c>
      <c r="R589" s="58" t="s">
        <v>5267</v>
      </c>
      <c r="S589" s="58" t="s">
        <v>5500</v>
      </c>
    </row>
    <row r="590" spans="1:19" ht="31.5" x14ac:dyDescent="0.25">
      <c r="A590" s="58" t="s">
        <v>5501</v>
      </c>
      <c r="B590" s="58">
        <v>30285684</v>
      </c>
      <c r="C590" s="58" t="s">
        <v>60</v>
      </c>
      <c r="D590" s="58" t="s">
        <v>5502</v>
      </c>
      <c r="E590" s="58">
        <v>1998</v>
      </c>
      <c r="F590" s="58" t="s">
        <v>43</v>
      </c>
      <c r="G590" s="58" t="s">
        <v>477</v>
      </c>
      <c r="H590" s="58" t="s">
        <v>76</v>
      </c>
      <c r="I590" s="58" t="s">
        <v>5461</v>
      </c>
      <c r="J590" s="58" t="s">
        <v>5215</v>
      </c>
      <c r="K590" s="58" t="s">
        <v>5283</v>
      </c>
      <c r="L590" s="58">
        <v>25009</v>
      </c>
      <c r="M590" s="58" t="s">
        <v>5503</v>
      </c>
      <c r="N590" s="58" t="s">
        <v>5503</v>
      </c>
      <c r="O590" s="58" t="s">
        <v>5504</v>
      </c>
      <c r="P590" s="58" t="s">
        <v>60</v>
      </c>
      <c r="Q590" s="58" t="s">
        <v>60</v>
      </c>
      <c r="R590" s="58" t="s">
        <v>5267</v>
      </c>
      <c r="S590" s="58" t="s">
        <v>5505</v>
      </c>
    </row>
    <row r="591" spans="1:19" ht="63" x14ac:dyDescent="0.25">
      <c r="A591" s="58" t="s">
        <v>12504</v>
      </c>
      <c r="B591" s="58">
        <v>31703795</v>
      </c>
      <c r="C591" s="58" t="s">
        <v>60</v>
      </c>
      <c r="D591" s="58" t="s">
        <v>5506</v>
      </c>
      <c r="E591" s="58">
        <v>2001</v>
      </c>
      <c r="F591" s="58" t="s">
        <v>43</v>
      </c>
      <c r="G591" s="58" t="s">
        <v>5423</v>
      </c>
      <c r="H591" s="58" t="s">
        <v>76</v>
      </c>
      <c r="I591" s="58" t="s">
        <v>5461</v>
      </c>
      <c r="J591" s="58" t="s">
        <v>5215</v>
      </c>
      <c r="K591" s="58" t="s">
        <v>5482</v>
      </c>
      <c r="L591" s="58">
        <v>25006</v>
      </c>
      <c r="M591" s="58" t="s">
        <v>5507</v>
      </c>
      <c r="N591" s="58" t="s">
        <v>5508</v>
      </c>
      <c r="O591" s="58" t="s">
        <v>5509</v>
      </c>
      <c r="P591" s="58" t="s">
        <v>60</v>
      </c>
      <c r="Q591" s="58" t="s">
        <v>60</v>
      </c>
      <c r="R591" s="58" t="s">
        <v>5267</v>
      </c>
      <c r="S591" s="58" t="s">
        <v>5510</v>
      </c>
    </row>
    <row r="592" spans="1:19" ht="31.5" x14ac:dyDescent="0.25">
      <c r="A592" s="58" t="s">
        <v>12505</v>
      </c>
      <c r="B592" s="58">
        <v>30947992</v>
      </c>
      <c r="C592" s="58" t="s">
        <v>5511</v>
      </c>
      <c r="D592" s="58" t="s">
        <v>5512</v>
      </c>
      <c r="E592" s="58">
        <v>2001</v>
      </c>
      <c r="F592" s="58" t="s">
        <v>43</v>
      </c>
      <c r="G592" s="58" t="s">
        <v>5423</v>
      </c>
      <c r="H592" s="58" t="s">
        <v>76</v>
      </c>
      <c r="I592" s="58" t="s">
        <v>5461</v>
      </c>
      <c r="J592" s="58" t="s">
        <v>5215</v>
      </c>
      <c r="K592" s="58" t="s">
        <v>5482</v>
      </c>
      <c r="L592" s="58">
        <v>25031</v>
      </c>
      <c r="M592" s="58" t="s">
        <v>5513</v>
      </c>
      <c r="N592" s="58" t="s">
        <v>5513</v>
      </c>
      <c r="O592" s="58" t="s">
        <v>5514</v>
      </c>
      <c r="P592" s="58" t="s">
        <v>60</v>
      </c>
      <c r="Q592" s="58" t="s">
        <v>60</v>
      </c>
      <c r="R592" s="58" t="s">
        <v>57</v>
      </c>
      <c r="S592" s="58" t="s">
        <v>5515</v>
      </c>
    </row>
    <row r="593" spans="1:19" ht="31.5" x14ac:dyDescent="0.25">
      <c r="A593" s="58" t="s">
        <v>5516</v>
      </c>
      <c r="B593" s="58">
        <v>33428884</v>
      </c>
      <c r="C593" s="58" t="s">
        <v>60</v>
      </c>
      <c r="D593" s="58" t="s">
        <v>5517</v>
      </c>
      <c r="E593" s="58">
        <v>2005</v>
      </c>
      <c r="F593" s="58" t="s">
        <v>43</v>
      </c>
      <c r="G593" s="58" t="s">
        <v>5423</v>
      </c>
      <c r="H593" s="58" t="s">
        <v>76</v>
      </c>
      <c r="I593" s="58" t="s">
        <v>5461</v>
      </c>
      <c r="J593" s="58" t="s">
        <v>5215</v>
      </c>
      <c r="K593" s="58" t="s">
        <v>5482</v>
      </c>
      <c r="L593" s="58">
        <v>25002</v>
      </c>
      <c r="M593" s="58" t="s">
        <v>5518</v>
      </c>
      <c r="N593" s="58" t="s">
        <v>5518</v>
      </c>
      <c r="O593" s="58" t="s">
        <v>5519</v>
      </c>
      <c r="P593" s="58" t="s">
        <v>60</v>
      </c>
      <c r="Q593" s="58" t="s">
        <v>60</v>
      </c>
      <c r="R593" s="58" t="s">
        <v>57</v>
      </c>
      <c r="S593" s="58" t="s">
        <v>5520</v>
      </c>
    </row>
    <row r="594" spans="1:19" ht="31.5" x14ac:dyDescent="0.25">
      <c r="A594" s="58" t="s">
        <v>5521</v>
      </c>
      <c r="B594" s="58">
        <v>23695861</v>
      </c>
      <c r="C594" s="58" t="s">
        <v>60</v>
      </c>
      <c r="D594" s="58" t="s">
        <v>5522</v>
      </c>
      <c r="E594" s="58">
        <v>2000</v>
      </c>
      <c r="F594" s="58" t="s">
        <v>43</v>
      </c>
      <c r="G594" s="58" t="s">
        <v>5423</v>
      </c>
      <c r="H594" s="58" t="s">
        <v>76</v>
      </c>
      <c r="I594" s="58" t="s">
        <v>5461</v>
      </c>
      <c r="J594" s="58" t="s">
        <v>5215</v>
      </c>
      <c r="K594" s="58" t="s">
        <v>5482</v>
      </c>
      <c r="L594" s="58">
        <v>25006</v>
      </c>
      <c r="M594" s="58" t="s">
        <v>5523</v>
      </c>
      <c r="N594" s="58" t="s">
        <v>5523</v>
      </c>
      <c r="O594" s="58" t="s">
        <v>5524</v>
      </c>
      <c r="P594" s="58" t="s">
        <v>60</v>
      </c>
      <c r="Q594" s="58" t="s">
        <v>60</v>
      </c>
      <c r="R594" s="58" t="s">
        <v>57</v>
      </c>
      <c r="S594" s="58" t="s">
        <v>5525</v>
      </c>
    </row>
    <row r="595" spans="1:19" ht="31.5" x14ac:dyDescent="0.25">
      <c r="A595" s="58" t="s">
        <v>5526</v>
      </c>
      <c r="B595" s="58">
        <v>13745701</v>
      </c>
      <c r="C595" s="58" t="s">
        <v>60</v>
      </c>
      <c r="D595" s="58" t="s">
        <v>5527</v>
      </c>
      <c r="E595" s="58">
        <v>2001</v>
      </c>
      <c r="F595" s="58" t="s">
        <v>43</v>
      </c>
      <c r="G595" s="58" t="s">
        <v>5423</v>
      </c>
      <c r="H595" s="58" t="s">
        <v>76</v>
      </c>
      <c r="I595" s="58" t="s">
        <v>5461</v>
      </c>
      <c r="J595" s="58" t="s">
        <v>5215</v>
      </c>
      <c r="K595" s="58" t="s">
        <v>5482</v>
      </c>
      <c r="L595" s="58">
        <v>25005</v>
      </c>
      <c r="M595" s="58" t="s">
        <v>5528</v>
      </c>
      <c r="N595" s="58" t="s">
        <v>5528</v>
      </c>
      <c r="O595" s="58" t="s">
        <v>5529</v>
      </c>
      <c r="P595" s="58" t="s">
        <v>60</v>
      </c>
      <c r="Q595" s="58" t="s">
        <v>60</v>
      </c>
      <c r="R595" s="58" t="s">
        <v>57</v>
      </c>
      <c r="S595" s="58" t="s">
        <v>5530</v>
      </c>
    </row>
    <row r="596" spans="1:19" ht="31.5" x14ac:dyDescent="0.25">
      <c r="A596" s="58" t="s">
        <v>5531</v>
      </c>
      <c r="B596" s="58">
        <v>30707830</v>
      </c>
      <c r="C596" s="58" t="s">
        <v>60</v>
      </c>
      <c r="D596" s="58" t="s">
        <v>5532</v>
      </c>
      <c r="E596" s="58">
        <v>2000</v>
      </c>
      <c r="F596" s="58" t="s">
        <v>43</v>
      </c>
      <c r="G596" s="58" t="s">
        <v>5423</v>
      </c>
      <c r="H596" s="58" t="s">
        <v>76</v>
      </c>
      <c r="I596" s="58" t="s">
        <v>5461</v>
      </c>
      <c r="J596" s="58" t="s">
        <v>5215</v>
      </c>
      <c r="K596" s="58" t="s">
        <v>5482</v>
      </c>
      <c r="L596" s="58">
        <v>25015</v>
      </c>
      <c r="M596" s="58" t="s">
        <v>5533</v>
      </c>
      <c r="N596" s="58" t="s">
        <v>5533</v>
      </c>
      <c r="O596" s="58" t="s">
        <v>5534</v>
      </c>
      <c r="P596" s="58" t="s">
        <v>60</v>
      </c>
      <c r="Q596" s="58" t="s">
        <v>60</v>
      </c>
      <c r="R596" s="58" t="s">
        <v>57</v>
      </c>
      <c r="S596" s="58" t="s">
        <v>5535</v>
      </c>
    </row>
    <row r="597" spans="1:19" ht="31.5" x14ac:dyDescent="0.25">
      <c r="A597" s="58" t="s">
        <v>5536</v>
      </c>
      <c r="B597" s="58">
        <v>31080002</v>
      </c>
      <c r="C597" s="58" t="s">
        <v>60</v>
      </c>
      <c r="D597" s="58" t="s">
        <v>5537</v>
      </c>
      <c r="E597" s="58">
        <v>2000</v>
      </c>
      <c r="F597" s="58" t="s">
        <v>43</v>
      </c>
      <c r="G597" s="58" t="s">
        <v>5460</v>
      </c>
      <c r="H597" s="58" t="s">
        <v>76</v>
      </c>
      <c r="I597" s="58" t="s">
        <v>5461</v>
      </c>
      <c r="J597" s="58" t="s">
        <v>5215</v>
      </c>
      <c r="K597" s="58" t="s">
        <v>5283</v>
      </c>
      <c r="L597" s="58">
        <v>25030</v>
      </c>
      <c r="M597" s="58" t="s">
        <v>5538</v>
      </c>
      <c r="N597" s="58" t="s">
        <v>5538</v>
      </c>
      <c r="O597" s="58" t="s">
        <v>5539</v>
      </c>
      <c r="P597" s="58" t="s">
        <v>60</v>
      </c>
      <c r="Q597" s="58" t="s">
        <v>60</v>
      </c>
      <c r="R597" s="58" t="s">
        <v>57</v>
      </c>
      <c r="S597" s="58" t="s">
        <v>5540</v>
      </c>
    </row>
    <row r="598" spans="1:19" ht="47.25" x14ac:dyDescent="0.25">
      <c r="A598" s="58" t="s">
        <v>12506</v>
      </c>
      <c r="B598" s="58">
        <v>24149698</v>
      </c>
      <c r="C598" s="58" t="s">
        <v>60</v>
      </c>
      <c r="D598" s="58" t="s">
        <v>5541</v>
      </c>
      <c r="E598" s="58">
        <v>2000</v>
      </c>
      <c r="F598" s="58" t="s">
        <v>596</v>
      </c>
      <c r="G598" s="58" t="s">
        <v>477</v>
      </c>
      <c r="H598" s="58" t="s">
        <v>76</v>
      </c>
      <c r="I598" s="58" t="s">
        <v>5461</v>
      </c>
      <c r="J598" s="58" t="s">
        <v>5215</v>
      </c>
      <c r="K598" s="58" t="s">
        <v>5283</v>
      </c>
      <c r="L598" s="58">
        <v>25009</v>
      </c>
      <c r="M598" s="58" t="s">
        <v>5542</v>
      </c>
      <c r="N598" s="58" t="s">
        <v>5542</v>
      </c>
      <c r="O598" s="58" t="s">
        <v>12510</v>
      </c>
      <c r="P598" s="58" t="s">
        <v>60</v>
      </c>
      <c r="Q598" s="58" t="s">
        <v>60</v>
      </c>
      <c r="R598" s="58" t="s">
        <v>57</v>
      </c>
      <c r="S598" s="58" t="s">
        <v>5543</v>
      </c>
    </row>
    <row r="599" spans="1:19" ht="31.5" x14ac:dyDescent="0.25">
      <c r="A599" s="58" t="s">
        <v>5544</v>
      </c>
      <c r="B599" s="58">
        <v>31703800</v>
      </c>
      <c r="C599" s="58" t="s">
        <v>60</v>
      </c>
      <c r="D599" s="58" t="s">
        <v>5545</v>
      </c>
      <c r="E599" s="58">
        <v>2006</v>
      </c>
      <c r="F599" s="58" t="s">
        <v>43</v>
      </c>
      <c r="G599" s="58" t="s">
        <v>5423</v>
      </c>
      <c r="H599" s="58" t="s">
        <v>76</v>
      </c>
      <c r="I599" s="58" t="s">
        <v>5461</v>
      </c>
      <c r="J599" s="58" t="s">
        <v>5215</v>
      </c>
      <c r="K599" s="58" t="s">
        <v>5283</v>
      </c>
      <c r="L599" s="58">
        <v>25015</v>
      </c>
      <c r="M599" s="58" t="s">
        <v>5546</v>
      </c>
      <c r="N599" s="58" t="s">
        <v>5547</v>
      </c>
      <c r="O599" s="58" t="s">
        <v>5548</v>
      </c>
      <c r="P599" s="58" t="s">
        <v>60</v>
      </c>
      <c r="Q599" s="58" t="s">
        <v>60</v>
      </c>
      <c r="R599" s="58" t="s">
        <v>57</v>
      </c>
      <c r="S599" s="58" t="s">
        <v>5549</v>
      </c>
    </row>
    <row r="600" spans="1:19" ht="31.5" x14ac:dyDescent="0.25">
      <c r="A600" s="58" t="s">
        <v>12507</v>
      </c>
      <c r="B600" s="58">
        <v>2136560</v>
      </c>
      <c r="C600" s="58" t="s">
        <v>60</v>
      </c>
      <c r="D600" s="58" t="s">
        <v>5550</v>
      </c>
      <c r="E600" s="58">
        <v>35951</v>
      </c>
      <c r="F600" s="58" t="s">
        <v>43</v>
      </c>
      <c r="G600" s="58" t="s">
        <v>5423</v>
      </c>
      <c r="H600" s="58" t="s">
        <v>76</v>
      </c>
      <c r="I600" s="58" t="s">
        <v>5461</v>
      </c>
      <c r="J600" s="58" t="s">
        <v>5215</v>
      </c>
      <c r="K600" s="58" t="s">
        <v>5482</v>
      </c>
      <c r="L600" s="23">
        <v>25005</v>
      </c>
      <c r="M600" s="58" t="s">
        <v>5551</v>
      </c>
      <c r="N600" s="58" t="s">
        <v>5552</v>
      </c>
      <c r="O600" s="58" t="s">
        <v>5553</v>
      </c>
      <c r="P600" s="58" t="s">
        <v>60</v>
      </c>
      <c r="Q600" s="58" t="s">
        <v>60</v>
      </c>
      <c r="R600" s="58" t="s">
        <v>5267</v>
      </c>
      <c r="S600" s="58" t="s">
        <v>5554</v>
      </c>
    </row>
    <row r="601" spans="1:19" ht="78.75" x14ac:dyDescent="0.25">
      <c r="A601" s="58" t="s">
        <v>12508</v>
      </c>
      <c r="B601" s="58">
        <v>33428795</v>
      </c>
      <c r="C601" s="58" t="s">
        <v>60</v>
      </c>
      <c r="D601" s="58" t="s">
        <v>5555</v>
      </c>
      <c r="E601" s="58">
        <v>2005</v>
      </c>
      <c r="F601" s="58" t="s">
        <v>43</v>
      </c>
      <c r="G601" s="58" t="s">
        <v>5423</v>
      </c>
      <c r="H601" s="58" t="s">
        <v>76</v>
      </c>
      <c r="I601" s="58" t="s">
        <v>5461</v>
      </c>
      <c r="J601" s="58" t="s">
        <v>5215</v>
      </c>
      <c r="K601" s="58" t="s">
        <v>5482</v>
      </c>
      <c r="L601" s="58">
        <v>25031</v>
      </c>
      <c r="M601" s="58" t="s">
        <v>5556</v>
      </c>
      <c r="N601" s="58" t="s">
        <v>5556</v>
      </c>
      <c r="O601" s="58" t="s">
        <v>12509</v>
      </c>
      <c r="P601" s="58" t="s">
        <v>60</v>
      </c>
      <c r="Q601" s="58" t="s">
        <v>60</v>
      </c>
      <c r="R601" s="58" t="s">
        <v>5267</v>
      </c>
      <c r="S601" s="58" t="s">
        <v>5557</v>
      </c>
    </row>
    <row r="602" spans="1:19" x14ac:dyDescent="0.25">
      <c r="A602" s="58" t="s">
        <v>5558</v>
      </c>
      <c r="B602" s="58">
        <v>31703643</v>
      </c>
      <c r="C602" s="58" t="s">
        <v>84</v>
      </c>
      <c r="D602" s="58" t="s">
        <v>5559</v>
      </c>
      <c r="E602" s="58">
        <v>2001</v>
      </c>
      <c r="F602" s="58" t="s">
        <v>86</v>
      </c>
      <c r="G602" s="58" t="s">
        <v>87</v>
      </c>
      <c r="H602" s="58" t="s">
        <v>76</v>
      </c>
      <c r="I602" s="58" t="s">
        <v>5461</v>
      </c>
      <c r="J602" s="58" t="s">
        <v>5215</v>
      </c>
      <c r="K602" s="58" t="s">
        <v>5283</v>
      </c>
      <c r="L602" s="58">
        <v>25009</v>
      </c>
      <c r="M602" s="58" t="s">
        <v>5560</v>
      </c>
      <c r="N602" s="58" t="s">
        <v>5560</v>
      </c>
      <c r="O602" s="58" t="s">
        <v>5561</v>
      </c>
      <c r="P602" s="58" t="s">
        <v>60</v>
      </c>
      <c r="Q602" s="58" t="s">
        <v>60</v>
      </c>
      <c r="R602" s="58" t="s">
        <v>5267</v>
      </c>
      <c r="S602" s="58" t="s">
        <v>5562</v>
      </c>
    </row>
    <row r="603" spans="1:19" x14ac:dyDescent="0.25">
      <c r="A603" s="58" t="s">
        <v>5563</v>
      </c>
      <c r="B603" s="58">
        <v>31703659</v>
      </c>
      <c r="C603" s="58" t="s">
        <v>5290</v>
      </c>
      <c r="D603" s="58" t="s">
        <v>5564</v>
      </c>
      <c r="E603" s="58">
        <v>1998</v>
      </c>
      <c r="F603" s="58" t="s">
        <v>2748</v>
      </c>
      <c r="G603" s="58" t="s">
        <v>5423</v>
      </c>
      <c r="H603" s="58" t="s">
        <v>76</v>
      </c>
      <c r="I603" s="58" t="s">
        <v>5461</v>
      </c>
      <c r="J603" s="58" t="s">
        <v>5215</v>
      </c>
      <c r="K603" s="58" t="s">
        <v>5283</v>
      </c>
      <c r="L603" s="58">
        <v>25005</v>
      </c>
      <c r="M603" s="58" t="s">
        <v>5565</v>
      </c>
      <c r="N603" s="58" t="s">
        <v>5565</v>
      </c>
      <c r="O603" s="58" t="s">
        <v>5566</v>
      </c>
      <c r="P603" s="58" t="s">
        <v>60</v>
      </c>
      <c r="Q603" s="58" t="s">
        <v>60</v>
      </c>
      <c r="R603" s="58" t="s">
        <v>5267</v>
      </c>
      <c r="S603" s="58" t="s">
        <v>5567</v>
      </c>
    </row>
    <row r="604" spans="1:19" x14ac:dyDescent="0.25">
      <c r="A604" s="58" t="s">
        <v>5568</v>
      </c>
      <c r="B604" s="58">
        <v>31919945</v>
      </c>
      <c r="C604" s="58" t="s">
        <v>60</v>
      </c>
      <c r="D604" s="58" t="s">
        <v>5569</v>
      </c>
      <c r="E604" s="58">
        <v>1992</v>
      </c>
      <c r="F604" s="58" t="s">
        <v>1208</v>
      </c>
      <c r="G604" s="58" t="s">
        <v>87</v>
      </c>
      <c r="H604" s="58" t="s">
        <v>76</v>
      </c>
      <c r="I604" s="58" t="s">
        <v>5461</v>
      </c>
      <c r="J604" s="58" t="s">
        <v>5215</v>
      </c>
      <c r="K604" s="58" t="s">
        <v>5482</v>
      </c>
      <c r="L604" s="58">
        <v>25031</v>
      </c>
      <c r="M604" s="58" t="s">
        <v>5570</v>
      </c>
      <c r="N604" s="58" t="s">
        <v>5570</v>
      </c>
      <c r="O604" s="58" t="s">
        <v>5571</v>
      </c>
      <c r="P604" s="58" t="s">
        <v>60</v>
      </c>
      <c r="Q604" s="58" t="s">
        <v>60</v>
      </c>
      <c r="R604" s="58" t="s">
        <v>5267</v>
      </c>
      <c r="S604" s="58" t="s">
        <v>5572</v>
      </c>
    </row>
    <row r="605" spans="1:19" x14ac:dyDescent="0.25">
      <c r="A605" s="58" t="s">
        <v>5573</v>
      </c>
      <c r="B605" s="58">
        <v>23897547</v>
      </c>
      <c r="C605" s="58" t="s">
        <v>60</v>
      </c>
      <c r="D605" s="58" t="s">
        <v>5574</v>
      </c>
      <c r="E605" s="58">
        <v>2002</v>
      </c>
      <c r="F605" s="58" t="s">
        <v>2748</v>
      </c>
      <c r="G605" s="58" t="s">
        <v>5423</v>
      </c>
      <c r="H605" s="58" t="s">
        <v>76</v>
      </c>
      <c r="I605" s="58" t="s">
        <v>5575</v>
      </c>
      <c r="J605" s="58" t="s">
        <v>5215</v>
      </c>
      <c r="K605" s="58" t="s">
        <v>5576</v>
      </c>
      <c r="L605" s="58">
        <v>25491</v>
      </c>
      <c r="M605" s="58" t="s">
        <v>5577</v>
      </c>
      <c r="N605" s="58" t="s">
        <v>5577</v>
      </c>
      <c r="O605" s="58" t="s">
        <v>60</v>
      </c>
      <c r="P605" s="58" t="s">
        <v>60</v>
      </c>
      <c r="Q605" s="58" t="s">
        <v>60</v>
      </c>
      <c r="R605" s="58" t="s">
        <v>5267</v>
      </c>
      <c r="S605" s="58" t="s">
        <v>5578</v>
      </c>
    </row>
    <row r="606" spans="1:19" x14ac:dyDescent="0.25">
      <c r="A606" s="58" t="s">
        <v>5579</v>
      </c>
      <c r="B606" s="58">
        <v>24710120</v>
      </c>
      <c r="C606" s="58" t="s">
        <v>5580</v>
      </c>
      <c r="D606" s="58" t="s">
        <v>5581</v>
      </c>
      <c r="E606" s="58">
        <v>1998</v>
      </c>
      <c r="F606" s="58" t="s">
        <v>4068</v>
      </c>
      <c r="G606" s="58" t="s">
        <v>1559</v>
      </c>
      <c r="H606" s="58" t="s">
        <v>76</v>
      </c>
      <c r="I606" s="58" t="s">
        <v>5575</v>
      </c>
      <c r="J606" s="58" t="s">
        <v>5215</v>
      </c>
      <c r="K606" s="58" t="s">
        <v>5582</v>
      </c>
      <c r="L606" s="23">
        <v>25491</v>
      </c>
      <c r="M606" s="58" t="s">
        <v>5583</v>
      </c>
      <c r="N606" s="58" t="s">
        <v>5583</v>
      </c>
      <c r="O606" s="58" t="s">
        <v>60</v>
      </c>
      <c r="P606" s="58" t="s">
        <v>60</v>
      </c>
      <c r="Q606" s="58" t="s">
        <v>60</v>
      </c>
      <c r="R606" s="58" t="s">
        <v>5267</v>
      </c>
      <c r="S606" s="58" t="s">
        <v>5584</v>
      </c>
    </row>
    <row r="607" spans="1:19" x14ac:dyDescent="0.25">
      <c r="A607" s="58" t="s">
        <v>5585</v>
      </c>
      <c r="B607" s="58">
        <v>40772665</v>
      </c>
      <c r="C607" s="58" t="s">
        <v>2375</v>
      </c>
      <c r="D607" s="58" t="s">
        <v>5586</v>
      </c>
      <c r="E607" s="58">
        <v>2016</v>
      </c>
      <c r="F607" s="58" t="s">
        <v>2748</v>
      </c>
      <c r="G607" s="58" t="s">
        <v>5423</v>
      </c>
      <c r="H607" s="58" t="s">
        <v>76</v>
      </c>
      <c r="I607" s="58" t="s">
        <v>5587</v>
      </c>
      <c r="J607" s="58" t="s">
        <v>5215</v>
      </c>
      <c r="K607" s="58" t="s">
        <v>5224</v>
      </c>
      <c r="L607" s="58">
        <v>27200</v>
      </c>
      <c r="M607" s="58" t="s">
        <v>5588</v>
      </c>
      <c r="N607" s="58" t="s">
        <v>5588</v>
      </c>
      <c r="O607" s="58" t="s">
        <v>5589</v>
      </c>
      <c r="P607" s="8" t="s">
        <v>5590</v>
      </c>
      <c r="Q607" s="58" t="s">
        <v>60</v>
      </c>
      <c r="R607" s="58" t="s">
        <v>5267</v>
      </c>
      <c r="S607" s="58" t="s">
        <v>5591</v>
      </c>
    </row>
    <row r="608" spans="1:19" ht="31.5" x14ac:dyDescent="0.25">
      <c r="A608" s="58" t="s">
        <v>5592</v>
      </c>
      <c r="B608" s="58">
        <v>23221815</v>
      </c>
      <c r="C608" s="58" t="s">
        <v>5593</v>
      </c>
      <c r="D608" s="58" t="s">
        <v>5594</v>
      </c>
      <c r="E608" s="58">
        <v>1996</v>
      </c>
      <c r="F608" s="58" t="s">
        <v>43</v>
      </c>
      <c r="G608" s="58" t="s">
        <v>5423</v>
      </c>
      <c r="H608" s="58" t="s">
        <v>76</v>
      </c>
      <c r="I608" s="58" t="s">
        <v>5595</v>
      </c>
      <c r="J608" s="58" t="s">
        <v>5215</v>
      </c>
      <c r="K608" s="58" t="s">
        <v>5596</v>
      </c>
      <c r="L608" s="58">
        <v>27613</v>
      </c>
      <c r="M608" s="58" t="s">
        <v>5597</v>
      </c>
      <c r="N608" s="58" t="s">
        <v>5597</v>
      </c>
      <c r="O608" s="58" t="s">
        <v>60</v>
      </c>
      <c r="P608" s="8" t="s">
        <v>5598</v>
      </c>
      <c r="Q608" s="58" t="s">
        <v>60</v>
      </c>
      <c r="R608" s="58" t="s">
        <v>5267</v>
      </c>
      <c r="S608" s="58" t="s">
        <v>5599</v>
      </c>
    </row>
    <row r="609" spans="1:19" ht="31.5" x14ac:dyDescent="0.25">
      <c r="A609" s="58" t="s">
        <v>12511</v>
      </c>
      <c r="B609" s="58">
        <v>23232931</v>
      </c>
      <c r="C609" s="58" t="s">
        <v>5600</v>
      </c>
      <c r="D609" s="58" t="s">
        <v>5601</v>
      </c>
      <c r="E609" s="58">
        <v>1996</v>
      </c>
      <c r="F609" s="58" t="s">
        <v>43</v>
      </c>
      <c r="G609" s="58" t="s">
        <v>5423</v>
      </c>
      <c r="H609" s="58" t="s">
        <v>76</v>
      </c>
      <c r="I609" s="58" t="s">
        <v>5602</v>
      </c>
      <c r="J609" s="58" t="s">
        <v>5215</v>
      </c>
      <c r="K609" s="58" t="s">
        <v>5603</v>
      </c>
      <c r="L609" s="58">
        <v>27165</v>
      </c>
      <c r="M609" s="58" t="s">
        <v>5604</v>
      </c>
      <c r="N609" s="58" t="s">
        <v>5604</v>
      </c>
      <c r="O609" s="58" t="s">
        <v>60</v>
      </c>
      <c r="P609" s="58" t="s">
        <v>60</v>
      </c>
      <c r="Q609" s="58" t="s">
        <v>60</v>
      </c>
      <c r="R609" s="58" t="s">
        <v>5267</v>
      </c>
      <c r="S609" s="58" t="s">
        <v>5605</v>
      </c>
    </row>
    <row r="610" spans="1:19" x14ac:dyDescent="0.25">
      <c r="A610" s="58" t="s">
        <v>5606</v>
      </c>
      <c r="B610" s="58">
        <v>33360453</v>
      </c>
      <c r="C610" s="58" t="s">
        <v>5607</v>
      </c>
      <c r="D610" s="58" t="s">
        <v>5608</v>
      </c>
      <c r="E610" s="58">
        <v>2004</v>
      </c>
      <c r="F610" s="58" t="s">
        <v>156</v>
      </c>
      <c r="G610" s="58" t="s">
        <v>5414</v>
      </c>
      <c r="H610" s="58" t="s">
        <v>76</v>
      </c>
      <c r="I610" s="58" t="s">
        <v>5609</v>
      </c>
      <c r="J610" s="58" t="s">
        <v>5215</v>
      </c>
      <c r="K610" s="58" t="s">
        <v>5610</v>
      </c>
      <c r="L610" s="58">
        <v>27000</v>
      </c>
      <c r="M610" s="58" t="s">
        <v>5611</v>
      </c>
      <c r="N610" s="58" t="s">
        <v>5611</v>
      </c>
      <c r="O610" s="58" t="s">
        <v>60</v>
      </c>
      <c r="P610" s="58" t="s">
        <v>60</v>
      </c>
      <c r="Q610" s="58" t="s">
        <v>60</v>
      </c>
      <c r="R610" s="58" t="s">
        <v>5267</v>
      </c>
      <c r="S610" s="58" t="s">
        <v>5612</v>
      </c>
    </row>
    <row r="611" spans="1:19" ht="31.5" x14ac:dyDescent="0.25">
      <c r="A611" s="58" t="s">
        <v>12512</v>
      </c>
      <c r="B611" s="58">
        <v>43225865</v>
      </c>
      <c r="C611" s="58" t="s">
        <v>655</v>
      </c>
      <c r="D611" s="58" t="s">
        <v>5613</v>
      </c>
      <c r="E611" s="58">
        <v>2019</v>
      </c>
      <c r="F611" s="58" t="s">
        <v>43</v>
      </c>
      <c r="G611" s="58" t="s">
        <v>5497</v>
      </c>
      <c r="H611" s="58" t="s">
        <v>76</v>
      </c>
      <c r="I611" s="58" t="s">
        <v>5614</v>
      </c>
      <c r="J611" s="58" t="s">
        <v>5215</v>
      </c>
      <c r="K611" s="58" t="s">
        <v>5274</v>
      </c>
      <c r="L611" s="58">
        <v>27422</v>
      </c>
      <c r="M611" s="58" t="s">
        <v>5615</v>
      </c>
      <c r="N611" s="58" t="s">
        <v>5615</v>
      </c>
      <c r="O611" s="58" t="s">
        <v>60</v>
      </c>
      <c r="P611" s="58" t="s">
        <v>60</v>
      </c>
      <c r="Q611" s="58" t="s">
        <v>60</v>
      </c>
      <c r="R611" s="58" t="s">
        <v>5267</v>
      </c>
      <c r="S611" s="58" t="s">
        <v>5616</v>
      </c>
    </row>
    <row r="612" spans="1:19" ht="31.5" x14ac:dyDescent="0.25">
      <c r="A612" s="58" t="s">
        <v>5617</v>
      </c>
      <c r="B612" s="58">
        <v>40796120</v>
      </c>
      <c r="C612" s="58" t="s">
        <v>5618</v>
      </c>
      <c r="D612" s="58" t="s">
        <v>5619</v>
      </c>
      <c r="E612" s="58">
        <v>2016</v>
      </c>
      <c r="F612" s="58" t="s">
        <v>43</v>
      </c>
      <c r="G612" s="58" t="s">
        <v>5423</v>
      </c>
      <c r="H612" s="58" t="s">
        <v>76</v>
      </c>
      <c r="I612" s="58" t="s">
        <v>5620</v>
      </c>
      <c r="J612" s="58" t="s">
        <v>5215</v>
      </c>
      <c r="K612" s="58" t="s">
        <v>5293</v>
      </c>
      <c r="L612" s="58">
        <v>28406</v>
      </c>
      <c r="M612" s="58" t="s">
        <v>4557</v>
      </c>
      <c r="N612" s="58" t="s">
        <v>4557</v>
      </c>
      <c r="O612" s="58" t="s">
        <v>5621</v>
      </c>
      <c r="P612" s="58" t="s">
        <v>60</v>
      </c>
      <c r="Q612" s="58" t="s">
        <v>60</v>
      </c>
      <c r="R612" s="58" t="s">
        <v>5267</v>
      </c>
      <c r="S612" s="58" t="s">
        <v>5622</v>
      </c>
    </row>
    <row r="613" spans="1:19" x14ac:dyDescent="0.25">
      <c r="A613" s="58" t="s">
        <v>5623</v>
      </c>
      <c r="B613" s="58">
        <v>40210971</v>
      </c>
      <c r="C613" s="58" t="s">
        <v>5624</v>
      </c>
      <c r="D613" s="58" t="s">
        <v>5625</v>
      </c>
      <c r="E613" s="58">
        <v>2016</v>
      </c>
      <c r="F613" s="58" t="s">
        <v>2748</v>
      </c>
      <c r="G613" s="58" t="s">
        <v>5414</v>
      </c>
      <c r="H613" s="58" t="s">
        <v>76</v>
      </c>
      <c r="I613" s="58" t="s">
        <v>5626</v>
      </c>
      <c r="J613" s="58" t="s">
        <v>5215</v>
      </c>
      <c r="K613" s="58" t="s">
        <v>5627</v>
      </c>
      <c r="L613" s="58">
        <v>26200</v>
      </c>
      <c r="M613" s="58" t="s">
        <v>5628</v>
      </c>
      <c r="N613" s="58" t="s">
        <v>5629</v>
      </c>
      <c r="O613" s="58" t="s">
        <v>60</v>
      </c>
      <c r="P613" s="58" t="s">
        <v>60</v>
      </c>
      <c r="Q613" s="58" t="s">
        <v>60</v>
      </c>
      <c r="R613" s="58" t="s">
        <v>5267</v>
      </c>
      <c r="S613" s="58" t="s">
        <v>5630</v>
      </c>
    </row>
    <row r="614" spans="1:19" x14ac:dyDescent="0.25">
      <c r="A614" s="58" t="s">
        <v>5631</v>
      </c>
      <c r="B614" s="58">
        <v>35712321</v>
      </c>
      <c r="C614" s="58" t="s">
        <v>60</v>
      </c>
      <c r="D614" s="58" t="s">
        <v>5632</v>
      </c>
      <c r="E614" s="58">
        <v>1995</v>
      </c>
      <c r="F614" s="58" t="s">
        <v>5633</v>
      </c>
      <c r="G614" s="58" t="s">
        <v>5423</v>
      </c>
      <c r="H614" s="58" t="s">
        <v>76</v>
      </c>
      <c r="I614" s="58" t="s">
        <v>5634</v>
      </c>
      <c r="J614" s="58" t="s">
        <v>5215</v>
      </c>
      <c r="K614" s="58" t="s">
        <v>5635</v>
      </c>
      <c r="L614" s="58">
        <v>27100</v>
      </c>
      <c r="M614" s="58" t="s">
        <v>5636</v>
      </c>
      <c r="N614" s="58" t="s">
        <v>5636</v>
      </c>
      <c r="O614" s="58" t="s">
        <v>5637</v>
      </c>
      <c r="P614" s="58" t="s">
        <v>60</v>
      </c>
      <c r="Q614" s="58" t="s">
        <v>60</v>
      </c>
      <c r="R614" s="58" t="s">
        <v>5267</v>
      </c>
      <c r="S614" s="58" t="s">
        <v>5638</v>
      </c>
    </row>
    <row r="615" spans="1:19" ht="31.5" x14ac:dyDescent="0.25">
      <c r="A615" s="58" t="s">
        <v>5639</v>
      </c>
      <c r="B615" s="58">
        <v>35079184</v>
      </c>
      <c r="C615" s="58" t="s">
        <v>5640</v>
      </c>
      <c r="D615" s="58" t="s">
        <v>5641</v>
      </c>
      <c r="E615" s="58">
        <v>2007</v>
      </c>
      <c r="F615" s="58" t="s">
        <v>2063</v>
      </c>
      <c r="G615" s="58" t="s">
        <v>5423</v>
      </c>
      <c r="H615" s="58" t="s">
        <v>76</v>
      </c>
      <c r="I615" s="58" t="s">
        <v>5634</v>
      </c>
      <c r="J615" s="58" t="s">
        <v>5215</v>
      </c>
      <c r="K615" s="58" t="s">
        <v>5642</v>
      </c>
      <c r="L615" s="58">
        <v>28042</v>
      </c>
      <c r="M615" s="58" t="s">
        <v>5643</v>
      </c>
      <c r="N615" s="58" t="s">
        <v>5643</v>
      </c>
      <c r="O615" s="58" t="s">
        <v>5644</v>
      </c>
      <c r="P615" s="58" t="s">
        <v>60</v>
      </c>
      <c r="Q615" s="58" t="s">
        <v>60</v>
      </c>
      <c r="R615" s="58" t="s">
        <v>5267</v>
      </c>
      <c r="S615" s="58" t="s">
        <v>5645</v>
      </c>
    </row>
    <row r="616" spans="1:19" ht="47.25" x14ac:dyDescent="0.25">
      <c r="A616" s="58" t="s">
        <v>12513</v>
      </c>
      <c r="B616" s="58">
        <v>26505430</v>
      </c>
      <c r="C616" s="58" t="s">
        <v>5646</v>
      </c>
      <c r="D616" s="58" t="s">
        <v>5647</v>
      </c>
      <c r="E616" s="58">
        <v>2004</v>
      </c>
      <c r="F616" s="58" t="s">
        <v>43</v>
      </c>
      <c r="G616" s="58" t="s">
        <v>5423</v>
      </c>
      <c r="H616" s="58" t="s">
        <v>76</v>
      </c>
      <c r="I616" s="58" t="s">
        <v>5648</v>
      </c>
      <c r="J616" s="58" t="s">
        <v>5215</v>
      </c>
      <c r="K616" s="58" t="s">
        <v>5642</v>
      </c>
      <c r="L616" s="58">
        <v>28042</v>
      </c>
      <c r="M616" s="58" t="s">
        <v>5649</v>
      </c>
      <c r="N616" s="58" t="s">
        <v>5649</v>
      </c>
      <c r="O616" s="58" t="s">
        <v>60</v>
      </c>
      <c r="P616" s="58" t="s">
        <v>60</v>
      </c>
      <c r="Q616" s="58" t="s">
        <v>60</v>
      </c>
      <c r="R616" s="58" t="s">
        <v>5267</v>
      </c>
      <c r="S616" s="58" t="s">
        <v>5650</v>
      </c>
    </row>
    <row r="617" spans="1:19" x14ac:dyDescent="0.25">
      <c r="A617" s="58" t="s">
        <v>5651</v>
      </c>
      <c r="B617" s="58">
        <v>42352973</v>
      </c>
      <c r="C617" s="58" t="s">
        <v>5652</v>
      </c>
      <c r="D617" s="58" t="s">
        <v>5653</v>
      </c>
      <c r="E617" s="58">
        <v>2018</v>
      </c>
      <c r="F617" s="58" t="s">
        <v>43</v>
      </c>
      <c r="G617" s="58" t="s">
        <v>5423</v>
      </c>
      <c r="H617" s="58" t="s">
        <v>76</v>
      </c>
      <c r="I617" s="58" t="s">
        <v>5654</v>
      </c>
      <c r="J617" s="58" t="s">
        <v>5215</v>
      </c>
      <c r="K617" s="58" t="s">
        <v>5655</v>
      </c>
      <c r="L617" s="58">
        <v>27652</v>
      </c>
      <c r="M617" s="58" t="s">
        <v>5656</v>
      </c>
      <c r="N617" s="58" t="s">
        <v>5656</v>
      </c>
      <c r="O617" s="58" t="s">
        <v>60</v>
      </c>
      <c r="P617" s="58" t="s">
        <v>60</v>
      </c>
      <c r="Q617" s="58" t="s">
        <v>60</v>
      </c>
      <c r="R617" s="58" t="s">
        <v>5267</v>
      </c>
      <c r="S617" s="58" t="s">
        <v>5657</v>
      </c>
    </row>
    <row r="618" spans="1:19" ht="31.5" x14ac:dyDescent="0.25">
      <c r="A618" s="58" t="s">
        <v>5658</v>
      </c>
      <c r="B618" s="58">
        <v>34783538</v>
      </c>
      <c r="C618" s="58" t="s">
        <v>216</v>
      </c>
      <c r="D618" s="58" t="s">
        <v>5659</v>
      </c>
      <c r="E618" s="58">
        <v>2008</v>
      </c>
      <c r="F618" s="58" t="s">
        <v>2748</v>
      </c>
      <c r="G618" s="58" t="s">
        <v>5423</v>
      </c>
      <c r="H618" s="58" t="s">
        <v>76</v>
      </c>
      <c r="I618" s="58" t="s">
        <v>60</v>
      </c>
      <c r="J618" s="58" t="s">
        <v>5215</v>
      </c>
      <c r="K618" s="58" t="s">
        <v>5660</v>
      </c>
      <c r="L618" s="58">
        <v>27030</v>
      </c>
      <c r="M618" s="58" t="s">
        <v>5661</v>
      </c>
      <c r="N618" s="58" t="s">
        <v>5661</v>
      </c>
      <c r="O618" s="58" t="s">
        <v>60</v>
      </c>
      <c r="P618" s="58" t="s">
        <v>60</v>
      </c>
      <c r="Q618" s="58" t="s">
        <v>60</v>
      </c>
      <c r="R618" s="58" t="s">
        <v>5267</v>
      </c>
      <c r="S618" s="58" t="s">
        <v>5662</v>
      </c>
    </row>
    <row r="619" spans="1:19" ht="31.5" x14ac:dyDescent="0.25">
      <c r="A619" s="58" t="s">
        <v>5663</v>
      </c>
      <c r="B619" s="58">
        <v>26505281</v>
      </c>
      <c r="C619" s="58" t="s">
        <v>5664</v>
      </c>
      <c r="D619" s="58" t="s">
        <v>5665</v>
      </c>
      <c r="E619" s="58">
        <v>2004</v>
      </c>
      <c r="F619" s="58" t="s">
        <v>43</v>
      </c>
      <c r="G619" s="58" t="s">
        <v>5423</v>
      </c>
      <c r="H619" s="58" t="s">
        <v>76</v>
      </c>
      <c r="I619" s="58" t="s">
        <v>5666</v>
      </c>
      <c r="J619" s="58" t="s">
        <v>5215</v>
      </c>
      <c r="K619" s="58" t="s">
        <v>5667</v>
      </c>
      <c r="L619" s="58">
        <v>28020</v>
      </c>
      <c r="M619" s="58" t="s">
        <v>5668</v>
      </c>
      <c r="N619" s="58" t="s">
        <v>5668</v>
      </c>
      <c r="O619" s="58" t="s">
        <v>60</v>
      </c>
      <c r="P619" s="8" t="s">
        <v>5669</v>
      </c>
      <c r="Q619" s="58" t="s">
        <v>60</v>
      </c>
      <c r="R619" s="58" t="s">
        <v>5267</v>
      </c>
      <c r="S619" s="58" t="s">
        <v>5670</v>
      </c>
    </row>
    <row r="620" spans="1:19" ht="31.5" x14ac:dyDescent="0.25">
      <c r="A620" s="58" t="s">
        <v>5671</v>
      </c>
      <c r="B620" s="58">
        <v>38436271</v>
      </c>
      <c r="C620" s="58" t="s">
        <v>5672</v>
      </c>
      <c r="D620" s="58" t="s">
        <v>5673</v>
      </c>
      <c r="E620" s="58">
        <v>2013</v>
      </c>
      <c r="F620" s="58" t="s">
        <v>43</v>
      </c>
      <c r="G620" s="58" t="s">
        <v>5423</v>
      </c>
      <c r="H620" s="58" t="s">
        <v>76</v>
      </c>
      <c r="I620" s="58" t="s">
        <v>5674</v>
      </c>
      <c r="J620" s="58" t="s">
        <v>5215</v>
      </c>
      <c r="K620" s="58" t="s">
        <v>5675</v>
      </c>
      <c r="L620" s="58">
        <v>26223</v>
      </c>
      <c r="M620" s="58" t="s">
        <v>5676</v>
      </c>
      <c r="N620" s="58" t="s">
        <v>5676</v>
      </c>
      <c r="O620" s="58" t="s">
        <v>5677</v>
      </c>
      <c r="P620" s="58" t="s">
        <v>60</v>
      </c>
      <c r="Q620" s="58" t="s">
        <v>60</v>
      </c>
      <c r="R620" s="58" t="s">
        <v>5267</v>
      </c>
      <c r="S620" s="58" t="s">
        <v>5678</v>
      </c>
    </row>
    <row r="621" spans="1:19" ht="31.5" x14ac:dyDescent="0.25">
      <c r="A621" s="58" t="s">
        <v>5679</v>
      </c>
      <c r="B621" s="58">
        <v>23221873</v>
      </c>
      <c r="C621" s="58" t="s">
        <v>5680</v>
      </c>
      <c r="D621" s="58" t="s">
        <v>5681</v>
      </c>
      <c r="E621" s="58">
        <v>1996</v>
      </c>
      <c r="F621" s="58" t="s">
        <v>43</v>
      </c>
      <c r="G621" s="58" t="s">
        <v>5497</v>
      </c>
      <c r="H621" s="58" t="s">
        <v>76</v>
      </c>
      <c r="I621" s="58" t="s">
        <v>5682</v>
      </c>
      <c r="J621" s="58" t="s">
        <v>5215</v>
      </c>
      <c r="K621" s="58" t="s">
        <v>5683</v>
      </c>
      <c r="L621" s="58">
        <v>27641</v>
      </c>
      <c r="M621" s="58" t="s">
        <v>5684</v>
      </c>
      <c r="N621" s="58" t="s">
        <v>5684</v>
      </c>
      <c r="O621" s="58" t="s">
        <v>5685</v>
      </c>
      <c r="P621" s="58" t="s">
        <v>60</v>
      </c>
      <c r="Q621" s="58" t="s">
        <v>60</v>
      </c>
      <c r="R621" s="58" t="s">
        <v>5267</v>
      </c>
      <c r="S621" s="58" t="s">
        <v>5686</v>
      </c>
    </row>
    <row r="622" spans="1:19" ht="31.5" x14ac:dyDescent="0.25">
      <c r="A622" s="58" t="s">
        <v>5679</v>
      </c>
      <c r="B622" s="58">
        <v>23221637</v>
      </c>
      <c r="C622" s="58" t="s">
        <v>5687</v>
      </c>
      <c r="D622" s="58" t="s">
        <v>5688</v>
      </c>
      <c r="E622" s="58">
        <v>1996</v>
      </c>
      <c r="F622" s="58" t="s">
        <v>43</v>
      </c>
      <c r="G622" s="58" t="s">
        <v>5497</v>
      </c>
      <c r="H622" s="58" t="s">
        <v>76</v>
      </c>
      <c r="I622" s="58" t="s">
        <v>5682</v>
      </c>
      <c r="J622" s="58" t="s">
        <v>5215</v>
      </c>
      <c r="K622" s="58" t="s">
        <v>5689</v>
      </c>
      <c r="L622" s="58">
        <v>27643</v>
      </c>
      <c r="M622" s="58" t="s">
        <v>5690</v>
      </c>
      <c r="N622" s="58" t="s">
        <v>5690</v>
      </c>
      <c r="O622" s="58" t="s">
        <v>5691</v>
      </c>
      <c r="P622" s="58" t="s">
        <v>60</v>
      </c>
      <c r="Q622" s="58" t="s">
        <v>60</v>
      </c>
      <c r="R622" s="58" t="s">
        <v>5267</v>
      </c>
      <c r="S622" s="58" t="s">
        <v>5692</v>
      </c>
    </row>
    <row r="623" spans="1:19" x14ac:dyDescent="0.25">
      <c r="A623" s="58" t="s">
        <v>5693</v>
      </c>
      <c r="B623" s="58">
        <v>2140679</v>
      </c>
      <c r="C623" s="58" t="s">
        <v>5290</v>
      </c>
      <c r="D623" s="58" t="s">
        <v>5694</v>
      </c>
      <c r="E623" s="58">
        <v>1992</v>
      </c>
      <c r="F623" s="58" t="s">
        <v>2748</v>
      </c>
      <c r="G623" s="58" t="s">
        <v>5695</v>
      </c>
      <c r="H623" s="58" t="s">
        <v>76</v>
      </c>
      <c r="I623" s="58" t="s">
        <v>5696</v>
      </c>
      <c r="J623" s="58" t="s">
        <v>5215</v>
      </c>
      <c r="K623" s="58" t="s">
        <v>5283</v>
      </c>
      <c r="L623" s="58">
        <v>25006</v>
      </c>
      <c r="M623" s="58" t="s">
        <v>5697</v>
      </c>
      <c r="N623" s="58" t="s">
        <v>5697</v>
      </c>
      <c r="O623" s="58" t="s">
        <v>5698</v>
      </c>
      <c r="P623" s="58" t="s">
        <v>5699</v>
      </c>
      <c r="Q623" s="58" t="s">
        <v>60</v>
      </c>
      <c r="R623" s="58" t="s">
        <v>5267</v>
      </c>
      <c r="S623" s="58" t="s">
        <v>5700</v>
      </c>
    </row>
    <row r="624" spans="1:19" x14ac:dyDescent="0.25">
      <c r="A624" s="58" t="s">
        <v>5701</v>
      </c>
      <c r="B624" s="58">
        <v>2140662</v>
      </c>
      <c r="C624" s="58" t="s">
        <v>5702</v>
      </c>
      <c r="D624" s="58" t="s">
        <v>5703</v>
      </c>
      <c r="E624" s="58">
        <v>1992</v>
      </c>
      <c r="F624" s="58" t="s">
        <v>1208</v>
      </c>
      <c r="G624" s="58" t="s">
        <v>87</v>
      </c>
      <c r="H624" s="58" t="s">
        <v>76</v>
      </c>
      <c r="I624" s="58" t="s">
        <v>5704</v>
      </c>
      <c r="J624" s="58" t="s">
        <v>5215</v>
      </c>
      <c r="K624" s="58" t="s">
        <v>5283</v>
      </c>
      <c r="L624" s="58">
        <v>25002</v>
      </c>
      <c r="M624" s="58" t="s">
        <v>5705</v>
      </c>
      <c r="N624" s="58" t="s">
        <v>5705</v>
      </c>
      <c r="O624" s="58" t="s">
        <v>5706</v>
      </c>
      <c r="P624" s="58" t="s">
        <v>5707</v>
      </c>
      <c r="Q624" s="58" t="s">
        <v>60</v>
      </c>
      <c r="R624" s="58" t="s">
        <v>5267</v>
      </c>
      <c r="S624" s="58" t="s">
        <v>5708</v>
      </c>
    </row>
    <row r="625" spans="1:19" ht="31.5" x14ac:dyDescent="0.25">
      <c r="A625" s="58" t="s">
        <v>5709</v>
      </c>
      <c r="B625" s="58">
        <v>2140685</v>
      </c>
      <c r="C625" s="58" t="s">
        <v>5710</v>
      </c>
      <c r="D625" s="58" t="s">
        <v>5711</v>
      </c>
      <c r="E625" s="58">
        <v>1992</v>
      </c>
      <c r="F625" s="58" t="s">
        <v>538</v>
      </c>
      <c r="G625" s="58" t="s">
        <v>650</v>
      </c>
      <c r="H625" s="58" t="s">
        <v>76</v>
      </c>
      <c r="I625" s="58" t="s">
        <v>5704</v>
      </c>
      <c r="J625" s="58" t="s">
        <v>5215</v>
      </c>
      <c r="K625" s="58" t="s">
        <v>5283</v>
      </c>
      <c r="L625" s="58">
        <v>25009</v>
      </c>
      <c r="M625" s="58" t="s">
        <v>5712</v>
      </c>
      <c r="N625" s="58" t="s">
        <v>5712</v>
      </c>
      <c r="O625" s="58" t="s">
        <v>5713</v>
      </c>
      <c r="P625" s="58" t="s">
        <v>5714</v>
      </c>
      <c r="Q625" s="58" t="s">
        <v>60</v>
      </c>
      <c r="R625" s="58" t="s">
        <v>5267</v>
      </c>
      <c r="S625" s="58" t="s">
        <v>5715</v>
      </c>
    </row>
    <row r="626" spans="1:19" x14ac:dyDescent="0.25">
      <c r="A626" s="58" t="s">
        <v>5716</v>
      </c>
      <c r="B626" s="58">
        <v>2140691</v>
      </c>
      <c r="C626" s="58" t="s">
        <v>5717</v>
      </c>
      <c r="D626" s="58" t="s">
        <v>5718</v>
      </c>
      <c r="E626" s="58">
        <v>1952</v>
      </c>
      <c r="F626" s="58" t="s">
        <v>863</v>
      </c>
      <c r="G626" s="58" t="s">
        <v>68</v>
      </c>
      <c r="H626" s="58" t="s">
        <v>76</v>
      </c>
      <c r="I626" s="58" t="s">
        <v>5704</v>
      </c>
      <c r="J626" s="58" t="s">
        <v>5215</v>
      </c>
      <c r="K626" s="58" t="s">
        <v>5283</v>
      </c>
      <c r="L626" s="58">
        <v>25010</v>
      </c>
      <c r="M626" s="58" t="s">
        <v>5719</v>
      </c>
      <c r="N626" s="58" t="s">
        <v>5719</v>
      </c>
      <c r="O626" s="58" t="s">
        <v>5720</v>
      </c>
      <c r="P626" s="58" t="s">
        <v>5721</v>
      </c>
      <c r="Q626" s="58" t="s">
        <v>60</v>
      </c>
      <c r="R626" s="58" t="s">
        <v>5267</v>
      </c>
      <c r="S626" s="58" t="s">
        <v>5722</v>
      </c>
    </row>
    <row r="627" spans="1:19" x14ac:dyDescent="0.25">
      <c r="A627" s="58" t="s">
        <v>5723</v>
      </c>
      <c r="B627" s="58">
        <v>37867327</v>
      </c>
      <c r="C627" s="58" t="s">
        <v>5724</v>
      </c>
      <c r="D627" s="58" t="s">
        <v>5725</v>
      </c>
      <c r="E627" s="58">
        <v>2011</v>
      </c>
      <c r="F627" s="58" t="s">
        <v>5726</v>
      </c>
      <c r="G627" s="58" t="s">
        <v>2949</v>
      </c>
      <c r="H627" s="58" t="s">
        <v>5727</v>
      </c>
      <c r="I627" s="58" t="s">
        <v>18</v>
      </c>
      <c r="J627" s="58" t="s">
        <v>5215</v>
      </c>
      <c r="K627" s="58" t="s">
        <v>5283</v>
      </c>
      <c r="L627" s="58">
        <v>25002</v>
      </c>
      <c r="M627" s="58" t="s">
        <v>5728</v>
      </c>
      <c r="N627" s="58" t="s">
        <v>5705</v>
      </c>
      <c r="O627" s="58" t="s">
        <v>60</v>
      </c>
      <c r="P627" s="58" t="s">
        <v>60</v>
      </c>
      <c r="Q627" s="58" t="s">
        <v>60</v>
      </c>
      <c r="R627" s="58" t="s">
        <v>5267</v>
      </c>
      <c r="S627" s="58" t="s">
        <v>5729</v>
      </c>
    </row>
    <row r="628" spans="1:19" x14ac:dyDescent="0.25">
      <c r="A628" s="58" t="s">
        <v>5730</v>
      </c>
      <c r="B628" s="58" t="s">
        <v>60</v>
      </c>
      <c r="C628" s="58" t="s">
        <v>60</v>
      </c>
      <c r="D628" s="58" t="s">
        <v>5731</v>
      </c>
      <c r="E628" s="58"/>
      <c r="F628" s="58" t="s">
        <v>994</v>
      </c>
      <c r="G628" s="58" t="s">
        <v>87</v>
      </c>
      <c r="H628" s="58" t="s">
        <v>76</v>
      </c>
      <c r="I628" s="58" t="s">
        <v>5732</v>
      </c>
      <c r="J628" s="58" t="s">
        <v>5215</v>
      </c>
      <c r="K628" s="58" t="s">
        <v>5283</v>
      </c>
      <c r="L628" s="58">
        <v>25006</v>
      </c>
      <c r="M628" s="58" t="s">
        <v>5733</v>
      </c>
      <c r="N628" s="58" t="s">
        <v>5733</v>
      </c>
      <c r="O628" s="58" t="s">
        <v>60</v>
      </c>
      <c r="P628" s="58" t="s">
        <v>60</v>
      </c>
      <c r="Q628" s="58" t="s">
        <v>60</v>
      </c>
      <c r="R628" s="58" t="s">
        <v>5267</v>
      </c>
      <c r="S628" s="58" t="s">
        <v>5734</v>
      </c>
    </row>
    <row r="629" spans="1:19" ht="31.5" x14ac:dyDescent="0.25">
      <c r="A629" s="58" t="s">
        <v>5735</v>
      </c>
      <c r="B629" s="58">
        <v>13763076</v>
      </c>
      <c r="C629" s="58" t="s">
        <v>5736</v>
      </c>
      <c r="D629" s="58" t="s">
        <v>5737</v>
      </c>
      <c r="E629" s="58">
        <v>1990</v>
      </c>
      <c r="F629" s="58" t="s">
        <v>596</v>
      </c>
      <c r="G629" s="58" t="s">
        <v>477</v>
      </c>
      <c r="H629" s="58" t="s">
        <v>76</v>
      </c>
      <c r="I629" s="58" t="s">
        <v>5704</v>
      </c>
      <c r="J629" s="58" t="s">
        <v>5215</v>
      </c>
      <c r="K629" s="58" t="s">
        <v>5283</v>
      </c>
      <c r="L629" s="58">
        <v>25006</v>
      </c>
      <c r="M629" s="58" t="s">
        <v>5733</v>
      </c>
      <c r="N629" s="58" t="s">
        <v>5733</v>
      </c>
      <c r="O629" s="58" t="s">
        <v>5738</v>
      </c>
      <c r="P629" s="58" t="s">
        <v>60</v>
      </c>
      <c r="Q629" s="58" t="s">
        <v>60</v>
      </c>
      <c r="R629" s="58" t="s">
        <v>5267</v>
      </c>
      <c r="S629" s="58" t="s">
        <v>5739</v>
      </c>
    </row>
    <row r="630" spans="1:19" x14ac:dyDescent="0.25">
      <c r="A630" s="58" t="s">
        <v>5741</v>
      </c>
      <c r="B630" s="58">
        <v>20151505</v>
      </c>
      <c r="C630" s="58" t="s">
        <v>5742</v>
      </c>
      <c r="D630" s="104" t="s">
        <v>5743</v>
      </c>
      <c r="E630" s="58">
        <v>1938</v>
      </c>
      <c r="F630" s="58" t="s">
        <v>1891</v>
      </c>
      <c r="G630" s="58" t="s">
        <v>68</v>
      </c>
      <c r="H630" s="58" t="s">
        <v>76</v>
      </c>
      <c r="I630" s="58" t="s">
        <v>5744</v>
      </c>
      <c r="J630" s="58" t="s">
        <v>5745</v>
      </c>
      <c r="K630" s="58" t="s">
        <v>5746</v>
      </c>
      <c r="L630" s="58">
        <v>92902</v>
      </c>
      <c r="M630" s="58" t="s">
        <v>5747</v>
      </c>
      <c r="N630" s="58" t="s">
        <v>5747</v>
      </c>
      <c r="O630" s="58" t="s">
        <v>60</v>
      </c>
      <c r="P630" s="57" t="s">
        <v>5748</v>
      </c>
      <c r="Q630" s="57" t="s">
        <v>5749</v>
      </c>
      <c r="R630" s="58" t="s">
        <v>57</v>
      </c>
      <c r="S630" s="58" t="s">
        <v>5750</v>
      </c>
    </row>
    <row r="631" spans="1:19" x14ac:dyDescent="0.25">
      <c r="A631" s="58" t="s">
        <v>5751</v>
      </c>
      <c r="B631" s="58">
        <v>26262453</v>
      </c>
      <c r="C631" s="58" t="s">
        <v>5752</v>
      </c>
      <c r="D631" s="58" t="s">
        <v>5753</v>
      </c>
      <c r="E631" s="58">
        <v>2002</v>
      </c>
      <c r="F631" s="58" t="s">
        <v>994</v>
      </c>
      <c r="G631" s="58" t="s">
        <v>38</v>
      </c>
      <c r="H631" s="58" t="s">
        <v>76</v>
      </c>
      <c r="I631" s="58" t="s">
        <v>5744</v>
      </c>
      <c r="J631" s="58" t="s">
        <v>5745</v>
      </c>
      <c r="K631" s="58" t="s">
        <v>5754</v>
      </c>
      <c r="L631" s="58">
        <v>93000</v>
      </c>
      <c r="M631" s="58" t="s">
        <v>5755</v>
      </c>
      <c r="N631" s="58" t="s">
        <v>5756</v>
      </c>
      <c r="O631" s="58" t="s">
        <v>60</v>
      </c>
      <c r="P631" s="57" t="s">
        <v>5757</v>
      </c>
      <c r="Q631" s="58" t="s">
        <v>5758</v>
      </c>
      <c r="R631" s="58" t="s">
        <v>57</v>
      </c>
      <c r="S631" s="58" t="s">
        <v>5759</v>
      </c>
    </row>
    <row r="632" spans="1:19" x14ac:dyDescent="0.25">
      <c r="A632" s="58" t="s">
        <v>5760</v>
      </c>
      <c r="B632" s="58">
        <v>20163796</v>
      </c>
      <c r="C632" s="58" t="s">
        <v>5761</v>
      </c>
      <c r="D632" s="58" t="s">
        <v>5762</v>
      </c>
      <c r="E632" s="58">
        <v>1946</v>
      </c>
      <c r="F632" s="58" t="s">
        <v>5763</v>
      </c>
      <c r="G632" s="58" t="s">
        <v>1501</v>
      </c>
      <c r="H632" s="58" t="s">
        <v>76</v>
      </c>
      <c r="I632" s="58" t="s">
        <v>5744</v>
      </c>
      <c r="J632" s="58" t="s">
        <v>5764</v>
      </c>
      <c r="K632" s="58" t="s">
        <v>5765</v>
      </c>
      <c r="L632" s="58">
        <v>93400</v>
      </c>
      <c r="M632" s="58" t="s">
        <v>5766</v>
      </c>
      <c r="N632" s="58" t="s">
        <v>5766</v>
      </c>
      <c r="O632" s="58" t="s">
        <v>5767</v>
      </c>
      <c r="P632" s="58" t="s">
        <v>5768</v>
      </c>
      <c r="Q632" s="58" t="s">
        <v>5769</v>
      </c>
      <c r="R632" s="58" t="s">
        <v>57</v>
      </c>
      <c r="S632" s="58" t="s">
        <v>5770</v>
      </c>
    </row>
    <row r="633" spans="1:19" x14ac:dyDescent="0.25">
      <c r="A633" s="1" t="s">
        <v>5771</v>
      </c>
      <c r="B633" s="1">
        <v>23481048</v>
      </c>
      <c r="C633" s="1" t="s">
        <v>5772</v>
      </c>
      <c r="D633" s="6" t="s">
        <v>5773</v>
      </c>
      <c r="E633" s="1">
        <v>1960</v>
      </c>
      <c r="F633" s="1" t="s">
        <v>2063</v>
      </c>
      <c r="G633" s="1" t="s">
        <v>477</v>
      </c>
      <c r="H633" s="1" t="s">
        <v>76</v>
      </c>
      <c r="I633" s="1" t="s">
        <v>5774</v>
      </c>
      <c r="J633" s="1" t="s">
        <v>5745</v>
      </c>
      <c r="K633" s="1" t="s">
        <v>5775</v>
      </c>
      <c r="L633" s="1">
        <v>92303</v>
      </c>
      <c r="M633" s="1" t="s">
        <v>5776</v>
      </c>
      <c r="N633" s="1" t="s">
        <v>5776</v>
      </c>
      <c r="O633" s="1" t="s">
        <v>60</v>
      </c>
      <c r="P633" s="57" t="s">
        <v>5777</v>
      </c>
      <c r="Q633" s="1" t="s">
        <v>60</v>
      </c>
      <c r="R633" s="1" t="s">
        <v>4734</v>
      </c>
      <c r="S633" s="1" t="s">
        <v>5778</v>
      </c>
    </row>
    <row r="634" spans="1:19" ht="31.5" x14ac:dyDescent="0.25">
      <c r="A634" s="58" t="s">
        <v>5968</v>
      </c>
      <c r="B634" s="58">
        <v>26271877</v>
      </c>
      <c r="C634" s="58" t="s">
        <v>60</v>
      </c>
      <c r="D634" s="58" t="s">
        <v>5779</v>
      </c>
      <c r="E634" s="58">
        <v>2002</v>
      </c>
      <c r="F634" s="58" t="s">
        <v>156</v>
      </c>
      <c r="G634" s="58" t="s">
        <v>5969</v>
      </c>
      <c r="H634" s="58" t="s">
        <v>76</v>
      </c>
      <c r="I634" s="58" t="s">
        <v>5780</v>
      </c>
      <c r="J634" s="58" t="s">
        <v>5745</v>
      </c>
      <c r="K634" s="58" t="s">
        <v>5781</v>
      </c>
      <c r="L634" s="58">
        <v>92600</v>
      </c>
      <c r="M634" s="58" t="s">
        <v>5782</v>
      </c>
      <c r="N634" s="58" t="s">
        <v>5782</v>
      </c>
      <c r="O634" s="58" t="s">
        <v>5783</v>
      </c>
      <c r="P634" s="57" t="s">
        <v>5784</v>
      </c>
      <c r="Q634" s="57" t="s">
        <v>5785</v>
      </c>
      <c r="R634" s="58" t="s">
        <v>57</v>
      </c>
      <c r="S634" s="58" t="s">
        <v>5786</v>
      </c>
    </row>
    <row r="635" spans="1:19" x14ac:dyDescent="0.25">
      <c r="A635" s="58" t="s">
        <v>5787</v>
      </c>
      <c r="B635" s="58">
        <v>21756280</v>
      </c>
      <c r="C635" s="58" t="s">
        <v>5788</v>
      </c>
      <c r="D635" s="58" t="s">
        <v>5789</v>
      </c>
      <c r="E635" s="58">
        <v>1964</v>
      </c>
      <c r="F635" s="58" t="s">
        <v>156</v>
      </c>
      <c r="G635" s="58" t="s">
        <v>5790</v>
      </c>
      <c r="H635" s="58" t="s">
        <v>76</v>
      </c>
      <c r="I635" s="58" t="s">
        <v>5791</v>
      </c>
      <c r="J635" s="58" t="s">
        <v>5745</v>
      </c>
      <c r="K635" s="58" t="s">
        <v>5765</v>
      </c>
      <c r="L635" s="58">
        <v>93412</v>
      </c>
      <c r="M635" s="58" t="s">
        <v>5792</v>
      </c>
      <c r="N635" s="58" t="s">
        <v>5792</v>
      </c>
      <c r="O635" s="58" t="s">
        <v>5793</v>
      </c>
      <c r="P635" s="143" t="s">
        <v>5794</v>
      </c>
      <c r="Q635" s="58" t="s">
        <v>5795</v>
      </c>
      <c r="R635" s="58" t="s">
        <v>57</v>
      </c>
      <c r="S635" s="58" t="s">
        <v>5796</v>
      </c>
    </row>
    <row r="636" spans="1:19" x14ac:dyDescent="0.25">
      <c r="A636" s="1" t="s">
        <v>5797</v>
      </c>
      <c r="B636" s="1">
        <v>21756305</v>
      </c>
      <c r="C636" s="1" t="s">
        <v>84</v>
      </c>
      <c r="D636" s="1" t="s">
        <v>5798</v>
      </c>
      <c r="E636" s="1">
        <v>1972</v>
      </c>
      <c r="F636" s="1" t="s">
        <v>2548</v>
      </c>
      <c r="G636" s="1" t="s">
        <v>46</v>
      </c>
      <c r="H636" s="1" t="s">
        <v>76</v>
      </c>
      <c r="I636" s="1" t="s">
        <v>5799</v>
      </c>
      <c r="J636" s="1" t="s">
        <v>5745</v>
      </c>
      <c r="K636" s="1" t="s">
        <v>5765</v>
      </c>
      <c r="L636" s="1">
        <v>93400</v>
      </c>
      <c r="M636" s="1" t="s">
        <v>5800</v>
      </c>
      <c r="N636" s="1" t="s">
        <v>5800</v>
      </c>
      <c r="O636" s="1" t="s">
        <v>5801</v>
      </c>
      <c r="P636" s="57" t="s">
        <v>5802</v>
      </c>
      <c r="Q636" s="57" t="s">
        <v>5803</v>
      </c>
      <c r="R636" s="58" t="s">
        <v>57</v>
      </c>
      <c r="S636" s="1" t="s">
        <v>5804</v>
      </c>
    </row>
    <row r="637" spans="1:19" x14ac:dyDescent="0.25">
      <c r="A637" s="58" t="s">
        <v>5805</v>
      </c>
      <c r="B637" s="58">
        <v>21756297</v>
      </c>
      <c r="C637" s="58" t="s">
        <v>5806</v>
      </c>
      <c r="D637" s="58" t="s">
        <v>5807</v>
      </c>
      <c r="E637" s="58">
        <v>1988</v>
      </c>
      <c r="F637" s="58" t="s">
        <v>538</v>
      </c>
      <c r="G637" s="58" t="s">
        <v>5808</v>
      </c>
      <c r="H637" s="58" t="s">
        <v>76</v>
      </c>
      <c r="I637" s="58" t="s">
        <v>5799</v>
      </c>
      <c r="J637" s="58" t="s">
        <v>5745</v>
      </c>
      <c r="K637" s="58" t="s">
        <v>5765</v>
      </c>
      <c r="L637" s="58">
        <v>93405</v>
      </c>
      <c r="M637" s="58" t="s">
        <v>5809</v>
      </c>
      <c r="N637" s="58" t="s">
        <v>5809</v>
      </c>
      <c r="O637" s="58" t="s">
        <v>5810</v>
      </c>
      <c r="P637" s="57" t="s">
        <v>5811</v>
      </c>
      <c r="Q637" s="57" t="s">
        <v>5812</v>
      </c>
      <c r="R637" s="58" t="s">
        <v>57</v>
      </c>
      <c r="S637" s="58" t="s">
        <v>5813</v>
      </c>
    </row>
    <row r="638" spans="1:19" x14ac:dyDescent="0.25">
      <c r="A638" s="1" t="s">
        <v>5814</v>
      </c>
      <c r="B638" s="58">
        <v>21756311</v>
      </c>
      <c r="C638" s="1" t="s">
        <v>5815</v>
      </c>
      <c r="D638" s="58" t="s">
        <v>5816</v>
      </c>
      <c r="E638" s="58">
        <v>1955</v>
      </c>
      <c r="F638" s="1" t="s">
        <v>1891</v>
      </c>
      <c r="G638" s="1" t="s">
        <v>5817</v>
      </c>
      <c r="H638" s="1" t="s">
        <v>76</v>
      </c>
      <c r="I638" s="1" t="s">
        <v>5799</v>
      </c>
      <c r="J638" s="1" t="s">
        <v>5745</v>
      </c>
      <c r="K638" s="1" t="s">
        <v>5765</v>
      </c>
      <c r="L638" s="1">
        <v>93400</v>
      </c>
      <c r="M638" s="1" t="s">
        <v>5818</v>
      </c>
      <c r="N638" s="1" t="s">
        <v>5818</v>
      </c>
      <c r="O638" s="1" t="s">
        <v>5819</v>
      </c>
      <c r="P638" s="57" t="s">
        <v>5820</v>
      </c>
      <c r="Q638" s="57" t="s">
        <v>5821</v>
      </c>
      <c r="R638" s="58" t="s">
        <v>57</v>
      </c>
      <c r="S638" s="1" t="s">
        <v>5822</v>
      </c>
    </row>
    <row r="639" spans="1:19" ht="31.5" x14ac:dyDescent="0.25">
      <c r="A639" s="58" t="s">
        <v>5823</v>
      </c>
      <c r="B639" s="58">
        <v>13389844</v>
      </c>
      <c r="C639" s="58" t="s">
        <v>5824</v>
      </c>
      <c r="D639" s="58" t="s">
        <v>5825</v>
      </c>
      <c r="E639" s="58">
        <v>1992</v>
      </c>
      <c r="F639" s="58" t="s">
        <v>156</v>
      </c>
      <c r="G639" s="58" t="s">
        <v>5826</v>
      </c>
      <c r="H639" s="58" t="s">
        <v>113</v>
      </c>
      <c r="I639" s="58" t="s">
        <v>5827</v>
      </c>
      <c r="J639" s="58" t="s">
        <v>5745</v>
      </c>
      <c r="K639" s="58" t="s">
        <v>5765</v>
      </c>
      <c r="L639" s="58">
        <v>93400</v>
      </c>
      <c r="M639" s="58" t="s">
        <v>5828</v>
      </c>
      <c r="N639" s="58" t="s">
        <v>5828</v>
      </c>
      <c r="O639" s="58" t="s">
        <v>5829</v>
      </c>
      <c r="P639" s="67" t="s">
        <v>5830</v>
      </c>
      <c r="Q639" s="58" t="s">
        <v>5831</v>
      </c>
      <c r="R639" s="58" t="s">
        <v>121</v>
      </c>
      <c r="S639" s="58" t="s">
        <v>5832</v>
      </c>
    </row>
    <row r="640" spans="1:19" ht="31.5" x14ac:dyDescent="0.25">
      <c r="A640" s="58" t="s">
        <v>5833</v>
      </c>
      <c r="B640" s="58">
        <v>36642554</v>
      </c>
      <c r="C640" s="58" t="s">
        <v>5834</v>
      </c>
      <c r="D640" s="58" t="s">
        <v>5835</v>
      </c>
      <c r="E640" s="58">
        <v>1937</v>
      </c>
      <c r="F640" s="58" t="s">
        <v>156</v>
      </c>
      <c r="G640" s="70" t="s">
        <v>5836</v>
      </c>
      <c r="H640" s="58" t="s">
        <v>76</v>
      </c>
      <c r="I640" s="58" t="s">
        <v>5837</v>
      </c>
      <c r="J640" s="58" t="s">
        <v>5745</v>
      </c>
      <c r="K640" s="58" t="s">
        <v>5838</v>
      </c>
      <c r="L640" s="58">
        <v>93100</v>
      </c>
      <c r="M640" s="58" t="s">
        <v>5839</v>
      </c>
      <c r="N640" s="58" t="s">
        <v>5839</v>
      </c>
      <c r="O640" s="136" t="s">
        <v>5840</v>
      </c>
      <c r="P640" s="66" t="s">
        <v>5841</v>
      </c>
      <c r="Q640" s="105" t="s">
        <v>5842</v>
      </c>
      <c r="R640" s="58" t="s">
        <v>57</v>
      </c>
      <c r="S640" s="58" t="s">
        <v>5843</v>
      </c>
    </row>
    <row r="641" spans="1:19" x14ac:dyDescent="0.25">
      <c r="A641" s="58" t="s">
        <v>5844</v>
      </c>
      <c r="B641" s="58">
        <v>36403532</v>
      </c>
      <c r="C641" s="58" t="s">
        <v>5845</v>
      </c>
      <c r="D641" s="70" t="s">
        <v>5846</v>
      </c>
      <c r="E641" s="58">
        <v>1954</v>
      </c>
      <c r="F641" s="58" t="s">
        <v>1208</v>
      </c>
      <c r="G641" s="58" t="s">
        <v>87</v>
      </c>
      <c r="H641" s="58" t="s">
        <v>76</v>
      </c>
      <c r="I641" s="58" t="s">
        <v>5837</v>
      </c>
      <c r="J641" s="58" t="s">
        <v>5745</v>
      </c>
      <c r="K641" s="58" t="s">
        <v>5838</v>
      </c>
      <c r="L641" s="58">
        <v>93120</v>
      </c>
      <c r="M641" s="58" t="s">
        <v>5847</v>
      </c>
      <c r="N641" s="58" t="s">
        <v>5848</v>
      </c>
      <c r="O641" s="136" t="s">
        <v>5849</v>
      </c>
      <c r="P641" s="57" t="s">
        <v>5850</v>
      </c>
      <c r="Q641" s="57" t="s">
        <v>5851</v>
      </c>
      <c r="R641" s="58" t="s">
        <v>57</v>
      </c>
      <c r="S641" s="58" t="s">
        <v>5852</v>
      </c>
    </row>
    <row r="642" spans="1:19" x14ac:dyDescent="0.25">
      <c r="A642" s="70" t="s">
        <v>5853</v>
      </c>
      <c r="B642" s="70">
        <v>34280686</v>
      </c>
      <c r="C642" s="70" t="s">
        <v>5854</v>
      </c>
      <c r="D642" s="70" t="s">
        <v>5855</v>
      </c>
      <c r="E642" s="70">
        <v>1992</v>
      </c>
      <c r="F642" s="58" t="s">
        <v>156</v>
      </c>
      <c r="G642" s="70" t="s">
        <v>477</v>
      </c>
      <c r="H642" s="70" t="s">
        <v>76</v>
      </c>
      <c r="I642" s="70" t="s">
        <v>5856</v>
      </c>
      <c r="J642" s="70" t="s">
        <v>5745</v>
      </c>
      <c r="K642" s="70" t="s">
        <v>5857</v>
      </c>
      <c r="L642" s="70">
        <v>92400</v>
      </c>
      <c r="M642" s="70" t="s">
        <v>1079</v>
      </c>
      <c r="N642" s="70" t="s">
        <v>1079</v>
      </c>
      <c r="O642" s="70" t="s">
        <v>5858</v>
      </c>
      <c r="P642" s="57" t="s">
        <v>5859</v>
      </c>
      <c r="Q642" s="70" t="s">
        <v>60</v>
      </c>
      <c r="R642" s="58" t="s">
        <v>57</v>
      </c>
      <c r="S642" s="70" t="s">
        <v>5860</v>
      </c>
    </row>
    <row r="643" spans="1:19" ht="31.5" x14ac:dyDescent="0.25">
      <c r="A643" s="58" t="s">
        <v>5861</v>
      </c>
      <c r="B643" s="58">
        <v>35968095</v>
      </c>
      <c r="C643" s="58" t="s">
        <v>95</v>
      </c>
      <c r="D643" s="58" t="s">
        <v>5862</v>
      </c>
      <c r="E643" s="58">
        <v>1954</v>
      </c>
      <c r="F643" s="58" t="s">
        <v>156</v>
      </c>
      <c r="G643" s="58" t="s">
        <v>5863</v>
      </c>
      <c r="H643" s="58" t="s">
        <v>76</v>
      </c>
      <c r="I643" s="58" t="s">
        <v>5864</v>
      </c>
      <c r="J643" s="58" t="s">
        <v>5745</v>
      </c>
      <c r="K643" s="58" t="s">
        <v>5746</v>
      </c>
      <c r="L643" s="58">
        <v>92005</v>
      </c>
      <c r="M643" s="58" t="s">
        <v>5865</v>
      </c>
      <c r="N643" s="58" t="s">
        <v>5865</v>
      </c>
      <c r="O643" s="58" t="s">
        <v>5866</v>
      </c>
      <c r="P643" s="57" t="s">
        <v>5867</v>
      </c>
      <c r="Q643" s="58" t="s">
        <v>5868</v>
      </c>
      <c r="R643" s="58" t="s">
        <v>57</v>
      </c>
      <c r="S643" s="58" t="s">
        <v>5869</v>
      </c>
    </row>
    <row r="644" spans="1:19" x14ac:dyDescent="0.25">
      <c r="A644" s="58" t="s">
        <v>5870</v>
      </c>
      <c r="B644" s="58">
        <v>35785473</v>
      </c>
      <c r="C644" s="58" t="s">
        <v>2409</v>
      </c>
      <c r="D644" s="58" t="s">
        <v>5871</v>
      </c>
      <c r="E644" s="58">
        <v>1991</v>
      </c>
      <c r="F644" s="58" t="s">
        <v>156</v>
      </c>
      <c r="G644" s="58" t="s">
        <v>5872</v>
      </c>
      <c r="H644" s="58" t="s">
        <v>76</v>
      </c>
      <c r="I644" s="58" t="s">
        <v>5873</v>
      </c>
      <c r="J644" s="58" t="s">
        <v>5745</v>
      </c>
      <c r="K644" s="58" t="s">
        <v>5874</v>
      </c>
      <c r="L644" s="58">
        <v>93500</v>
      </c>
      <c r="M644" s="58" t="s">
        <v>5875</v>
      </c>
      <c r="N644" s="58" t="s">
        <v>5875</v>
      </c>
      <c r="O644" s="58" t="s">
        <v>5876</v>
      </c>
      <c r="P644" s="58" t="s">
        <v>5877</v>
      </c>
      <c r="Q644" s="58" t="s">
        <v>60</v>
      </c>
      <c r="R644" s="58" t="s">
        <v>57</v>
      </c>
      <c r="S644" s="58" t="s">
        <v>5878</v>
      </c>
    </row>
    <row r="645" spans="1:19" x14ac:dyDescent="0.25">
      <c r="A645" s="58" t="s">
        <v>5879</v>
      </c>
      <c r="B645" s="58">
        <v>34895110</v>
      </c>
      <c r="C645" s="58" t="s">
        <v>508</v>
      </c>
      <c r="D645" s="58" t="s">
        <v>5880</v>
      </c>
      <c r="E645" s="58">
        <v>1964</v>
      </c>
      <c r="F645" s="58" t="s">
        <v>156</v>
      </c>
      <c r="G645" s="58" t="s">
        <v>477</v>
      </c>
      <c r="H645" s="58" t="s">
        <v>76</v>
      </c>
      <c r="I645" s="58" t="s">
        <v>5881</v>
      </c>
      <c r="J645" s="58" t="s">
        <v>5745</v>
      </c>
      <c r="K645" s="58" t="s">
        <v>5882</v>
      </c>
      <c r="L645" s="58">
        <v>92800</v>
      </c>
      <c r="M645" s="58" t="s">
        <v>5883</v>
      </c>
      <c r="N645" s="58" t="s">
        <v>5883</v>
      </c>
      <c r="O645" s="58" t="s">
        <v>5884</v>
      </c>
      <c r="P645" s="58" t="s">
        <v>5885</v>
      </c>
      <c r="Q645" s="58" t="s">
        <v>60</v>
      </c>
      <c r="R645" s="58" t="s">
        <v>121</v>
      </c>
      <c r="S645" s="58" t="s">
        <v>5886</v>
      </c>
    </row>
    <row r="646" spans="1:19" x14ac:dyDescent="0.25">
      <c r="A646" s="58" t="s">
        <v>5887</v>
      </c>
      <c r="B646" s="58">
        <v>26341299</v>
      </c>
      <c r="C646" s="58" t="s">
        <v>307</v>
      </c>
      <c r="D646" s="58" t="s">
        <v>5888</v>
      </c>
      <c r="E646" s="58">
        <v>1954</v>
      </c>
      <c r="F646" s="58" t="s">
        <v>96</v>
      </c>
      <c r="G646" s="58" t="s">
        <v>5889</v>
      </c>
      <c r="H646" s="58" t="s">
        <v>76</v>
      </c>
      <c r="I646" s="58" t="s">
        <v>5890</v>
      </c>
      <c r="J646" s="58" t="s">
        <v>5745</v>
      </c>
      <c r="K646" s="58" t="s">
        <v>5891</v>
      </c>
      <c r="L646" s="58">
        <v>92200</v>
      </c>
      <c r="M646" s="58" t="s">
        <v>5892</v>
      </c>
      <c r="N646" s="58" t="s">
        <v>5892</v>
      </c>
      <c r="O646" s="58" t="s">
        <v>60</v>
      </c>
      <c r="P646" s="58" t="s">
        <v>5893</v>
      </c>
      <c r="Q646" s="58" t="s">
        <v>5894</v>
      </c>
      <c r="R646" s="58" t="s">
        <v>57</v>
      </c>
      <c r="S646" s="58" t="s">
        <v>5895</v>
      </c>
    </row>
    <row r="647" spans="1:19" ht="31.5" x14ac:dyDescent="0.25">
      <c r="A647" s="58" t="s">
        <v>5896</v>
      </c>
      <c r="B647" s="58">
        <v>33802010</v>
      </c>
      <c r="C647" s="58" t="s">
        <v>5897</v>
      </c>
      <c r="D647" s="58" t="s">
        <v>5898</v>
      </c>
      <c r="E647" s="58">
        <v>1943</v>
      </c>
      <c r="F647" s="58" t="s">
        <v>96</v>
      </c>
      <c r="G647" s="58" t="s">
        <v>5899</v>
      </c>
      <c r="H647" s="58" t="s">
        <v>76</v>
      </c>
      <c r="I647" s="58" t="s">
        <v>5900</v>
      </c>
      <c r="J647" s="58" t="s">
        <v>5745</v>
      </c>
      <c r="K647" s="58" t="s">
        <v>5901</v>
      </c>
      <c r="L647" s="58">
        <v>92703</v>
      </c>
      <c r="M647" s="58" t="s">
        <v>5902</v>
      </c>
      <c r="N647" s="58" t="s">
        <v>5902</v>
      </c>
      <c r="O647" s="58" t="s">
        <v>5903</v>
      </c>
      <c r="P647" s="57" t="s">
        <v>5904</v>
      </c>
      <c r="Q647" s="58" t="s">
        <v>5905</v>
      </c>
      <c r="R647" s="58" t="s">
        <v>57</v>
      </c>
      <c r="S647" s="58" t="s">
        <v>5906</v>
      </c>
    </row>
    <row r="648" spans="1:19" x14ac:dyDescent="0.25">
      <c r="A648" s="58" t="s">
        <v>5907</v>
      </c>
      <c r="B648" s="58">
        <v>34903147</v>
      </c>
      <c r="C648" s="58" t="s">
        <v>5908</v>
      </c>
      <c r="D648" s="58" t="s">
        <v>5909</v>
      </c>
      <c r="E648" s="58">
        <v>2000</v>
      </c>
      <c r="F648" s="58" t="s">
        <v>156</v>
      </c>
      <c r="G648" s="58" t="s">
        <v>5910</v>
      </c>
      <c r="H648" s="58" t="s">
        <v>76</v>
      </c>
      <c r="I648" s="58" t="s">
        <v>5911</v>
      </c>
      <c r="J648" s="58" t="s">
        <v>5745</v>
      </c>
      <c r="K648" s="58" t="s">
        <v>5754</v>
      </c>
      <c r="L648" s="58">
        <v>93010</v>
      </c>
      <c r="M648" s="58" t="s">
        <v>5912</v>
      </c>
      <c r="N648" s="58" t="s">
        <v>5912</v>
      </c>
      <c r="O648" s="58" t="s">
        <v>5913</v>
      </c>
      <c r="P648" s="57" t="s">
        <v>5914</v>
      </c>
      <c r="Q648" s="57" t="s">
        <v>5915</v>
      </c>
      <c r="R648" s="58" t="s">
        <v>57</v>
      </c>
      <c r="S648" s="58" t="s">
        <v>5916</v>
      </c>
    </row>
    <row r="649" spans="1:19" ht="31.5" x14ac:dyDescent="0.25">
      <c r="A649" s="58" t="s">
        <v>5917</v>
      </c>
      <c r="B649" s="58">
        <v>36659149</v>
      </c>
      <c r="C649" s="58" t="s">
        <v>5918</v>
      </c>
      <c r="D649" s="58" t="s">
        <v>5919</v>
      </c>
      <c r="E649" s="58">
        <v>1988</v>
      </c>
      <c r="F649" s="144" t="s">
        <v>538</v>
      </c>
      <c r="G649" s="58" t="s">
        <v>650</v>
      </c>
      <c r="H649" s="58" t="s">
        <v>76</v>
      </c>
      <c r="I649" s="58" t="s">
        <v>5920</v>
      </c>
      <c r="J649" s="58" t="s">
        <v>5745</v>
      </c>
      <c r="K649" s="58" t="s">
        <v>5754</v>
      </c>
      <c r="L649" s="58">
        <v>93011</v>
      </c>
      <c r="M649" s="58" t="s">
        <v>5921</v>
      </c>
      <c r="N649" s="58" t="s">
        <v>5921</v>
      </c>
      <c r="O649" s="58" t="s">
        <v>5922</v>
      </c>
      <c r="P649" s="57" t="s">
        <v>5923</v>
      </c>
      <c r="Q649" s="57" t="s">
        <v>5924</v>
      </c>
      <c r="R649" s="58" t="s">
        <v>57</v>
      </c>
      <c r="S649" s="58" t="s">
        <v>5925</v>
      </c>
    </row>
    <row r="650" spans="1:19" x14ac:dyDescent="0.25">
      <c r="A650" s="58" t="s">
        <v>5926</v>
      </c>
      <c r="B650" s="58">
        <v>36713242</v>
      </c>
      <c r="C650" s="58" t="s">
        <v>5927</v>
      </c>
      <c r="D650" s="58" t="s">
        <v>5928</v>
      </c>
      <c r="E650" s="58">
        <v>1991</v>
      </c>
      <c r="F650" s="58" t="s">
        <v>43</v>
      </c>
      <c r="G650" s="58" t="s">
        <v>5929</v>
      </c>
      <c r="H650" s="58" t="s">
        <v>113</v>
      </c>
      <c r="I650" s="58" t="s">
        <v>5930</v>
      </c>
      <c r="J650" s="58" t="s">
        <v>5764</v>
      </c>
      <c r="K650" s="58" t="s">
        <v>5931</v>
      </c>
      <c r="L650" s="58">
        <v>92100</v>
      </c>
      <c r="M650" s="58" t="s">
        <v>5932</v>
      </c>
      <c r="N650" s="58" t="s">
        <v>5932</v>
      </c>
      <c r="O650" s="58" t="s">
        <v>5933</v>
      </c>
      <c r="P650" s="57" t="s">
        <v>5934</v>
      </c>
      <c r="Q650" s="58" t="s">
        <v>5935</v>
      </c>
      <c r="R650" s="58" t="s">
        <v>57</v>
      </c>
      <c r="S650" s="58" t="s">
        <v>5936</v>
      </c>
    </row>
    <row r="651" spans="1:19" x14ac:dyDescent="0.25">
      <c r="A651" s="58" t="s">
        <v>5937</v>
      </c>
      <c r="B651" s="58">
        <v>26023470</v>
      </c>
      <c r="C651" s="58" t="s">
        <v>5938</v>
      </c>
      <c r="D651" s="58" t="s">
        <v>5939</v>
      </c>
      <c r="E651" s="58">
        <v>2001</v>
      </c>
      <c r="F651" s="58" t="s">
        <v>43</v>
      </c>
      <c r="G651" s="58" t="s">
        <v>5940</v>
      </c>
      <c r="H651" s="58" t="s">
        <v>76</v>
      </c>
      <c r="I651" s="58" t="s">
        <v>5941</v>
      </c>
      <c r="J651" s="58" t="s">
        <v>5745</v>
      </c>
      <c r="K651" s="58" t="s">
        <v>5942</v>
      </c>
      <c r="L651" s="58">
        <v>92500</v>
      </c>
      <c r="M651" s="58" t="s">
        <v>5943</v>
      </c>
      <c r="N651" s="58" t="s">
        <v>5943</v>
      </c>
      <c r="O651" s="58" t="s">
        <v>5944</v>
      </c>
      <c r="P651" s="58" t="s">
        <v>5945</v>
      </c>
      <c r="Q651" s="58" t="s">
        <v>5946</v>
      </c>
      <c r="R651" s="58" t="s">
        <v>57</v>
      </c>
      <c r="S651" s="58" t="s">
        <v>5947</v>
      </c>
    </row>
    <row r="652" spans="1:19" x14ac:dyDescent="0.25">
      <c r="A652" s="58" t="s">
        <v>5948</v>
      </c>
      <c r="B652" s="58">
        <v>37983534</v>
      </c>
      <c r="C652" s="58" t="s">
        <v>5949</v>
      </c>
      <c r="D652" s="58" t="s">
        <v>5950</v>
      </c>
      <c r="E652" s="58">
        <v>1947</v>
      </c>
      <c r="F652" s="58" t="s">
        <v>156</v>
      </c>
      <c r="G652" s="58" t="s">
        <v>5951</v>
      </c>
      <c r="H652" s="58" t="s">
        <v>113</v>
      </c>
      <c r="I652" s="58" t="s">
        <v>5952</v>
      </c>
      <c r="J652" s="58" t="s">
        <v>5745</v>
      </c>
      <c r="K652" s="58" t="s">
        <v>5953</v>
      </c>
      <c r="L652" s="58">
        <v>93600</v>
      </c>
      <c r="M652" s="58" t="s">
        <v>5954</v>
      </c>
      <c r="N652" s="58" t="s">
        <v>5955</v>
      </c>
      <c r="O652" s="58" t="s">
        <v>5956</v>
      </c>
      <c r="P652" s="57" t="s">
        <v>5957</v>
      </c>
      <c r="Q652" s="58" t="s">
        <v>60</v>
      </c>
      <c r="R652" s="58" t="s">
        <v>57</v>
      </c>
      <c r="S652" s="58" t="s">
        <v>5958</v>
      </c>
    </row>
    <row r="653" spans="1:19" x14ac:dyDescent="0.25">
      <c r="A653" s="58" t="s">
        <v>5959</v>
      </c>
      <c r="B653" s="58">
        <v>35706653</v>
      </c>
      <c r="C653" s="58" t="s">
        <v>307</v>
      </c>
      <c r="D653" s="58" t="s">
        <v>5960</v>
      </c>
      <c r="E653" s="58">
        <v>1962</v>
      </c>
      <c r="F653" s="58" t="s">
        <v>96</v>
      </c>
      <c r="G653" s="58" t="s">
        <v>5961</v>
      </c>
      <c r="H653" s="58" t="s">
        <v>76</v>
      </c>
      <c r="I653" s="58" t="s">
        <v>5962</v>
      </c>
      <c r="J653" s="58" t="s">
        <v>5745</v>
      </c>
      <c r="K653" s="58" t="s">
        <v>5963</v>
      </c>
      <c r="L653" s="58">
        <v>93300</v>
      </c>
      <c r="M653" s="58" t="s">
        <v>5964</v>
      </c>
      <c r="N653" s="58" t="s">
        <v>5964</v>
      </c>
      <c r="O653" s="58" t="s">
        <v>5965</v>
      </c>
      <c r="P653" s="57" t="s">
        <v>5966</v>
      </c>
      <c r="Q653" s="58" t="s">
        <v>60</v>
      </c>
      <c r="R653" s="58" t="s">
        <v>57</v>
      </c>
      <c r="S653" s="58" t="s">
        <v>5967</v>
      </c>
    </row>
    <row r="654" spans="1:19" x14ac:dyDescent="0.25">
      <c r="A654" s="1" t="s">
        <v>5970</v>
      </c>
      <c r="B654" s="6">
        <v>23884183</v>
      </c>
      <c r="C654" s="1" t="s">
        <v>5971</v>
      </c>
      <c r="D654" s="1" t="s">
        <v>5972</v>
      </c>
      <c r="E654" s="6">
        <v>1975</v>
      </c>
      <c r="F654" s="1" t="s">
        <v>899</v>
      </c>
      <c r="G654" s="1" t="s">
        <v>68</v>
      </c>
      <c r="H654" s="1" t="s">
        <v>76</v>
      </c>
      <c r="I654" s="1" t="s">
        <v>5973</v>
      </c>
      <c r="J654" s="1" t="s">
        <v>5974</v>
      </c>
      <c r="K654" s="1" t="s">
        <v>5975</v>
      </c>
      <c r="L654" s="6">
        <v>79011</v>
      </c>
      <c r="M654" s="1" t="s">
        <v>5976</v>
      </c>
      <c r="N654" s="1" t="s">
        <v>5976</v>
      </c>
      <c r="O654" s="1" t="s">
        <v>5977</v>
      </c>
      <c r="P654" s="1" t="s">
        <v>5978</v>
      </c>
      <c r="Q654" s="1" t="s">
        <v>5979</v>
      </c>
      <c r="R654" s="1" t="s">
        <v>57</v>
      </c>
      <c r="S654" s="6" t="s">
        <v>5980</v>
      </c>
    </row>
    <row r="655" spans="1:19" x14ac:dyDescent="0.25">
      <c r="A655" s="1" t="s">
        <v>5981</v>
      </c>
      <c r="B655" s="6">
        <v>20807070</v>
      </c>
      <c r="C655" s="1" t="s">
        <v>5982</v>
      </c>
      <c r="D655" s="1" t="s">
        <v>5983</v>
      </c>
      <c r="E655" s="6">
        <v>1992</v>
      </c>
      <c r="F655" s="1" t="s">
        <v>43</v>
      </c>
      <c r="G655" s="1" t="s">
        <v>5984</v>
      </c>
      <c r="H655" s="1" t="s">
        <v>76</v>
      </c>
      <c r="I655" s="1" t="s">
        <v>5973</v>
      </c>
      <c r="J655" s="1" t="s">
        <v>5974</v>
      </c>
      <c r="K655" s="1" t="s">
        <v>5975</v>
      </c>
      <c r="L655" s="6">
        <v>79016</v>
      </c>
      <c r="M655" s="1" t="s">
        <v>5985</v>
      </c>
      <c r="N655" s="1" t="s">
        <v>5985</v>
      </c>
      <c r="O655" s="1" t="s">
        <v>5986</v>
      </c>
      <c r="P655" s="1" t="s">
        <v>5987</v>
      </c>
      <c r="Q655" s="1" t="s">
        <v>5988</v>
      </c>
      <c r="R655" s="1" t="s">
        <v>57</v>
      </c>
      <c r="S655" s="6" t="s">
        <v>5989</v>
      </c>
    </row>
    <row r="656" spans="1:19" x14ac:dyDescent="0.25">
      <c r="A656" s="1" t="s">
        <v>5990</v>
      </c>
      <c r="B656" s="6">
        <v>23951270</v>
      </c>
      <c r="C656" s="1" t="s">
        <v>307</v>
      </c>
      <c r="D656" s="1" t="s">
        <v>5991</v>
      </c>
      <c r="E656" s="6">
        <v>1979</v>
      </c>
      <c r="F656" s="1" t="s">
        <v>96</v>
      </c>
      <c r="G656" s="1" t="s">
        <v>5992</v>
      </c>
      <c r="H656" s="1" t="s">
        <v>76</v>
      </c>
      <c r="I656" s="1" t="s">
        <v>5973</v>
      </c>
      <c r="J656" s="1" t="s">
        <v>5974</v>
      </c>
      <c r="K656" s="1" t="s">
        <v>5975</v>
      </c>
      <c r="L656" s="6">
        <v>79060</v>
      </c>
      <c r="M656" s="1" t="s">
        <v>5993</v>
      </c>
      <c r="N656" s="1" t="s">
        <v>5993</v>
      </c>
      <c r="O656" s="1" t="s">
        <v>5994</v>
      </c>
      <c r="P656" s="1" t="s">
        <v>5995</v>
      </c>
      <c r="Q656" s="1" t="s">
        <v>5996</v>
      </c>
      <c r="R656" s="1" t="s">
        <v>57</v>
      </c>
      <c r="S656" s="6" t="s">
        <v>5997</v>
      </c>
    </row>
    <row r="657" spans="1:19" x14ac:dyDescent="0.25">
      <c r="A657" s="1" t="s">
        <v>5998</v>
      </c>
      <c r="B657" s="6">
        <v>26058178</v>
      </c>
      <c r="C657" s="1" t="s">
        <v>5999</v>
      </c>
      <c r="D657" s="1" t="s">
        <v>6000</v>
      </c>
      <c r="E657" s="6">
        <v>2001</v>
      </c>
      <c r="F657" s="1" t="s">
        <v>156</v>
      </c>
      <c r="G657" s="1" t="s">
        <v>477</v>
      </c>
      <c r="H657" s="1" t="s">
        <v>76</v>
      </c>
      <c r="I657" s="1" t="s">
        <v>5973</v>
      </c>
      <c r="J657" s="1" t="s">
        <v>5974</v>
      </c>
      <c r="K657" s="1" t="s">
        <v>5975</v>
      </c>
      <c r="L657" s="6">
        <v>79018</v>
      </c>
      <c r="M657" s="1" t="s">
        <v>6001</v>
      </c>
      <c r="N657" s="1" t="s">
        <v>6001</v>
      </c>
      <c r="O657" s="1" t="s">
        <v>6002</v>
      </c>
      <c r="P657" s="1" t="s">
        <v>6003</v>
      </c>
      <c r="Q657" s="1" t="s">
        <v>6004</v>
      </c>
      <c r="R657" s="1" t="s">
        <v>57</v>
      </c>
      <c r="S657" s="6" t="s">
        <v>6005</v>
      </c>
    </row>
    <row r="658" spans="1:19" x14ac:dyDescent="0.25">
      <c r="A658" s="1" t="s">
        <v>6006</v>
      </c>
      <c r="B658" s="6">
        <v>23270966</v>
      </c>
      <c r="C658" s="1" t="s">
        <v>6007</v>
      </c>
      <c r="D658" s="1" t="s">
        <v>6008</v>
      </c>
      <c r="E658" s="6">
        <v>1974</v>
      </c>
      <c r="F658" s="1" t="s">
        <v>367</v>
      </c>
      <c r="G658" s="1" t="s">
        <v>46</v>
      </c>
      <c r="H658" s="1" t="s">
        <v>76</v>
      </c>
      <c r="I658" s="1" t="s">
        <v>5973</v>
      </c>
      <c r="J658" s="1" t="s">
        <v>5974</v>
      </c>
      <c r="K658" s="1" t="s">
        <v>5975</v>
      </c>
      <c r="L658" s="6">
        <v>79018</v>
      </c>
      <c r="M658" s="1" t="s">
        <v>6001</v>
      </c>
      <c r="N658" s="1" t="s">
        <v>6001</v>
      </c>
      <c r="O658" s="1" t="s">
        <v>6009</v>
      </c>
      <c r="P658" s="1" t="s">
        <v>6010</v>
      </c>
      <c r="Q658" s="1"/>
      <c r="R658" s="1" t="s">
        <v>57</v>
      </c>
      <c r="S658" s="6" t="s">
        <v>6011</v>
      </c>
    </row>
    <row r="659" spans="1:19" x14ac:dyDescent="0.25">
      <c r="A659" s="1" t="s">
        <v>6012</v>
      </c>
      <c r="B659" s="6">
        <v>25238665</v>
      </c>
      <c r="C659" s="1" t="s">
        <v>6013</v>
      </c>
      <c r="D659" s="1" t="s">
        <v>6014</v>
      </c>
      <c r="E659" s="6">
        <v>1997</v>
      </c>
      <c r="F659" s="1" t="s">
        <v>538</v>
      </c>
      <c r="G659" s="1" t="s">
        <v>6015</v>
      </c>
      <c r="H659" s="1" t="s">
        <v>76</v>
      </c>
      <c r="I659" s="6" t="s">
        <v>6016</v>
      </c>
      <c r="J659" s="1" t="s">
        <v>5974</v>
      </c>
      <c r="K659" s="1" t="s">
        <v>5975</v>
      </c>
      <c r="L659" s="6">
        <v>79071</v>
      </c>
      <c r="M659" s="1" t="s">
        <v>6017</v>
      </c>
      <c r="N659" s="1" t="s">
        <v>6017</v>
      </c>
      <c r="O659" s="1" t="s">
        <v>6018</v>
      </c>
      <c r="P659" s="1" t="s">
        <v>6019</v>
      </c>
      <c r="Q659" s="1" t="s">
        <v>6020</v>
      </c>
      <c r="R659" s="1" t="s">
        <v>57</v>
      </c>
      <c r="S659" s="6" t="s">
        <v>6021</v>
      </c>
    </row>
    <row r="660" spans="1:19" x14ac:dyDescent="0.25">
      <c r="A660" s="1" t="s">
        <v>6022</v>
      </c>
      <c r="B660" s="6">
        <v>23888063</v>
      </c>
      <c r="C660" s="1" t="s">
        <v>6023</v>
      </c>
      <c r="D660" s="1" t="s">
        <v>6024</v>
      </c>
      <c r="E660" s="6">
        <v>1974</v>
      </c>
      <c r="F660" s="1" t="s">
        <v>96</v>
      </c>
      <c r="G660" s="1" t="s">
        <v>477</v>
      </c>
      <c r="H660" s="1" t="s">
        <v>76</v>
      </c>
      <c r="I660" s="6" t="s">
        <v>6025</v>
      </c>
      <c r="J660" s="1" t="s">
        <v>5974</v>
      </c>
      <c r="K660" s="1" t="s">
        <v>5975</v>
      </c>
      <c r="L660" s="6">
        <v>79010</v>
      </c>
      <c r="M660" s="1" t="s">
        <v>6026</v>
      </c>
      <c r="N660" s="1" t="s">
        <v>6026</v>
      </c>
      <c r="O660" s="1" t="s">
        <v>6027</v>
      </c>
      <c r="P660" s="1" t="s">
        <v>6028</v>
      </c>
      <c r="Q660" s="1" t="s">
        <v>6029</v>
      </c>
      <c r="R660" s="1" t="s">
        <v>57</v>
      </c>
      <c r="S660" s="6" t="s">
        <v>6030</v>
      </c>
    </row>
    <row r="661" spans="1:19" x14ac:dyDescent="0.25">
      <c r="A661" s="1" t="s">
        <v>6031</v>
      </c>
      <c r="B661" s="6">
        <v>23888063</v>
      </c>
      <c r="C661" s="1" t="s">
        <v>2274</v>
      </c>
      <c r="D661" s="1" t="s">
        <v>6032</v>
      </c>
      <c r="E661" s="1">
        <v>1956</v>
      </c>
      <c r="F661" s="1" t="s">
        <v>96</v>
      </c>
      <c r="G661" s="1" t="s">
        <v>6033</v>
      </c>
      <c r="H661" s="1" t="s">
        <v>76</v>
      </c>
      <c r="I661" s="6" t="s">
        <v>6025</v>
      </c>
      <c r="J661" s="1" t="s">
        <v>5974</v>
      </c>
      <c r="K661" s="1" t="s">
        <v>5975</v>
      </c>
      <c r="L661" s="1">
        <v>79495</v>
      </c>
      <c r="M661" s="1" t="s">
        <v>6034</v>
      </c>
      <c r="N661" s="1" t="s">
        <v>6034</v>
      </c>
      <c r="O661" s="1" t="s">
        <v>6035</v>
      </c>
      <c r="P661" s="1" t="s">
        <v>6036</v>
      </c>
      <c r="Q661" s="1" t="s">
        <v>60</v>
      </c>
      <c r="R661" s="1" t="s">
        <v>57</v>
      </c>
      <c r="S661" s="1" t="s">
        <v>6037</v>
      </c>
    </row>
    <row r="662" spans="1:19" x14ac:dyDescent="0.25">
      <c r="A662" s="1" t="s">
        <v>6038</v>
      </c>
      <c r="B662" s="6">
        <v>22336396</v>
      </c>
      <c r="C662" s="1" t="s">
        <v>6039</v>
      </c>
      <c r="D662" s="1" t="s">
        <v>6040</v>
      </c>
      <c r="E662" s="1">
        <v>1992</v>
      </c>
      <c r="F662" s="1" t="s">
        <v>156</v>
      </c>
      <c r="G662" s="1" t="s">
        <v>6041</v>
      </c>
      <c r="H662" s="1" t="s">
        <v>76</v>
      </c>
      <c r="I662" s="6" t="s">
        <v>6025</v>
      </c>
      <c r="J662" s="1" t="s">
        <v>5974</v>
      </c>
      <c r="K662" s="1" t="s">
        <v>5975</v>
      </c>
      <c r="L662" s="6">
        <v>79070</v>
      </c>
      <c r="M662" s="2" t="s">
        <v>6042</v>
      </c>
      <c r="N662" s="2" t="s">
        <v>6042</v>
      </c>
      <c r="O662" s="1" t="s">
        <v>6043</v>
      </c>
      <c r="P662" s="1" t="s">
        <v>6044</v>
      </c>
      <c r="Q662" s="1" t="s">
        <v>6045</v>
      </c>
      <c r="R662" s="1" t="s">
        <v>57</v>
      </c>
      <c r="S662" s="6" t="s">
        <v>6046</v>
      </c>
    </row>
    <row r="663" spans="1:19" x14ac:dyDescent="0.25">
      <c r="A663" s="1" t="s">
        <v>6047</v>
      </c>
      <c r="B663" s="6">
        <v>20836516</v>
      </c>
      <c r="C663" s="1" t="s">
        <v>6048</v>
      </c>
      <c r="D663" s="1" t="s">
        <v>6049</v>
      </c>
      <c r="E663" s="1">
        <v>1994</v>
      </c>
      <c r="F663" s="1" t="s">
        <v>538</v>
      </c>
      <c r="G663" s="1" t="s">
        <v>6050</v>
      </c>
      <c r="H663" s="1" t="s">
        <v>76</v>
      </c>
      <c r="I663" s="6" t="s">
        <v>6025</v>
      </c>
      <c r="J663" s="1" t="s">
        <v>5974</v>
      </c>
      <c r="K663" s="1" t="s">
        <v>5975</v>
      </c>
      <c r="L663" s="6">
        <v>79070</v>
      </c>
      <c r="M663" s="2" t="s">
        <v>6051</v>
      </c>
      <c r="N663" s="2" t="s">
        <v>6051</v>
      </c>
      <c r="O663" s="1" t="s">
        <v>6052</v>
      </c>
      <c r="P663" s="1" t="s">
        <v>6053</v>
      </c>
      <c r="Q663" s="1" t="s">
        <v>6054</v>
      </c>
      <c r="R663" s="1" t="s">
        <v>57</v>
      </c>
      <c r="S663" s="6" t="s">
        <v>6055</v>
      </c>
    </row>
    <row r="664" spans="1:19" ht="31.5" x14ac:dyDescent="0.25">
      <c r="A664" s="1" t="s">
        <v>6056</v>
      </c>
      <c r="B664" s="6">
        <v>13798057</v>
      </c>
      <c r="C664" s="1" t="s">
        <v>6057</v>
      </c>
      <c r="D664" s="145" t="s">
        <v>6058</v>
      </c>
      <c r="E664" s="145">
        <v>1984</v>
      </c>
      <c r="F664" s="1" t="s">
        <v>156</v>
      </c>
      <c r="G664" s="1" t="s">
        <v>6059</v>
      </c>
      <c r="H664" s="1" t="s">
        <v>76</v>
      </c>
      <c r="I664" s="6" t="s">
        <v>6025</v>
      </c>
      <c r="J664" s="1" t="s">
        <v>5974</v>
      </c>
      <c r="K664" s="1" t="s">
        <v>5975</v>
      </c>
      <c r="L664" s="6">
        <v>79017</v>
      </c>
      <c r="M664" s="146" t="s">
        <v>6060</v>
      </c>
      <c r="N664" s="146" t="s">
        <v>6060</v>
      </c>
      <c r="O664" s="1" t="s">
        <v>6061</v>
      </c>
      <c r="P664" s="1" t="s">
        <v>6062</v>
      </c>
      <c r="Q664" s="1" t="s">
        <v>6063</v>
      </c>
      <c r="R664" s="1" t="s">
        <v>57</v>
      </c>
      <c r="S664" s="6" t="s">
        <v>6064</v>
      </c>
    </row>
    <row r="665" spans="1:19" x14ac:dyDescent="0.25">
      <c r="A665" s="1" t="s">
        <v>6065</v>
      </c>
      <c r="B665" s="6">
        <v>22337071</v>
      </c>
      <c r="C665" s="1" t="s">
        <v>6066</v>
      </c>
      <c r="D665" s="6" t="s">
        <v>6067</v>
      </c>
      <c r="E665" s="1">
        <v>1992</v>
      </c>
      <c r="F665" s="1" t="s">
        <v>596</v>
      </c>
      <c r="G665" s="1" t="s">
        <v>477</v>
      </c>
      <c r="H665" s="1" t="s">
        <v>76</v>
      </c>
      <c r="I665" s="6" t="s">
        <v>6025</v>
      </c>
      <c r="J665" s="1" t="s">
        <v>5974</v>
      </c>
      <c r="K665" s="1" t="s">
        <v>5975</v>
      </c>
      <c r="L665" s="6">
        <v>79066</v>
      </c>
      <c r="M665" s="2" t="s">
        <v>6068</v>
      </c>
      <c r="N665" s="2" t="s">
        <v>6068</v>
      </c>
      <c r="O665" s="1" t="s">
        <v>6069</v>
      </c>
      <c r="P665" s="1" t="s">
        <v>6070</v>
      </c>
      <c r="Q665" s="1" t="s">
        <v>6071</v>
      </c>
      <c r="R665" s="1" t="s">
        <v>57</v>
      </c>
      <c r="S665" s="6" t="s">
        <v>6072</v>
      </c>
    </row>
    <row r="666" spans="1:19" x14ac:dyDescent="0.25">
      <c r="A666" s="1" t="s">
        <v>6073</v>
      </c>
      <c r="B666" s="6">
        <v>36992684</v>
      </c>
      <c r="C666" s="1" t="s">
        <v>216</v>
      </c>
      <c r="D666" s="1" t="s">
        <v>6074</v>
      </c>
      <c r="E666" s="6">
        <v>1976</v>
      </c>
      <c r="F666" s="1" t="s">
        <v>156</v>
      </c>
      <c r="G666" s="1" t="s">
        <v>6075</v>
      </c>
      <c r="H666" s="1" t="s">
        <v>76</v>
      </c>
      <c r="I666" s="1" t="s">
        <v>6076</v>
      </c>
      <c r="J666" s="1" t="s">
        <v>5974</v>
      </c>
      <c r="K666" s="1" t="s">
        <v>5975</v>
      </c>
      <c r="L666" s="6">
        <v>79023</v>
      </c>
      <c r="M666" s="1" t="s">
        <v>6077</v>
      </c>
      <c r="N666" s="1" t="s">
        <v>6077</v>
      </c>
      <c r="O666" s="1" t="s">
        <v>6078</v>
      </c>
      <c r="P666" s="1" t="s">
        <v>6079</v>
      </c>
      <c r="Q666" s="1" t="s">
        <v>6080</v>
      </c>
      <c r="R666" s="1" t="s">
        <v>57</v>
      </c>
      <c r="S666" s="6" t="s">
        <v>6081</v>
      </c>
    </row>
    <row r="667" spans="1:19" x14ac:dyDescent="0.25">
      <c r="A667" s="1" t="s">
        <v>6082</v>
      </c>
      <c r="B667" s="6">
        <v>23888755</v>
      </c>
      <c r="C667" s="1" t="s">
        <v>307</v>
      </c>
      <c r="D667" s="1" t="s">
        <v>6083</v>
      </c>
      <c r="E667" s="6">
        <v>35034</v>
      </c>
      <c r="F667" s="1" t="s">
        <v>96</v>
      </c>
      <c r="G667" s="1" t="s">
        <v>145</v>
      </c>
      <c r="H667" s="1" t="s">
        <v>76</v>
      </c>
      <c r="I667" s="1" t="s">
        <v>6076</v>
      </c>
      <c r="J667" s="1" t="s">
        <v>5974</v>
      </c>
      <c r="K667" s="1" t="s">
        <v>5975</v>
      </c>
      <c r="L667" s="6">
        <v>79037</v>
      </c>
      <c r="M667" s="1" t="s">
        <v>6084</v>
      </c>
      <c r="N667" s="1" t="s">
        <v>6084</v>
      </c>
      <c r="O667" s="1" t="s">
        <v>6085</v>
      </c>
      <c r="P667" s="1" t="s">
        <v>6086</v>
      </c>
      <c r="Q667" s="1" t="s">
        <v>60</v>
      </c>
      <c r="R667" s="1" t="s">
        <v>57</v>
      </c>
      <c r="S667" s="1" t="s">
        <v>6087</v>
      </c>
    </row>
    <row r="668" spans="1:19" x14ac:dyDescent="0.25">
      <c r="A668" s="1" t="s">
        <v>6088</v>
      </c>
      <c r="B668" s="6">
        <v>2549730</v>
      </c>
      <c r="C668" s="1" t="s">
        <v>6089</v>
      </c>
      <c r="D668" s="1" t="s">
        <v>6090</v>
      </c>
      <c r="E668" s="6">
        <v>1956</v>
      </c>
      <c r="F668" s="1" t="s">
        <v>6091</v>
      </c>
      <c r="G668" s="1" t="s">
        <v>477</v>
      </c>
      <c r="H668" s="1" t="s">
        <v>67</v>
      </c>
      <c r="I668" s="6" t="s">
        <v>18</v>
      </c>
      <c r="J668" s="1" t="s">
        <v>5974</v>
      </c>
      <c r="K668" s="1" t="s">
        <v>5975</v>
      </c>
      <c r="L668" s="6">
        <v>79005</v>
      </c>
      <c r="M668" s="2" t="s">
        <v>6092</v>
      </c>
      <c r="N668" s="2" t="s">
        <v>6092</v>
      </c>
      <c r="O668" s="1" t="s">
        <v>6093</v>
      </c>
      <c r="P668" s="2" t="s">
        <v>6094</v>
      </c>
      <c r="Q668" s="1" t="s">
        <v>6095</v>
      </c>
      <c r="R668" s="1" t="s">
        <v>57</v>
      </c>
      <c r="S668" s="6" t="s">
        <v>6096</v>
      </c>
    </row>
    <row r="669" spans="1:19" x14ac:dyDescent="0.25">
      <c r="A669" s="1" t="s">
        <v>6097</v>
      </c>
      <c r="B669" s="58">
        <v>20783665</v>
      </c>
      <c r="C669" s="58" t="s">
        <v>6098</v>
      </c>
      <c r="D669" s="58" t="s">
        <v>6099</v>
      </c>
      <c r="E669" s="6">
        <v>1986</v>
      </c>
      <c r="F669" s="58" t="s">
        <v>6100</v>
      </c>
      <c r="G669" s="58" t="s">
        <v>87</v>
      </c>
      <c r="H669" s="58" t="s">
        <v>67</v>
      </c>
      <c r="I669" s="6" t="s">
        <v>18</v>
      </c>
      <c r="J669" s="58" t="s">
        <v>5974</v>
      </c>
      <c r="K669" s="1" t="s">
        <v>5975</v>
      </c>
      <c r="L669" s="58">
        <v>79039</v>
      </c>
      <c r="M669" s="58" t="s">
        <v>6101</v>
      </c>
      <c r="N669" s="58" t="s">
        <v>6101</v>
      </c>
      <c r="O669" s="58" t="s">
        <v>6102</v>
      </c>
      <c r="P669" s="81" t="s">
        <v>6103</v>
      </c>
      <c r="Q669" s="81" t="s">
        <v>6104</v>
      </c>
      <c r="R669" s="1" t="s">
        <v>57</v>
      </c>
      <c r="S669" s="58" t="s">
        <v>6105</v>
      </c>
    </row>
    <row r="670" spans="1:19" x14ac:dyDescent="0.25">
      <c r="A670" s="1" t="s">
        <v>6106</v>
      </c>
      <c r="B670" s="6">
        <v>25246469</v>
      </c>
      <c r="C670" s="1" t="s">
        <v>60</v>
      </c>
      <c r="D670" s="1" t="s">
        <v>60</v>
      </c>
      <c r="E670" s="1" t="s">
        <v>60</v>
      </c>
      <c r="F670" s="1" t="s">
        <v>43</v>
      </c>
      <c r="G670" s="1" t="s">
        <v>6107</v>
      </c>
      <c r="H670" s="1" t="s">
        <v>76</v>
      </c>
      <c r="I670" s="6" t="s">
        <v>6108</v>
      </c>
      <c r="J670" s="1" t="s">
        <v>5974</v>
      </c>
      <c r="K670" s="1" t="s">
        <v>5975</v>
      </c>
      <c r="L670" s="6">
        <v>79005</v>
      </c>
      <c r="M670" s="2" t="s">
        <v>6109</v>
      </c>
      <c r="N670" s="2" t="s">
        <v>6109</v>
      </c>
      <c r="O670" s="1" t="s">
        <v>6110</v>
      </c>
      <c r="P670" s="1" t="s">
        <v>6111</v>
      </c>
      <c r="Q670" s="1" t="s">
        <v>6112</v>
      </c>
      <c r="R670" s="1" t="s">
        <v>57</v>
      </c>
      <c r="S670" s="6" t="s">
        <v>6113</v>
      </c>
    </row>
    <row r="671" spans="1:19" x14ac:dyDescent="0.25">
      <c r="A671" s="1" t="s">
        <v>6632</v>
      </c>
      <c r="B671" s="1" t="s">
        <v>6114</v>
      </c>
      <c r="C671" s="1" t="s">
        <v>216</v>
      </c>
      <c r="D671" s="6" t="s">
        <v>6115</v>
      </c>
      <c r="E671" s="1">
        <v>2017</v>
      </c>
      <c r="F671" s="1" t="s">
        <v>156</v>
      </c>
      <c r="G671" s="1" t="s">
        <v>6116</v>
      </c>
      <c r="H671" s="1" t="s">
        <v>76</v>
      </c>
      <c r="I671" s="1" t="s">
        <v>6117</v>
      </c>
      <c r="J671" s="1" t="s">
        <v>5974</v>
      </c>
      <c r="K671" s="1" t="s">
        <v>6118</v>
      </c>
      <c r="L671" s="1">
        <v>82300</v>
      </c>
      <c r="M671" s="1" t="s">
        <v>345</v>
      </c>
      <c r="N671" s="1" t="s">
        <v>345</v>
      </c>
      <c r="O671" s="1" t="s">
        <v>6119</v>
      </c>
      <c r="P671" s="1" t="s">
        <v>6120</v>
      </c>
      <c r="Q671" s="1" t="s">
        <v>60</v>
      </c>
      <c r="R671" s="1" t="s">
        <v>57</v>
      </c>
      <c r="S671" s="1" t="s">
        <v>6121</v>
      </c>
    </row>
    <row r="672" spans="1:19" ht="31.5" x14ac:dyDescent="0.25">
      <c r="A672" s="1" t="s">
        <v>6633</v>
      </c>
      <c r="B672" s="1">
        <v>22410112</v>
      </c>
      <c r="C672" s="1" t="s">
        <v>6122</v>
      </c>
      <c r="D672" s="6" t="s">
        <v>6123</v>
      </c>
      <c r="E672" s="1">
        <v>1939</v>
      </c>
      <c r="F672" s="1" t="s">
        <v>1115</v>
      </c>
      <c r="G672" s="1" t="s">
        <v>6124</v>
      </c>
      <c r="H672" s="1" t="s">
        <v>76</v>
      </c>
      <c r="I672" s="1" t="s">
        <v>6125</v>
      </c>
      <c r="J672" s="1" t="s">
        <v>5974</v>
      </c>
      <c r="K672" s="1" t="s">
        <v>6126</v>
      </c>
      <c r="L672" s="1">
        <v>82100</v>
      </c>
      <c r="M672" s="2" t="s">
        <v>6127</v>
      </c>
      <c r="N672" s="2" t="s">
        <v>6127</v>
      </c>
      <c r="O672" s="1" t="s">
        <v>60</v>
      </c>
      <c r="P672" s="1" t="s">
        <v>6128</v>
      </c>
      <c r="Q672" s="1" t="s">
        <v>60</v>
      </c>
      <c r="R672" s="1" t="s">
        <v>60</v>
      </c>
      <c r="S672" s="1" t="s">
        <v>60</v>
      </c>
    </row>
    <row r="673" spans="1:19" x14ac:dyDescent="0.25">
      <c r="A673" s="1" t="s">
        <v>6129</v>
      </c>
      <c r="B673" s="1">
        <v>22410141</v>
      </c>
      <c r="C673" s="1" t="s">
        <v>6130</v>
      </c>
      <c r="D673" s="6" t="s">
        <v>6131</v>
      </c>
      <c r="E673" s="1">
        <v>1972</v>
      </c>
      <c r="F673" s="1" t="s">
        <v>6132</v>
      </c>
      <c r="G673" s="1" t="s">
        <v>6133</v>
      </c>
      <c r="H673" s="1" t="s">
        <v>76</v>
      </c>
      <c r="I673" s="1" t="s">
        <v>6125</v>
      </c>
      <c r="J673" s="1" t="s">
        <v>5974</v>
      </c>
      <c r="K673" s="1" t="s">
        <v>6126</v>
      </c>
      <c r="L673" s="1">
        <v>82100</v>
      </c>
      <c r="M673" s="1" t="s">
        <v>6134</v>
      </c>
      <c r="N673" s="1" t="s">
        <v>6134</v>
      </c>
      <c r="O673" s="1" t="s">
        <v>60</v>
      </c>
      <c r="P673" s="97" t="s">
        <v>6135</v>
      </c>
      <c r="Q673" s="1" t="s">
        <v>60</v>
      </c>
      <c r="R673" s="1" t="s">
        <v>57</v>
      </c>
      <c r="S673" s="1" t="s">
        <v>6136</v>
      </c>
    </row>
    <row r="674" spans="1:19" x14ac:dyDescent="0.25">
      <c r="A674" s="1" t="s">
        <v>6137</v>
      </c>
      <c r="B674" s="1">
        <v>22410129</v>
      </c>
      <c r="C674" s="1" t="s">
        <v>84</v>
      </c>
      <c r="D674" s="6" t="s">
        <v>6138</v>
      </c>
      <c r="E674" s="1">
        <v>1958</v>
      </c>
      <c r="F674" s="1" t="s">
        <v>649</v>
      </c>
      <c r="G674" s="1" t="s">
        <v>6139</v>
      </c>
      <c r="H674" s="1" t="s">
        <v>76</v>
      </c>
      <c r="I674" s="1" t="s">
        <v>6125</v>
      </c>
      <c r="J674" s="1" t="s">
        <v>5974</v>
      </c>
      <c r="K674" s="1" t="s">
        <v>6126</v>
      </c>
      <c r="L674" s="1">
        <v>82100</v>
      </c>
      <c r="M674" s="1" t="s">
        <v>6134</v>
      </c>
      <c r="N674" s="1" t="s">
        <v>6134</v>
      </c>
      <c r="O674" s="1" t="s">
        <v>60</v>
      </c>
      <c r="P674" s="97" t="s">
        <v>6140</v>
      </c>
      <c r="Q674" s="1" t="s">
        <v>60</v>
      </c>
      <c r="R674" s="1" t="s">
        <v>57</v>
      </c>
      <c r="S674" s="1" t="s">
        <v>6141</v>
      </c>
    </row>
    <row r="675" spans="1:19" x14ac:dyDescent="0.25">
      <c r="A675" s="1" t="s">
        <v>6142</v>
      </c>
      <c r="B675" s="1" t="s">
        <v>6143</v>
      </c>
      <c r="C675" s="1" t="s">
        <v>6144</v>
      </c>
      <c r="D675" s="1" t="s">
        <v>6145</v>
      </c>
      <c r="E675" s="1">
        <v>1952</v>
      </c>
      <c r="F675" s="1" t="s">
        <v>96</v>
      </c>
      <c r="G675" s="1" t="s">
        <v>477</v>
      </c>
      <c r="H675" s="1" t="s">
        <v>76</v>
      </c>
      <c r="I675" s="1" t="s">
        <v>6125</v>
      </c>
      <c r="J675" s="1" t="s">
        <v>5974</v>
      </c>
      <c r="K675" s="1" t="s">
        <v>6126</v>
      </c>
      <c r="L675" s="1">
        <v>82100</v>
      </c>
      <c r="M675" s="1" t="s">
        <v>6146</v>
      </c>
      <c r="N675" s="1" t="s">
        <v>6146</v>
      </c>
      <c r="O675" s="1" t="s">
        <v>60</v>
      </c>
      <c r="P675" s="64" t="s">
        <v>6147</v>
      </c>
      <c r="Q675" s="1" t="s">
        <v>60</v>
      </c>
      <c r="R675" s="1" t="s">
        <v>60</v>
      </c>
      <c r="S675" s="1" t="s">
        <v>6148</v>
      </c>
    </row>
    <row r="676" spans="1:19" x14ac:dyDescent="0.25">
      <c r="A676" s="1" t="s">
        <v>6149</v>
      </c>
      <c r="B676" s="1">
        <v>22409959</v>
      </c>
      <c r="C676" s="1" t="s">
        <v>6150</v>
      </c>
      <c r="D676" s="6" t="s">
        <v>6151</v>
      </c>
      <c r="E676" s="1">
        <v>1992</v>
      </c>
      <c r="F676" s="1" t="s">
        <v>6152</v>
      </c>
      <c r="G676" s="1" t="s">
        <v>6153</v>
      </c>
      <c r="H676" s="1" t="s">
        <v>76</v>
      </c>
      <c r="I676" s="1" t="s">
        <v>6125</v>
      </c>
      <c r="J676" s="1" t="s">
        <v>5974</v>
      </c>
      <c r="K676" s="1" t="s">
        <v>6154</v>
      </c>
      <c r="L676" s="1">
        <v>81172</v>
      </c>
      <c r="M676" s="1" t="s">
        <v>6155</v>
      </c>
      <c r="N676" s="1" t="s">
        <v>6155</v>
      </c>
      <c r="O676" s="1" t="s">
        <v>60</v>
      </c>
      <c r="P676" s="97" t="s">
        <v>6156</v>
      </c>
      <c r="Q676" s="1" t="s">
        <v>60</v>
      </c>
      <c r="R676" s="1" t="s">
        <v>57</v>
      </c>
      <c r="S676" s="1" t="s">
        <v>6157</v>
      </c>
    </row>
    <row r="677" spans="1:19" x14ac:dyDescent="0.25">
      <c r="A677" s="78" t="s">
        <v>6158</v>
      </c>
      <c r="B677" s="78">
        <v>26307173</v>
      </c>
      <c r="C677" s="78" t="s">
        <v>6159</v>
      </c>
      <c r="D677" s="1" t="s">
        <v>60</v>
      </c>
      <c r="E677" s="78">
        <v>1981</v>
      </c>
      <c r="F677" s="1" t="s">
        <v>96</v>
      </c>
      <c r="G677" s="78" t="s">
        <v>60</v>
      </c>
      <c r="H677" s="78" t="s">
        <v>76</v>
      </c>
      <c r="I677" s="78" t="s">
        <v>6160</v>
      </c>
      <c r="J677" s="78" t="s">
        <v>5974</v>
      </c>
      <c r="K677" s="78" t="s">
        <v>6161</v>
      </c>
      <c r="L677" s="78">
        <v>81652</v>
      </c>
      <c r="M677" s="78" t="s">
        <v>6162</v>
      </c>
      <c r="N677" s="78" t="s">
        <v>6162</v>
      </c>
      <c r="O677" s="78" t="s">
        <v>6163</v>
      </c>
      <c r="P677" s="147" t="s">
        <v>6164</v>
      </c>
      <c r="Q677" s="78" t="s">
        <v>6165</v>
      </c>
      <c r="R677" s="78" t="s">
        <v>57</v>
      </c>
      <c r="S677" s="78" t="s">
        <v>6166</v>
      </c>
    </row>
    <row r="678" spans="1:19" x14ac:dyDescent="0.25">
      <c r="A678" s="1" t="s">
        <v>6634</v>
      </c>
      <c r="B678" s="1">
        <v>37753066</v>
      </c>
      <c r="C678" s="1" t="s">
        <v>6167</v>
      </c>
      <c r="D678" s="1" t="s">
        <v>60</v>
      </c>
      <c r="E678" s="1">
        <v>2011</v>
      </c>
      <c r="F678" s="1" t="s">
        <v>74</v>
      </c>
      <c r="G678" s="1" t="s">
        <v>6168</v>
      </c>
      <c r="H678" s="1" t="s">
        <v>76</v>
      </c>
      <c r="I678" s="1" t="s">
        <v>6169</v>
      </c>
      <c r="J678" s="1" t="s">
        <v>5974</v>
      </c>
      <c r="K678" s="1" t="s">
        <v>6170</v>
      </c>
      <c r="L678" s="1">
        <v>81400</v>
      </c>
      <c r="M678" s="1" t="s">
        <v>6171</v>
      </c>
      <c r="N678" s="1" t="s">
        <v>6171</v>
      </c>
      <c r="O678" s="1" t="s">
        <v>60</v>
      </c>
      <c r="P678" s="1" t="s">
        <v>6172</v>
      </c>
      <c r="Q678" s="1" t="s">
        <v>60</v>
      </c>
      <c r="R678" s="1" t="s">
        <v>57</v>
      </c>
      <c r="S678" s="1" t="s">
        <v>6173</v>
      </c>
    </row>
    <row r="679" spans="1:19" x14ac:dyDescent="0.25">
      <c r="A679" s="1" t="s">
        <v>6174</v>
      </c>
      <c r="B679" s="1">
        <v>22415109</v>
      </c>
      <c r="C679" s="1" t="s">
        <v>103</v>
      </c>
      <c r="D679" s="1" t="s">
        <v>6175</v>
      </c>
      <c r="E679" s="1">
        <v>1945</v>
      </c>
      <c r="F679" s="1" t="s">
        <v>105</v>
      </c>
      <c r="G679" s="1" t="s">
        <v>68</v>
      </c>
      <c r="H679" s="1" t="s">
        <v>76</v>
      </c>
      <c r="I679" s="1" t="s">
        <v>6176</v>
      </c>
      <c r="J679" s="1" t="s">
        <v>5974</v>
      </c>
      <c r="K679" s="1" t="s">
        <v>6177</v>
      </c>
      <c r="L679" s="1">
        <v>82400</v>
      </c>
      <c r="M679" s="1" t="s">
        <v>6178</v>
      </c>
      <c r="N679" s="1" t="s">
        <v>6178</v>
      </c>
      <c r="O679" s="1" t="s">
        <v>60</v>
      </c>
      <c r="P679" s="1" t="s">
        <v>6179</v>
      </c>
      <c r="Q679" s="1" t="s">
        <v>60</v>
      </c>
      <c r="R679" s="1" t="s">
        <v>57</v>
      </c>
      <c r="S679" s="1" t="s">
        <v>6180</v>
      </c>
    </row>
    <row r="680" spans="1:19" x14ac:dyDescent="0.25">
      <c r="A680" s="1" t="s">
        <v>2231</v>
      </c>
      <c r="B680" s="1">
        <v>22414541</v>
      </c>
      <c r="C680" s="1" t="s">
        <v>84</v>
      </c>
      <c r="D680" s="1" t="s">
        <v>6181</v>
      </c>
      <c r="E680" s="1">
        <v>1945</v>
      </c>
      <c r="F680" s="1" t="s">
        <v>86</v>
      </c>
      <c r="G680" s="1" t="s">
        <v>87</v>
      </c>
      <c r="H680" s="1" t="s">
        <v>76</v>
      </c>
      <c r="I680" s="1" t="s">
        <v>6176</v>
      </c>
      <c r="J680" s="1" t="s">
        <v>5974</v>
      </c>
      <c r="K680" s="1" t="s">
        <v>6177</v>
      </c>
      <c r="L680" s="1">
        <v>82400</v>
      </c>
      <c r="M680" s="1" t="s">
        <v>6182</v>
      </c>
      <c r="N680" s="1" t="s">
        <v>6182</v>
      </c>
      <c r="O680" s="1" t="s">
        <v>60</v>
      </c>
      <c r="P680" s="81" t="s">
        <v>6183</v>
      </c>
      <c r="Q680" s="1" t="s">
        <v>60</v>
      </c>
      <c r="R680" s="1" t="s">
        <v>57</v>
      </c>
      <c r="S680" s="1" t="s">
        <v>6184</v>
      </c>
    </row>
    <row r="681" spans="1:19" x14ac:dyDescent="0.25">
      <c r="A681" s="1" t="s">
        <v>6185</v>
      </c>
      <c r="B681" s="78">
        <v>22414297</v>
      </c>
      <c r="C681" s="78" t="s">
        <v>733</v>
      </c>
      <c r="D681" s="78" t="s">
        <v>6186</v>
      </c>
      <c r="E681" s="78">
        <v>1940</v>
      </c>
      <c r="F681" s="1" t="s">
        <v>156</v>
      </c>
      <c r="G681" s="1" t="s">
        <v>477</v>
      </c>
      <c r="H681" s="78" t="s">
        <v>76</v>
      </c>
      <c r="I681" s="78" t="s">
        <v>6176</v>
      </c>
      <c r="J681" s="78" t="s">
        <v>5974</v>
      </c>
      <c r="K681" s="78" t="s">
        <v>6177</v>
      </c>
      <c r="L681" s="78">
        <v>82400</v>
      </c>
      <c r="M681" s="78" t="s">
        <v>6187</v>
      </c>
      <c r="N681" s="78" t="s">
        <v>6187</v>
      </c>
      <c r="O681" s="78" t="s">
        <v>6188</v>
      </c>
      <c r="P681" s="147" t="s">
        <v>6189</v>
      </c>
      <c r="Q681" s="1" t="s">
        <v>60</v>
      </c>
      <c r="R681" s="78" t="s">
        <v>57</v>
      </c>
      <c r="S681" s="78" t="s">
        <v>6190</v>
      </c>
    </row>
    <row r="682" spans="1:19" x14ac:dyDescent="0.25">
      <c r="A682" s="1" t="s">
        <v>6191</v>
      </c>
      <c r="B682" s="1">
        <v>36518226</v>
      </c>
      <c r="C682" s="1" t="s">
        <v>6192</v>
      </c>
      <c r="D682" s="1" t="s">
        <v>6193</v>
      </c>
      <c r="E682" s="1">
        <v>1952</v>
      </c>
      <c r="F682" s="1" t="s">
        <v>96</v>
      </c>
      <c r="G682" s="1" t="s">
        <v>6194</v>
      </c>
      <c r="H682" s="1" t="s">
        <v>76</v>
      </c>
      <c r="I682" s="1" t="s">
        <v>6195</v>
      </c>
      <c r="J682" s="1" t="s">
        <v>5974</v>
      </c>
      <c r="K682" s="1" t="s">
        <v>6196</v>
      </c>
      <c r="L682" s="1">
        <v>82200</v>
      </c>
      <c r="M682" s="1" t="s">
        <v>6197</v>
      </c>
      <c r="N682" s="1" t="s">
        <v>6198</v>
      </c>
      <c r="O682" s="1" t="s">
        <v>6199</v>
      </c>
      <c r="P682" s="81" t="s">
        <v>6200</v>
      </c>
      <c r="Q682" s="81" t="s">
        <v>6201</v>
      </c>
      <c r="R682" s="78" t="s">
        <v>57</v>
      </c>
      <c r="S682" s="1" t="s">
        <v>6202</v>
      </c>
    </row>
    <row r="683" spans="1:19" x14ac:dyDescent="0.25">
      <c r="A683" s="78" t="s">
        <v>6203</v>
      </c>
      <c r="B683" s="78">
        <v>22404123</v>
      </c>
      <c r="C683" s="78" t="s">
        <v>6204</v>
      </c>
      <c r="D683" s="78" t="s">
        <v>6205</v>
      </c>
      <c r="E683" s="78">
        <v>1994</v>
      </c>
      <c r="F683" s="1" t="s">
        <v>96</v>
      </c>
      <c r="G683" s="78" t="s">
        <v>6206</v>
      </c>
      <c r="H683" s="78" t="s">
        <v>76</v>
      </c>
      <c r="I683" s="78" t="s">
        <v>6207</v>
      </c>
      <c r="J683" s="78" t="s">
        <v>5974</v>
      </c>
      <c r="K683" s="78" t="s">
        <v>6208</v>
      </c>
      <c r="L683" s="78">
        <v>80193</v>
      </c>
      <c r="M683" s="78" t="s">
        <v>6209</v>
      </c>
      <c r="N683" s="78" t="s">
        <v>6209</v>
      </c>
      <c r="O683" s="78" t="s">
        <v>6210</v>
      </c>
      <c r="P683" s="147" t="s">
        <v>6211</v>
      </c>
      <c r="Q683" s="148" t="s">
        <v>6212</v>
      </c>
      <c r="R683" s="78" t="s">
        <v>57</v>
      </c>
      <c r="S683" s="78" t="s">
        <v>6213</v>
      </c>
    </row>
    <row r="684" spans="1:19" x14ac:dyDescent="0.25">
      <c r="A684" s="78" t="s">
        <v>6635</v>
      </c>
      <c r="B684" s="78">
        <v>22404034</v>
      </c>
      <c r="C684" s="78" t="s">
        <v>6214</v>
      </c>
      <c r="D684" s="78" t="s">
        <v>6215</v>
      </c>
      <c r="E684" s="78">
        <v>1965</v>
      </c>
      <c r="F684" s="1" t="s">
        <v>96</v>
      </c>
      <c r="G684" s="1" t="s">
        <v>6216</v>
      </c>
      <c r="H684" s="78" t="s">
        <v>76</v>
      </c>
      <c r="I684" s="78" t="s">
        <v>6217</v>
      </c>
      <c r="J684" s="78" t="s">
        <v>5974</v>
      </c>
      <c r="K684" s="78" t="s">
        <v>6218</v>
      </c>
      <c r="L684" s="78">
        <v>80100</v>
      </c>
      <c r="M684" s="78" t="s">
        <v>6219</v>
      </c>
      <c r="N684" s="78" t="s">
        <v>6219</v>
      </c>
      <c r="O684" s="78" t="s">
        <v>6220</v>
      </c>
      <c r="P684" s="149" t="s">
        <v>6221</v>
      </c>
      <c r="Q684" s="78" t="s">
        <v>6222</v>
      </c>
      <c r="R684" s="78" t="s">
        <v>57</v>
      </c>
      <c r="S684" s="78" t="s">
        <v>6223</v>
      </c>
    </row>
    <row r="685" spans="1:19" ht="31.5" x14ac:dyDescent="0.25">
      <c r="A685" s="78" t="s">
        <v>6224</v>
      </c>
      <c r="B685" s="78">
        <v>22404028</v>
      </c>
      <c r="C685" s="78" t="s">
        <v>84</v>
      </c>
      <c r="D685" s="78" t="s">
        <v>6225</v>
      </c>
      <c r="E685" s="78">
        <v>1969</v>
      </c>
      <c r="F685" s="78" t="s">
        <v>86</v>
      </c>
      <c r="G685" s="78" t="s">
        <v>87</v>
      </c>
      <c r="H685" s="78" t="s">
        <v>76</v>
      </c>
      <c r="I685" s="78" t="s">
        <v>6217</v>
      </c>
      <c r="J685" s="78" t="s">
        <v>5974</v>
      </c>
      <c r="K685" s="78" t="s">
        <v>6218</v>
      </c>
      <c r="L685" s="78">
        <v>80100</v>
      </c>
      <c r="M685" s="78" t="s">
        <v>6226</v>
      </c>
      <c r="N685" s="78" t="s">
        <v>6226</v>
      </c>
      <c r="O685" s="78" t="s">
        <v>60</v>
      </c>
      <c r="P685" s="147" t="s">
        <v>6227</v>
      </c>
      <c r="Q685" s="78" t="s">
        <v>6228</v>
      </c>
      <c r="R685" s="78" t="s">
        <v>57</v>
      </c>
      <c r="S685" s="78" t="s">
        <v>6229</v>
      </c>
    </row>
    <row r="686" spans="1:19" x14ac:dyDescent="0.25">
      <c r="A686" s="1" t="s">
        <v>6230</v>
      </c>
      <c r="B686" s="1">
        <v>25250927</v>
      </c>
      <c r="C686" s="1" t="s">
        <v>6231</v>
      </c>
      <c r="D686" s="1" t="s">
        <v>6232</v>
      </c>
      <c r="E686" s="1">
        <v>1974</v>
      </c>
      <c r="F686" s="1" t="s">
        <v>6233</v>
      </c>
      <c r="G686" s="1" t="s">
        <v>68</v>
      </c>
      <c r="H686" s="1" t="s">
        <v>76</v>
      </c>
      <c r="I686" s="78" t="s">
        <v>6217</v>
      </c>
      <c r="J686" s="78" t="s">
        <v>5974</v>
      </c>
      <c r="K686" s="78" t="s">
        <v>6218</v>
      </c>
      <c r="L686" s="1">
        <v>80100</v>
      </c>
      <c r="M686" s="1" t="s">
        <v>6234</v>
      </c>
      <c r="N686" s="78" t="s">
        <v>6219</v>
      </c>
      <c r="O686" s="1" t="s">
        <v>60</v>
      </c>
      <c r="P686" s="81" t="s">
        <v>6235</v>
      </c>
      <c r="Q686" s="150" t="s">
        <v>6236</v>
      </c>
      <c r="R686" s="1" t="s">
        <v>57</v>
      </c>
      <c r="S686" s="1" t="s">
        <v>6237</v>
      </c>
    </row>
    <row r="687" spans="1:19" x14ac:dyDescent="0.25">
      <c r="A687" s="1" t="s">
        <v>6238</v>
      </c>
      <c r="B687" s="1">
        <v>25246848</v>
      </c>
      <c r="C687" s="1" t="s">
        <v>6239</v>
      </c>
      <c r="D687" s="1" t="s">
        <v>6240</v>
      </c>
      <c r="E687" s="1">
        <v>1979</v>
      </c>
      <c r="F687" s="1" t="s">
        <v>6241</v>
      </c>
      <c r="G687" s="1" t="s">
        <v>87</v>
      </c>
      <c r="H687" s="1" t="s">
        <v>76</v>
      </c>
      <c r="I687" s="1" t="s">
        <v>6242</v>
      </c>
      <c r="J687" s="1" t="s">
        <v>5974</v>
      </c>
      <c r="K687" s="1" t="s">
        <v>6243</v>
      </c>
      <c r="L687" s="1">
        <v>80600</v>
      </c>
      <c r="M687" s="1" t="s">
        <v>6244</v>
      </c>
      <c r="N687" s="1" t="s">
        <v>6244</v>
      </c>
      <c r="O687" s="1" t="s">
        <v>6245</v>
      </c>
      <c r="P687" s="1" t="s">
        <v>6246</v>
      </c>
      <c r="Q687" s="1" t="s">
        <v>6247</v>
      </c>
      <c r="R687" s="1" t="s">
        <v>57</v>
      </c>
      <c r="S687" s="1" t="s">
        <v>6248</v>
      </c>
    </row>
    <row r="688" spans="1:19" x14ac:dyDescent="0.25">
      <c r="A688" s="1" t="s">
        <v>6249</v>
      </c>
      <c r="B688" s="1">
        <v>22338484</v>
      </c>
      <c r="C688" s="1" t="s">
        <v>4442</v>
      </c>
      <c r="D688" s="1" t="s">
        <v>6250</v>
      </c>
      <c r="E688" s="1">
        <v>1948</v>
      </c>
      <c r="F688" s="1" t="s">
        <v>156</v>
      </c>
      <c r="G688" s="1" t="s">
        <v>60</v>
      </c>
      <c r="H688" s="1" t="s">
        <v>76</v>
      </c>
      <c r="I688" s="1" t="s">
        <v>6242</v>
      </c>
      <c r="J688" s="1" t="s">
        <v>5974</v>
      </c>
      <c r="K688" s="1" t="s">
        <v>6243</v>
      </c>
      <c r="L688" s="1">
        <v>80600</v>
      </c>
      <c r="M688" s="1" t="s">
        <v>6251</v>
      </c>
      <c r="N688" s="1" t="s">
        <v>6251</v>
      </c>
      <c r="O688" s="1" t="s">
        <v>6252</v>
      </c>
      <c r="P688" s="81" t="s">
        <v>6253</v>
      </c>
      <c r="Q688" s="81" t="s">
        <v>6254</v>
      </c>
      <c r="R688" s="1" t="s">
        <v>57</v>
      </c>
      <c r="S688" s="1" t="s">
        <v>6255</v>
      </c>
    </row>
    <row r="689" spans="1:19" x14ac:dyDescent="0.25">
      <c r="A689" s="1" t="s">
        <v>6256</v>
      </c>
      <c r="B689" s="1">
        <v>31976322</v>
      </c>
      <c r="C689" s="1" t="s">
        <v>6257</v>
      </c>
      <c r="D689" s="1" t="s">
        <v>6258</v>
      </c>
      <c r="E689" s="1">
        <v>2002</v>
      </c>
      <c r="F689" s="1" t="s">
        <v>994</v>
      </c>
      <c r="G689" s="1" t="s">
        <v>60</v>
      </c>
      <c r="H689" s="1" t="s">
        <v>76</v>
      </c>
      <c r="I689" s="1" t="s">
        <v>6242</v>
      </c>
      <c r="J689" s="1" t="s">
        <v>5974</v>
      </c>
      <c r="K689" s="1" t="s">
        <v>6243</v>
      </c>
      <c r="L689" s="1">
        <v>80600</v>
      </c>
      <c r="M689" s="1" t="s">
        <v>6259</v>
      </c>
      <c r="N689" s="1" t="s">
        <v>6259</v>
      </c>
      <c r="O689" s="1" t="s">
        <v>6260</v>
      </c>
      <c r="P689" s="81" t="s">
        <v>6261</v>
      </c>
      <c r="Q689" s="1" t="s">
        <v>6262</v>
      </c>
      <c r="R689" s="1" t="s">
        <v>57</v>
      </c>
      <c r="S689" s="1" t="s">
        <v>6263</v>
      </c>
    </row>
    <row r="690" spans="1:19" x14ac:dyDescent="0.25">
      <c r="A690" s="1" t="s">
        <v>6264</v>
      </c>
      <c r="B690" s="1">
        <v>22342681</v>
      </c>
      <c r="C690" s="1" t="s">
        <v>6265</v>
      </c>
      <c r="D690" s="1" t="s">
        <v>6266</v>
      </c>
      <c r="E690" s="1">
        <v>1962</v>
      </c>
      <c r="F690" s="1" t="s">
        <v>96</v>
      </c>
      <c r="G690" s="1" t="s">
        <v>477</v>
      </c>
      <c r="H690" s="1" t="s">
        <v>76</v>
      </c>
      <c r="I690" s="1" t="s">
        <v>6267</v>
      </c>
      <c r="J690" s="1" t="s">
        <v>5974</v>
      </c>
      <c r="K690" s="1" t="s">
        <v>6268</v>
      </c>
      <c r="L690" s="1">
        <v>80533</v>
      </c>
      <c r="M690" s="1" t="s">
        <v>6269</v>
      </c>
      <c r="N690" s="1" t="s">
        <v>6269</v>
      </c>
      <c r="O690" s="1" t="s">
        <v>6270</v>
      </c>
      <c r="P690" s="1" t="s">
        <v>6271</v>
      </c>
      <c r="Q690" s="1" t="s">
        <v>60</v>
      </c>
      <c r="R690" s="1" t="s">
        <v>57</v>
      </c>
      <c r="S690" s="1" t="s">
        <v>6272</v>
      </c>
    </row>
    <row r="691" spans="1:19" x14ac:dyDescent="0.25">
      <c r="A691" s="1" t="s">
        <v>6273</v>
      </c>
      <c r="B691" s="1">
        <v>22342675</v>
      </c>
      <c r="C691" s="1" t="s">
        <v>6274</v>
      </c>
      <c r="D691" s="1" t="s">
        <v>6275</v>
      </c>
      <c r="E691" s="1">
        <v>1948</v>
      </c>
      <c r="F691" s="1" t="s">
        <v>96</v>
      </c>
      <c r="G691" s="1" t="s">
        <v>855</v>
      </c>
      <c r="H691" s="1" t="s">
        <v>76</v>
      </c>
      <c r="I691" s="1" t="s">
        <v>6267</v>
      </c>
      <c r="J691" s="1" t="s">
        <v>5974</v>
      </c>
      <c r="K691" s="1" t="s">
        <v>6276</v>
      </c>
      <c r="L691" s="1">
        <v>80500</v>
      </c>
      <c r="M691" s="1" t="s">
        <v>6277</v>
      </c>
      <c r="N691" s="1" t="s">
        <v>6277</v>
      </c>
      <c r="O691" s="1" t="s">
        <v>6278</v>
      </c>
      <c r="P691" s="81" t="s">
        <v>6279</v>
      </c>
      <c r="Q691" s="1" t="s">
        <v>60</v>
      </c>
      <c r="R691" s="1" t="s">
        <v>57</v>
      </c>
      <c r="S691" s="1" t="s">
        <v>6280</v>
      </c>
    </row>
    <row r="692" spans="1:19" x14ac:dyDescent="0.25">
      <c r="A692" s="1" t="s">
        <v>6281</v>
      </c>
      <c r="B692" s="1">
        <v>22345299</v>
      </c>
      <c r="C692" s="1" t="s">
        <v>6282</v>
      </c>
      <c r="D692" s="1" t="s">
        <v>6283</v>
      </c>
      <c r="E692" s="1">
        <v>1992</v>
      </c>
      <c r="F692" s="1" t="s">
        <v>6284</v>
      </c>
      <c r="G692" s="1" t="s">
        <v>477</v>
      </c>
      <c r="H692" s="1" t="s">
        <v>76</v>
      </c>
      <c r="I692" s="1" t="s">
        <v>6285</v>
      </c>
      <c r="J692" s="1" t="s">
        <v>5974</v>
      </c>
      <c r="K692" s="1" t="s">
        <v>6286</v>
      </c>
      <c r="L692" s="1">
        <v>81562</v>
      </c>
      <c r="M692" s="1" t="s">
        <v>6287</v>
      </c>
      <c r="N692" s="1" t="s">
        <v>6287</v>
      </c>
      <c r="O692" s="1" t="s">
        <v>60</v>
      </c>
      <c r="P692" s="81" t="s">
        <v>6288</v>
      </c>
      <c r="Q692" s="1" t="s">
        <v>60</v>
      </c>
      <c r="R692" s="1" t="s">
        <v>57</v>
      </c>
      <c r="S692" s="1" t="s">
        <v>6289</v>
      </c>
    </row>
    <row r="693" spans="1:19" x14ac:dyDescent="0.25">
      <c r="A693" s="1" t="s">
        <v>6290</v>
      </c>
      <c r="B693" s="1">
        <v>22345633</v>
      </c>
      <c r="C693" s="1" t="s">
        <v>6291</v>
      </c>
      <c r="D693" s="6" t="s">
        <v>6292</v>
      </c>
      <c r="E693" s="1">
        <v>2003</v>
      </c>
      <c r="F693" s="1" t="s">
        <v>6284</v>
      </c>
      <c r="G693" s="1" t="s">
        <v>477</v>
      </c>
      <c r="H693" s="1" t="s">
        <v>76</v>
      </c>
      <c r="I693" s="1" t="s">
        <v>6293</v>
      </c>
      <c r="J693" s="1" t="s">
        <v>5974</v>
      </c>
      <c r="K693" s="1" t="s">
        <v>6294</v>
      </c>
      <c r="L693" s="1">
        <v>81500</v>
      </c>
      <c r="M693" s="1" t="s">
        <v>6295</v>
      </c>
      <c r="N693" s="1" t="s">
        <v>6295</v>
      </c>
      <c r="O693" s="1" t="s">
        <v>6296</v>
      </c>
      <c r="P693" s="81" t="s">
        <v>6297</v>
      </c>
      <c r="Q693" s="81" t="s">
        <v>6298</v>
      </c>
      <c r="R693" s="1" t="s">
        <v>57</v>
      </c>
      <c r="S693" s="1" t="s">
        <v>6299</v>
      </c>
    </row>
    <row r="694" spans="1:19" x14ac:dyDescent="0.25">
      <c r="A694" s="1" t="s">
        <v>6300</v>
      </c>
      <c r="B694" s="1">
        <v>20830442</v>
      </c>
      <c r="C694" s="1" t="s">
        <v>307</v>
      </c>
      <c r="D694" s="1" t="s">
        <v>6301</v>
      </c>
      <c r="E694" s="1">
        <v>1964</v>
      </c>
      <c r="F694" s="1" t="s">
        <v>96</v>
      </c>
      <c r="G694" s="1" t="s">
        <v>6302</v>
      </c>
      <c r="H694" s="1" t="s">
        <v>76</v>
      </c>
      <c r="I694" s="1" t="s">
        <v>6303</v>
      </c>
      <c r="J694" s="1" t="s">
        <v>5974</v>
      </c>
      <c r="K694" s="1" t="s">
        <v>6304</v>
      </c>
      <c r="L694" s="1">
        <v>82127</v>
      </c>
      <c r="M694" s="1" t="s">
        <v>6305</v>
      </c>
      <c r="N694" s="1" t="s">
        <v>6305</v>
      </c>
      <c r="O694" s="1" t="s">
        <v>60</v>
      </c>
      <c r="P694" s="81" t="s">
        <v>6306</v>
      </c>
      <c r="Q694" s="1" t="s">
        <v>60</v>
      </c>
      <c r="R694" s="1" t="s">
        <v>57</v>
      </c>
      <c r="S694" s="1" t="s">
        <v>6307</v>
      </c>
    </row>
    <row r="695" spans="1:19" x14ac:dyDescent="0.25">
      <c r="A695" s="1" t="s">
        <v>6308</v>
      </c>
      <c r="B695" s="1">
        <v>20830488</v>
      </c>
      <c r="C695" s="1" t="s">
        <v>6309</v>
      </c>
      <c r="D695" s="1" t="s">
        <v>6310</v>
      </c>
      <c r="E695" s="1">
        <v>1973</v>
      </c>
      <c r="F695" s="1" t="s">
        <v>899</v>
      </c>
      <c r="G695" s="1" t="s">
        <v>68</v>
      </c>
      <c r="H695" s="1" t="s">
        <v>76</v>
      </c>
      <c r="I695" s="1" t="s">
        <v>6311</v>
      </c>
      <c r="J695" s="1" t="s">
        <v>5974</v>
      </c>
      <c r="K695" s="1" t="s">
        <v>6312</v>
      </c>
      <c r="L695" s="1">
        <v>82127</v>
      </c>
      <c r="M695" s="1" t="s">
        <v>6312</v>
      </c>
      <c r="N695" s="1" t="s">
        <v>6312</v>
      </c>
      <c r="O695" s="1" t="s">
        <v>60</v>
      </c>
      <c r="P695" s="81" t="s">
        <v>6313</v>
      </c>
      <c r="Q695" s="1" t="s">
        <v>60</v>
      </c>
      <c r="R695" s="1" t="s">
        <v>57</v>
      </c>
      <c r="S695" s="1" t="s">
        <v>6314</v>
      </c>
    </row>
    <row r="696" spans="1:19" ht="31.5" x14ac:dyDescent="0.25">
      <c r="A696" s="1" t="s">
        <v>6315</v>
      </c>
      <c r="B696" s="1">
        <v>25242187</v>
      </c>
      <c r="C696" s="1" t="s">
        <v>6316</v>
      </c>
      <c r="D696" s="151" t="s">
        <v>6317</v>
      </c>
      <c r="E696" s="1">
        <v>1982</v>
      </c>
      <c r="F696" s="1" t="s">
        <v>156</v>
      </c>
      <c r="G696" s="1" t="s">
        <v>477</v>
      </c>
      <c r="H696" s="1" t="s">
        <v>76</v>
      </c>
      <c r="I696" s="1" t="s">
        <v>6318</v>
      </c>
      <c r="J696" s="1" t="s">
        <v>5974</v>
      </c>
      <c r="K696" s="1" t="s">
        <v>6319</v>
      </c>
      <c r="L696" s="1">
        <v>81700</v>
      </c>
      <c r="M696" s="1" t="s">
        <v>2422</v>
      </c>
      <c r="N696" s="1" t="s">
        <v>2422</v>
      </c>
      <c r="O696" s="1" t="s">
        <v>60</v>
      </c>
      <c r="P696" s="1" t="s">
        <v>6320</v>
      </c>
      <c r="Q696" s="1" t="s">
        <v>60</v>
      </c>
      <c r="R696" s="1" t="s">
        <v>57</v>
      </c>
      <c r="S696" s="1" t="s">
        <v>6321</v>
      </c>
    </row>
    <row r="697" spans="1:19" ht="31.5" x14ac:dyDescent="0.25">
      <c r="A697" s="1" t="s">
        <v>6322</v>
      </c>
      <c r="B697" s="1">
        <v>22353673</v>
      </c>
      <c r="C697" s="1" t="s">
        <v>6323</v>
      </c>
      <c r="D697" s="151" t="s">
        <v>6324</v>
      </c>
      <c r="E697" s="1">
        <v>1954</v>
      </c>
      <c r="F697" s="1" t="s">
        <v>96</v>
      </c>
      <c r="G697" s="1" t="s">
        <v>477</v>
      </c>
      <c r="H697" s="1" t="s">
        <v>76</v>
      </c>
      <c r="I697" s="1" t="s">
        <v>6318</v>
      </c>
      <c r="J697" s="1" t="s">
        <v>5974</v>
      </c>
      <c r="K697" s="1" t="s">
        <v>6325</v>
      </c>
      <c r="L697" s="1">
        <v>81780</v>
      </c>
      <c r="M697" s="1" t="s">
        <v>6326</v>
      </c>
      <c r="N697" s="1" t="s">
        <v>6327</v>
      </c>
      <c r="O697" s="1" t="s">
        <v>60</v>
      </c>
      <c r="P697" s="1" t="s">
        <v>6328</v>
      </c>
      <c r="Q697" s="1" t="s">
        <v>60</v>
      </c>
      <c r="R697" s="1" t="s">
        <v>57</v>
      </c>
      <c r="S697" s="1" t="s">
        <v>6329</v>
      </c>
    </row>
    <row r="698" spans="1:19" x14ac:dyDescent="0.25">
      <c r="A698" s="1" t="s">
        <v>6330</v>
      </c>
      <c r="B698" s="1">
        <v>22356571</v>
      </c>
      <c r="C698" s="1" t="s">
        <v>6331</v>
      </c>
      <c r="D698" s="1" t="s">
        <v>6332</v>
      </c>
      <c r="E698" s="1">
        <v>1951</v>
      </c>
      <c r="F698" s="1" t="s">
        <v>156</v>
      </c>
      <c r="G698" s="1" t="s">
        <v>4718</v>
      </c>
      <c r="H698" s="1" t="s">
        <v>76</v>
      </c>
      <c r="I698" s="1" t="s">
        <v>6333</v>
      </c>
      <c r="J698" s="1" t="s">
        <v>5974</v>
      </c>
      <c r="K698" s="1" t="s">
        <v>6334</v>
      </c>
      <c r="L698" s="1">
        <v>80300</v>
      </c>
      <c r="M698" s="1" t="s">
        <v>6335</v>
      </c>
      <c r="N698" s="1" t="s">
        <v>6335</v>
      </c>
      <c r="O698" s="1" t="s">
        <v>6336</v>
      </c>
      <c r="P698" s="81" t="s">
        <v>6337</v>
      </c>
      <c r="Q698" s="81" t="s">
        <v>6338</v>
      </c>
      <c r="R698" s="1" t="s">
        <v>57</v>
      </c>
      <c r="S698" s="1" t="s">
        <v>6339</v>
      </c>
    </row>
    <row r="699" spans="1:19" x14ac:dyDescent="0.25">
      <c r="A699" s="1" t="s">
        <v>6340</v>
      </c>
      <c r="B699" s="1">
        <v>32367370</v>
      </c>
      <c r="C699" s="1" t="s">
        <v>6341</v>
      </c>
      <c r="D699" s="1" t="s">
        <v>6342</v>
      </c>
      <c r="E699" s="1">
        <v>2003</v>
      </c>
      <c r="F699" s="1" t="s">
        <v>6343</v>
      </c>
      <c r="G699" s="1" t="s">
        <v>650</v>
      </c>
      <c r="H699" s="1" t="s">
        <v>76</v>
      </c>
      <c r="I699" s="1" t="s">
        <v>6333</v>
      </c>
      <c r="J699" s="1" t="s">
        <v>5974</v>
      </c>
      <c r="K699" s="1" t="s">
        <v>6344</v>
      </c>
      <c r="L699" s="1">
        <v>80316</v>
      </c>
      <c r="M699" s="1" t="s">
        <v>6345</v>
      </c>
      <c r="N699" s="1" t="s">
        <v>6345</v>
      </c>
      <c r="O699" s="1" t="s">
        <v>6346</v>
      </c>
      <c r="P699" s="1" t="s">
        <v>6347</v>
      </c>
      <c r="Q699" s="1" t="s">
        <v>6348</v>
      </c>
      <c r="R699" s="1" t="s">
        <v>57</v>
      </c>
      <c r="S699" s="1" t="s">
        <v>6349</v>
      </c>
    </row>
    <row r="700" spans="1:19" x14ac:dyDescent="0.25">
      <c r="A700" s="1" t="s">
        <v>6350</v>
      </c>
      <c r="B700" s="1">
        <v>22357027</v>
      </c>
      <c r="C700" s="1" t="s">
        <v>6351</v>
      </c>
      <c r="D700" s="1" t="s">
        <v>6352</v>
      </c>
      <c r="E700" s="1">
        <v>1951</v>
      </c>
      <c r="F700" s="1" t="s">
        <v>96</v>
      </c>
      <c r="G700" s="1" t="s">
        <v>6353</v>
      </c>
      <c r="H700" s="1" t="s">
        <v>76</v>
      </c>
      <c r="I700" s="1" t="s">
        <v>6354</v>
      </c>
      <c r="J700" s="1" t="s">
        <v>5974</v>
      </c>
      <c r="K700" s="1" t="s">
        <v>6355</v>
      </c>
      <c r="L700" s="1">
        <v>80316</v>
      </c>
      <c r="M700" s="1" t="s">
        <v>6356</v>
      </c>
      <c r="N700" s="1" t="s">
        <v>6356</v>
      </c>
      <c r="O700" s="1" t="s">
        <v>6357</v>
      </c>
      <c r="P700" s="1" t="s">
        <v>6358</v>
      </c>
      <c r="Q700" s="1" t="s">
        <v>60</v>
      </c>
      <c r="R700" s="1" t="s">
        <v>57</v>
      </c>
      <c r="S700" s="1" t="s">
        <v>6359</v>
      </c>
    </row>
    <row r="701" spans="1:19" x14ac:dyDescent="0.25">
      <c r="A701" s="1" t="s">
        <v>6360</v>
      </c>
      <c r="B701" s="1">
        <v>36918045</v>
      </c>
      <c r="C701" s="1" t="s">
        <v>6361</v>
      </c>
      <c r="D701" s="1" t="s">
        <v>6362</v>
      </c>
      <c r="E701" s="1">
        <v>2002</v>
      </c>
      <c r="F701" s="1" t="s">
        <v>994</v>
      </c>
      <c r="G701" s="1" t="s">
        <v>38</v>
      </c>
      <c r="H701" s="1" t="s">
        <v>76</v>
      </c>
      <c r="I701" s="1" t="s">
        <v>6363</v>
      </c>
      <c r="J701" s="1" t="s">
        <v>5974</v>
      </c>
      <c r="K701" s="1" t="s">
        <v>6364</v>
      </c>
      <c r="L701" s="1">
        <v>80700</v>
      </c>
      <c r="M701" s="1" t="s">
        <v>6365</v>
      </c>
      <c r="N701" s="1" t="s">
        <v>6365</v>
      </c>
      <c r="O701" s="1" t="s">
        <v>60</v>
      </c>
      <c r="P701" s="81" t="s">
        <v>6366</v>
      </c>
      <c r="Q701" s="81" t="s">
        <v>6367</v>
      </c>
      <c r="R701" s="1" t="s">
        <v>57</v>
      </c>
      <c r="S701" s="1" t="s">
        <v>6368</v>
      </c>
    </row>
    <row r="702" spans="1:19" x14ac:dyDescent="0.25">
      <c r="A702" s="1" t="s">
        <v>6369</v>
      </c>
      <c r="B702" s="1">
        <v>22330264</v>
      </c>
      <c r="C702" s="1" t="s">
        <v>2231</v>
      </c>
      <c r="D702" s="1" t="s">
        <v>6370</v>
      </c>
      <c r="E702" s="1">
        <v>1990</v>
      </c>
      <c r="F702" s="1" t="s">
        <v>86</v>
      </c>
      <c r="G702" s="1" t="s">
        <v>87</v>
      </c>
      <c r="H702" s="1" t="s">
        <v>76</v>
      </c>
      <c r="I702" s="1" t="s">
        <v>6363</v>
      </c>
      <c r="J702" s="1" t="s">
        <v>5974</v>
      </c>
      <c r="K702" s="1" t="s">
        <v>6364</v>
      </c>
      <c r="L702" s="1">
        <v>80700</v>
      </c>
      <c r="M702" s="1" t="s">
        <v>6371</v>
      </c>
      <c r="N702" s="1" t="s">
        <v>6371</v>
      </c>
      <c r="O702" s="1" t="s">
        <v>6372</v>
      </c>
      <c r="P702" s="81" t="s">
        <v>6373</v>
      </c>
      <c r="Q702" s="81" t="s">
        <v>6374</v>
      </c>
      <c r="R702" s="1" t="s">
        <v>57</v>
      </c>
      <c r="S702" s="1" t="s">
        <v>6375</v>
      </c>
    </row>
    <row r="703" spans="1:19" x14ac:dyDescent="0.25">
      <c r="A703" s="1" t="s">
        <v>6376</v>
      </c>
      <c r="B703" s="1">
        <v>22330258</v>
      </c>
      <c r="C703" s="1" t="s">
        <v>508</v>
      </c>
      <c r="D703" s="1" t="s">
        <v>6377</v>
      </c>
      <c r="E703" s="1">
        <v>1951</v>
      </c>
      <c r="F703" s="1" t="s">
        <v>156</v>
      </c>
      <c r="G703" s="1" t="s">
        <v>477</v>
      </c>
      <c r="H703" s="1" t="s">
        <v>76</v>
      </c>
      <c r="I703" s="1" t="s">
        <v>6363</v>
      </c>
      <c r="J703" s="1" t="s">
        <v>5974</v>
      </c>
      <c r="K703" s="1" t="s">
        <v>6364</v>
      </c>
      <c r="L703" s="1">
        <v>80700</v>
      </c>
      <c r="M703" s="1" t="s">
        <v>6365</v>
      </c>
      <c r="N703" s="1" t="s">
        <v>6365</v>
      </c>
      <c r="O703" s="1" t="s">
        <v>6378</v>
      </c>
      <c r="P703" s="81" t="s">
        <v>6379</v>
      </c>
      <c r="Q703" s="81" t="s">
        <v>6380</v>
      </c>
      <c r="R703" s="1" t="s">
        <v>57</v>
      </c>
      <c r="S703" s="1" t="s">
        <v>6381</v>
      </c>
    </row>
    <row r="704" spans="1:19" ht="47.25" x14ac:dyDescent="0.25">
      <c r="A704" s="1" t="s">
        <v>6382</v>
      </c>
      <c r="B704" s="1">
        <v>26307167</v>
      </c>
      <c r="C704" s="1" t="s">
        <v>6383</v>
      </c>
      <c r="D704" s="1" t="s">
        <v>6384</v>
      </c>
      <c r="E704" s="1">
        <v>1987</v>
      </c>
      <c r="F704" s="1" t="s">
        <v>96</v>
      </c>
      <c r="G704" s="1" t="s">
        <v>6385</v>
      </c>
      <c r="H704" s="1" t="s">
        <v>76</v>
      </c>
      <c r="I704" s="1" t="s">
        <v>6386</v>
      </c>
      <c r="J704" s="1" t="s">
        <v>5974</v>
      </c>
      <c r="K704" s="1" t="s">
        <v>6387</v>
      </c>
      <c r="L704" s="1">
        <v>81600</v>
      </c>
      <c r="M704" s="1" t="s">
        <v>6388</v>
      </c>
      <c r="N704" s="1" t="s">
        <v>6388</v>
      </c>
      <c r="O704" s="1" t="s">
        <v>60</v>
      </c>
      <c r="P704" s="1" t="s">
        <v>6389</v>
      </c>
      <c r="Q704" s="1" t="s">
        <v>6390</v>
      </c>
      <c r="R704" s="1" t="s">
        <v>57</v>
      </c>
      <c r="S704" s="1" t="s">
        <v>6391</v>
      </c>
    </row>
    <row r="705" spans="1:19" x14ac:dyDescent="0.25">
      <c r="A705" s="1" t="s">
        <v>6392</v>
      </c>
      <c r="B705" s="1">
        <v>22368433</v>
      </c>
      <c r="C705" s="1" t="s">
        <v>6393</v>
      </c>
      <c r="D705" s="6" t="s">
        <v>6394</v>
      </c>
      <c r="E705" s="1">
        <v>1956</v>
      </c>
      <c r="F705" s="1" t="s">
        <v>156</v>
      </c>
      <c r="G705" s="1" t="s">
        <v>6395</v>
      </c>
      <c r="H705" s="1" t="s">
        <v>76</v>
      </c>
      <c r="I705" s="1" t="s">
        <v>6396</v>
      </c>
      <c r="J705" s="1" t="s">
        <v>5974</v>
      </c>
      <c r="K705" s="1" t="s">
        <v>6397</v>
      </c>
      <c r="L705" s="1">
        <v>81200</v>
      </c>
      <c r="M705" s="1" t="s">
        <v>6398</v>
      </c>
      <c r="N705" s="1" t="s">
        <v>6398</v>
      </c>
      <c r="O705" s="1" t="s">
        <v>60</v>
      </c>
      <c r="P705" s="81" t="s">
        <v>6399</v>
      </c>
      <c r="Q705" s="1" t="s">
        <v>60</v>
      </c>
      <c r="R705" s="1" t="s">
        <v>57</v>
      </c>
      <c r="S705" s="1" t="s">
        <v>6400</v>
      </c>
    </row>
    <row r="706" spans="1:19" x14ac:dyDescent="0.25">
      <c r="A706" s="1" t="s">
        <v>6401</v>
      </c>
      <c r="B706" s="1">
        <v>22373569</v>
      </c>
      <c r="C706" s="1" t="s">
        <v>216</v>
      </c>
      <c r="D706" s="1" t="s">
        <v>6402</v>
      </c>
      <c r="E706" s="1">
        <v>2002</v>
      </c>
      <c r="F706" s="1" t="s">
        <v>156</v>
      </c>
      <c r="G706" s="1" t="s">
        <v>6403</v>
      </c>
      <c r="H706" s="1" t="s">
        <v>76</v>
      </c>
      <c r="I706" s="1" t="s">
        <v>6404</v>
      </c>
      <c r="J706" s="1" t="s">
        <v>5974</v>
      </c>
      <c r="K706" s="1" t="s">
        <v>6405</v>
      </c>
      <c r="L706" s="1">
        <v>81100</v>
      </c>
      <c r="M706" s="1" t="s">
        <v>6406</v>
      </c>
      <c r="N706" s="1" t="s">
        <v>6406</v>
      </c>
      <c r="O706" s="1" t="s">
        <v>60</v>
      </c>
      <c r="P706" s="1" t="s">
        <v>6407</v>
      </c>
      <c r="Q706" s="1" t="s">
        <v>6408</v>
      </c>
      <c r="R706" s="1" t="s">
        <v>57</v>
      </c>
      <c r="S706" s="1" t="s">
        <v>6409</v>
      </c>
    </row>
    <row r="707" spans="1:19" ht="31.5" x14ac:dyDescent="0.25">
      <c r="A707" s="78" t="s">
        <v>6410</v>
      </c>
      <c r="B707" s="78">
        <v>40924594</v>
      </c>
      <c r="C707" s="1" t="s">
        <v>60</v>
      </c>
      <c r="D707" s="78" t="s">
        <v>6411</v>
      </c>
      <c r="E707" s="78">
        <v>2016</v>
      </c>
      <c r="F707" s="78" t="s">
        <v>43</v>
      </c>
      <c r="G707" s="78" t="s">
        <v>6412</v>
      </c>
      <c r="H707" s="78" t="s">
        <v>76</v>
      </c>
      <c r="I707" s="78" t="s">
        <v>6413</v>
      </c>
      <c r="J707" s="78" t="s">
        <v>5974</v>
      </c>
      <c r="K707" s="78" t="s">
        <v>6414</v>
      </c>
      <c r="L707" s="78">
        <v>81473</v>
      </c>
      <c r="M707" s="78" t="s">
        <v>6415</v>
      </c>
      <c r="N707" s="78" t="s">
        <v>6416</v>
      </c>
      <c r="O707" s="1" t="s">
        <v>60</v>
      </c>
      <c r="P707" s="147" t="s">
        <v>6417</v>
      </c>
      <c r="Q707" s="78" t="s">
        <v>6418</v>
      </c>
      <c r="R707" s="78" t="s">
        <v>57</v>
      </c>
      <c r="S707" s="78" t="s">
        <v>6419</v>
      </c>
    </row>
    <row r="708" spans="1:19" x14ac:dyDescent="0.25">
      <c r="A708" s="1" t="s">
        <v>6420</v>
      </c>
      <c r="B708" s="1">
        <v>22392093</v>
      </c>
      <c r="C708" s="1" t="s">
        <v>6421</v>
      </c>
      <c r="D708" s="1" t="s">
        <v>6422</v>
      </c>
      <c r="E708" s="1">
        <v>1952</v>
      </c>
      <c r="F708" s="1" t="s">
        <v>96</v>
      </c>
      <c r="G708" s="1" t="s">
        <v>6423</v>
      </c>
      <c r="H708" s="1" t="s">
        <v>76</v>
      </c>
      <c r="I708" s="1" t="s">
        <v>6424</v>
      </c>
      <c r="J708" s="1" t="s">
        <v>5974</v>
      </c>
      <c r="K708" s="1" t="s">
        <v>6425</v>
      </c>
      <c r="L708" s="1">
        <v>82600</v>
      </c>
      <c r="M708" s="1" t="s">
        <v>6426</v>
      </c>
      <c r="N708" s="1" t="s">
        <v>6426</v>
      </c>
      <c r="O708" s="1" t="s">
        <v>6427</v>
      </c>
      <c r="P708" s="81" t="s">
        <v>6428</v>
      </c>
      <c r="Q708" s="1" t="s">
        <v>60</v>
      </c>
      <c r="R708" s="78" t="s">
        <v>57</v>
      </c>
      <c r="S708" s="1" t="s">
        <v>6429</v>
      </c>
    </row>
    <row r="709" spans="1:19" x14ac:dyDescent="0.25">
      <c r="A709" s="1" t="s">
        <v>6430</v>
      </c>
      <c r="B709" s="1">
        <v>23947104</v>
      </c>
      <c r="C709" s="1" t="s">
        <v>307</v>
      </c>
      <c r="D709" s="1" t="s">
        <v>6431</v>
      </c>
      <c r="E709" s="1">
        <v>1948</v>
      </c>
      <c r="F709" s="1" t="s">
        <v>96</v>
      </c>
      <c r="G709" s="1" t="s">
        <v>764</v>
      </c>
      <c r="H709" s="1" t="s">
        <v>76</v>
      </c>
      <c r="I709" s="1" t="s">
        <v>6432</v>
      </c>
      <c r="J709" s="1" t="s">
        <v>5974</v>
      </c>
      <c r="K709" s="1" t="s">
        <v>6433</v>
      </c>
      <c r="L709" s="1">
        <v>80062</v>
      </c>
      <c r="M709" s="1" t="s">
        <v>6434</v>
      </c>
      <c r="N709" s="1" t="s">
        <v>6434</v>
      </c>
      <c r="O709" s="1" t="s">
        <v>60</v>
      </c>
      <c r="P709" s="81" t="s">
        <v>6435</v>
      </c>
      <c r="Q709" s="1" t="s">
        <v>6436</v>
      </c>
      <c r="R709" s="1" t="s">
        <v>57</v>
      </c>
      <c r="S709" s="1" t="s">
        <v>6437</v>
      </c>
    </row>
    <row r="710" spans="1:19" x14ac:dyDescent="0.25">
      <c r="A710" s="1" t="s">
        <v>6438</v>
      </c>
      <c r="B710" s="152">
        <v>23946978</v>
      </c>
      <c r="C710" s="1" t="s">
        <v>307</v>
      </c>
      <c r="D710" s="6" t="s">
        <v>6439</v>
      </c>
      <c r="E710" s="1">
        <v>1955</v>
      </c>
      <c r="F710" s="1" t="s">
        <v>96</v>
      </c>
      <c r="G710" s="1" t="s">
        <v>6440</v>
      </c>
      <c r="H710" s="1" t="s">
        <v>76</v>
      </c>
      <c r="I710" s="1" t="s">
        <v>6432</v>
      </c>
      <c r="J710" s="1" t="s">
        <v>5974</v>
      </c>
      <c r="K710" s="1" t="s">
        <v>6441</v>
      </c>
      <c r="L710" s="1">
        <v>80001</v>
      </c>
      <c r="M710" s="1" t="s">
        <v>6442</v>
      </c>
      <c r="N710" s="1" t="s">
        <v>6442</v>
      </c>
      <c r="O710" s="1" t="s">
        <v>60</v>
      </c>
      <c r="P710" s="97" t="s">
        <v>6443</v>
      </c>
      <c r="Q710" s="97" t="s">
        <v>6444</v>
      </c>
      <c r="R710" s="1" t="s">
        <v>57</v>
      </c>
      <c r="S710" s="1" t="s">
        <v>6445</v>
      </c>
    </row>
    <row r="711" spans="1:19" x14ac:dyDescent="0.25">
      <c r="A711" s="1" t="s">
        <v>6446</v>
      </c>
      <c r="B711" s="1">
        <v>23947144</v>
      </c>
      <c r="C711" s="1" t="s">
        <v>84</v>
      </c>
      <c r="D711" s="1" t="s">
        <v>6447</v>
      </c>
      <c r="E711" s="1">
        <v>1978</v>
      </c>
      <c r="F711" s="1" t="s">
        <v>6448</v>
      </c>
      <c r="G711" s="1" t="s">
        <v>87</v>
      </c>
      <c r="H711" s="1" t="s">
        <v>76</v>
      </c>
      <c r="I711" s="1" t="s">
        <v>6432</v>
      </c>
      <c r="J711" s="1" t="s">
        <v>5974</v>
      </c>
      <c r="K711" s="1" t="s">
        <v>6441</v>
      </c>
      <c r="L711" s="1">
        <v>80001</v>
      </c>
      <c r="M711" s="1" t="s">
        <v>6449</v>
      </c>
      <c r="N711" s="1" t="s">
        <v>6449</v>
      </c>
      <c r="O711" s="1" t="s">
        <v>60</v>
      </c>
      <c r="P711" s="81" t="s">
        <v>6450</v>
      </c>
      <c r="Q711" s="1" t="s">
        <v>6451</v>
      </c>
      <c r="R711" s="1" t="s">
        <v>57</v>
      </c>
      <c r="S711" s="1" t="s">
        <v>6452</v>
      </c>
    </row>
    <row r="712" spans="1:19" x14ac:dyDescent="0.25">
      <c r="A712" s="1" t="s">
        <v>6453</v>
      </c>
      <c r="B712" s="1">
        <v>32863149</v>
      </c>
      <c r="C712" s="1" t="s">
        <v>6454</v>
      </c>
      <c r="D712" s="1" t="s">
        <v>6455</v>
      </c>
      <c r="E712" s="1">
        <v>2004</v>
      </c>
      <c r="F712" s="1" t="s">
        <v>889</v>
      </c>
      <c r="G712" s="1" t="s">
        <v>38</v>
      </c>
      <c r="H712" s="1" t="s">
        <v>76</v>
      </c>
      <c r="I712" s="1" t="s">
        <v>6432</v>
      </c>
      <c r="J712" s="1" t="s">
        <v>5974</v>
      </c>
      <c r="K712" s="1" t="s">
        <v>6441</v>
      </c>
      <c r="L712" s="1">
        <v>80001</v>
      </c>
      <c r="M712" s="1" t="s">
        <v>6456</v>
      </c>
      <c r="N712" s="1" t="s">
        <v>6456</v>
      </c>
      <c r="O712" s="1" t="s">
        <v>60</v>
      </c>
      <c r="P712" s="81" t="s">
        <v>6457</v>
      </c>
      <c r="Q712" s="81" t="s">
        <v>6458</v>
      </c>
      <c r="R712" s="1" t="s">
        <v>57</v>
      </c>
      <c r="S712" s="1" t="s">
        <v>6459</v>
      </c>
    </row>
    <row r="713" spans="1:19" x14ac:dyDescent="0.25">
      <c r="A713" s="78" t="s">
        <v>6460</v>
      </c>
      <c r="B713" s="78">
        <v>35653497</v>
      </c>
      <c r="C713" s="78" t="s">
        <v>216</v>
      </c>
      <c r="D713" s="78" t="s">
        <v>6461</v>
      </c>
      <c r="E713" s="78">
        <v>2008</v>
      </c>
      <c r="F713" s="1" t="s">
        <v>156</v>
      </c>
      <c r="G713" s="78" t="s">
        <v>6462</v>
      </c>
      <c r="H713" s="1" t="s">
        <v>76</v>
      </c>
      <c r="I713" s="1" t="s">
        <v>6432</v>
      </c>
      <c r="J713" s="78" t="s">
        <v>5974</v>
      </c>
      <c r="K713" s="78" t="s">
        <v>6463</v>
      </c>
      <c r="L713" s="78">
        <v>82000</v>
      </c>
      <c r="M713" s="78" t="s">
        <v>6464</v>
      </c>
      <c r="N713" s="78" t="s">
        <v>6465</v>
      </c>
      <c r="O713" s="1" t="s">
        <v>60</v>
      </c>
      <c r="P713" s="147" t="s">
        <v>6466</v>
      </c>
      <c r="Q713" s="1" t="s">
        <v>60</v>
      </c>
      <c r="R713" s="78" t="s">
        <v>162</v>
      </c>
      <c r="S713" s="78" t="s">
        <v>6467</v>
      </c>
    </row>
    <row r="714" spans="1:19" x14ac:dyDescent="0.25">
      <c r="A714" s="78" t="s">
        <v>6468</v>
      </c>
      <c r="B714" s="78">
        <v>22386017</v>
      </c>
      <c r="C714" s="78" t="s">
        <v>6469</v>
      </c>
      <c r="D714" s="78" t="s">
        <v>6470</v>
      </c>
      <c r="E714" s="78">
        <v>2008</v>
      </c>
      <c r="F714" s="1" t="s">
        <v>156</v>
      </c>
      <c r="G714" s="78" t="s">
        <v>6471</v>
      </c>
      <c r="H714" s="1" t="s">
        <v>76</v>
      </c>
      <c r="I714" s="1" t="s">
        <v>6432</v>
      </c>
      <c r="J714" s="78" t="s">
        <v>5974</v>
      </c>
      <c r="K714" s="78" t="s">
        <v>6472</v>
      </c>
      <c r="L714" s="78">
        <v>82042</v>
      </c>
      <c r="M714" s="78" t="s">
        <v>6473</v>
      </c>
      <c r="N714" s="78" t="s">
        <v>6473</v>
      </c>
      <c r="O714" s="1" t="s">
        <v>60</v>
      </c>
      <c r="P714" s="147" t="s">
        <v>6474</v>
      </c>
      <c r="Q714" s="1" t="s">
        <v>60</v>
      </c>
      <c r="R714" s="78" t="s">
        <v>57</v>
      </c>
      <c r="S714" s="78" t="s">
        <v>6475</v>
      </c>
    </row>
    <row r="715" spans="1:19" x14ac:dyDescent="0.25">
      <c r="A715" s="1" t="s">
        <v>6476</v>
      </c>
      <c r="B715" s="1">
        <v>22386033</v>
      </c>
      <c r="C715" s="1" t="s">
        <v>6477</v>
      </c>
      <c r="D715" s="1" t="s">
        <v>6478</v>
      </c>
      <c r="E715" s="1">
        <v>2006</v>
      </c>
      <c r="F715" s="1" t="s">
        <v>889</v>
      </c>
      <c r="G715" s="1" t="s">
        <v>6479</v>
      </c>
      <c r="H715" s="1" t="s">
        <v>76</v>
      </c>
      <c r="I715" s="1" t="s">
        <v>6480</v>
      </c>
      <c r="J715" s="1" t="s">
        <v>5974</v>
      </c>
      <c r="K715" s="1" t="s">
        <v>6463</v>
      </c>
      <c r="L715" s="1">
        <v>82000</v>
      </c>
      <c r="M715" s="1" t="s">
        <v>6481</v>
      </c>
      <c r="N715" s="1" t="s">
        <v>6464</v>
      </c>
      <c r="O715" s="1" t="s">
        <v>60</v>
      </c>
      <c r="P715" s="81" t="s">
        <v>6482</v>
      </c>
      <c r="Q715" s="1" t="s">
        <v>60</v>
      </c>
      <c r="R715" s="1" t="s">
        <v>57</v>
      </c>
      <c r="S715" s="1" t="s">
        <v>6483</v>
      </c>
    </row>
    <row r="716" spans="1:19" x14ac:dyDescent="0.25">
      <c r="A716" s="1" t="s">
        <v>6484</v>
      </c>
      <c r="B716" s="1">
        <v>22389911</v>
      </c>
      <c r="C716" s="1" t="s">
        <v>307</v>
      </c>
      <c r="D716" s="1" t="s">
        <v>6485</v>
      </c>
      <c r="E716" s="1">
        <v>1953</v>
      </c>
      <c r="F716" s="1" t="s">
        <v>96</v>
      </c>
      <c r="G716" s="1" t="s">
        <v>60</v>
      </c>
      <c r="H716" s="1" t="s">
        <v>76</v>
      </c>
      <c r="I716" s="1" t="s">
        <v>6486</v>
      </c>
      <c r="J716" s="1" t="s">
        <v>5974</v>
      </c>
      <c r="K716" s="1" t="s">
        <v>6177</v>
      </c>
      <c r="L716" s="1">
        <v>82400</v>
      </c>
      <c r="M716" s="1" t="s">
        <v>6487</v>
      </c>
      <c r="N716" s="1" t="s">
        <v>6487</v>
      </c>
      <c r="O716" s="1" t="s">
        <v>60</v>
      </c>
      <c r="P716" s="153" t="s">
        <v>6488</v>
      </c>
      <c r="Q716" s="1" t="s">
        <v>60</v>
      </c>
      <c r="R716" s="1" t="s">
        <v>57</v>
      </c>
      <c r="S716" s="1" t="s">
        <v>6489</v>
      </c>
    </row>
    <row r="717" spans="1:19" ht="31.5" x14ac:dyDescent="0.25">
      <c r="A717" s="1" t="s">
        <v>6490</v>
      </c>
      <c r="B717" s="1">
        <v>22417737</v>
      </c>
      <c r="C717" s="1" t="s">
        <v>6491</v>
      </c>
      <c r="D717" s="1" t="s">
        <v>6492</v>
      </c>
      <c r="E717" s="1">
        <v>1954</v>
      </c>
      <c r="F717" s="1" t="s">
        <v>96</v>
      </c>
      <c r="G717" s="1" t="s">
        <v>6493</v>
      </c>
      <c r="H717" s="1" t="s">
        <v>113</v>
      </c>
      <c r="I717" s="1" t="s">
        <v>6494</v>
      </c>
      <c r="J717" s="1" t="s">
        <v>6495</v>
      </c>
      <c r="K717" s="1" t="s">
        <v>6496</v>
      </c>
      <c r="L717" s="1">
        <v>82500</v>
      </c>
      <c r="M717" s="1" t="s">
        <v>6497</v>
      </c>
      <c r="N717" s="1" t="s">
        <v>6497</v>
      </c>
      <c r="O717" s="1" t="s">
        <v>6498</v>
      </c>
      <c r="P717" s="154" t="s">
        <v>6499</v>
      </c>
      <c r="Q717" s="1" t="s">
        <v>60</v>
      </c>
      <c r="R717" s="1" t="s">
        <v>57</v>
      </c>
      <c r="S717" s="1" t="s">
        <v>6500</v>
      </c>
    </row>
    <row r="718" spans="1:19" x14ac:dyDescent="0.25">
      <c r="A718" s="1" t="s">
        <v>6501</v>
      </c>
      <c r="B718" s="1">
        <v>22400467</v>
      </c>
      <c r="C718" s="1" t="s">
        <v>6502</v>
      </c>
      <c r="D718" s="1" t="s">
        <v>6503</v>
      </c>
      <c r="E718" s="1">
        <v>1945</v>
      </c>
      <c r="F718" s="1" t="s">
        <v>156</v>
      </c>
      <c r="G718" s="1" t="s">
        <v>764</v>
      </c>
      <c r="H718" s="1" t="s">
        <v>76</v>
      </c>
      <c r="I718" s="1" t="s">
        <v>6504</v>
      </c>
      <c r="J718" s="1" t="s">
        <v>5974</v>
      </c>
      <c r="K718" s="1" t="s">
        <v>6505</v>
      </c>
      <c r="L718" s="1">
        <v>81000</v>
      </c>
      <c r="M718" s="1" t="s">
        <v>6506</v>
      </c>
      <c r="N718" s="1" t="s">
        <v>6506</v>
      </c>
      <c r="O718" s="1" t="s">
        <v>6507</v>
      </c>
      <c r="P718" s="97" t="s">
        <v>6508</v>
      </c>
      <c r="Q718" s="97" t="s">
        <v>6509</v>
      </c>
      <c r="R718" s="1" t="s">
        <v>57</v>
      </c>
      <c r="S718" s="1" t="s">
        <v>6510</v>
      </c>
    </row>
    <row r="719" spans="1:19" x14ac:dyDescent="0.25">
      <c r="A719" s="1" t="s">
        <v>6511</v>
      </c>
      <c r="B719" s="1">
        <v>22398256</v>
      </c>
      <c r="C719" s="1" t="s">
        <v>6512</v>
      </c>
      <c r="D719" s="1" t="s">
        <v>6513</v>
      </c>
      <c r="E719" s="1">
        <v>1960</v>
      </c>
      <c r="F719" s="1" t="s">
        <v>156</v>
      </c>
      <c r="G719" s="1" t="s">
        <v>2043</v>
      </c>
      <c r="H719" s="1" t="s">
        <v>76</v>
      </c>
      <c r="I719" s="1" t="s">
        <v>6514</v>
      </c>
      <c r="J719" s="1" t="s">
        <v>5974</v>
      </c>
      <c r="K719" s="1" t="s">
        <v>6515</v>
      </c>
      <c r="L719" s="1">
        <v>81070</v>
      </c>
      <c r="M719" s="1" t="s">
        <v>6516</v>
      </c>
      <c r="N719" s="1" t="s">
        <v>6516</v>
      </c>
      <c r="O719" s="1" t="s">
        <v>60</v>
      </c>
      <c r="P719" s="97" t="s">
        <v>6517</v>
      </c>
      <c r="Q719" s="1" t="s">
        <v>60</v>
      </c>
      <c r="R719" s="1" t="s">
        <v>57</v>
      </c>
      <c r="S719" s="1" t="s">
        <v>6518</v>
      </c>
    </row>
    <row r="720" spans="1:19" x14ac:dyDescent="0.25">
      <c r="A720" s="1" t="s">
        <v>6519</v>
      </c>
      <c r="B720" s="1">
        <v>4056183</v>
      </c>
      <c r="C720" s="1" t="s">
        <v>6520</v>
      </c>
      <c r="D720" s="1" t="s">
        <v>6521</v>
      </c>
      <c r="E720" s="1">
        <v>1960</v>
      </c>
      <c r="F720" s="1" t="s">
        <v>96</v>
      </c>
      <c r="G720" s="1" t="s">
        <v>477</v>
      </c>
      <c r="H720" s="1" t="s">
        <v>76</v>
      </c>
      <c r="I720" s="1" t="s">
        <v>6522</v>
      </c>
      <c r="J720" s="1" t="s">
        <v>5974</v>
      </c>
      <c r="K720" s="1" t="s">
        <v>6523</v>
      </c>
      <c r="L720" s="1">
        <v>81220</v>
      </c>
      <c r="M720" s="1" t="s">
        <v>6524</v>
      </c>
      <c r="N720" s="1" t="s">
        <v>6524</v>
      </c>
      <c r="O720" s="1" t="s">
        <v>60</v>
      </c>
      <c r="P720" s="1" t="s">
        <v>6525</v>
      </c>
      <c r="Q720" s="1" t="s">
        <v>60</v>
      </c>
      <c r="R720" s="1" t="s">
        <v>121</v>
      </c>
      <c r="S720" s="1" t="s">
        <v>6526</v>
      </c>
    </row>
    <row r="721" spans="1:19" x14ac:dyDescent="0.25">
      <c r="A721" s="1" t="s">
        <v>6527</v>
      </c>
      <c r="B721" s="1">
        <v>22383711</v>
      </c>
      <c r="C721" s="1" t="s">
        <v>6528</v>
      </c>
      <c r="D721" s="1" t="s">
        <v>6529</v>
      </c>
      <c r="E721" s="1">
        <v>1947</v>
      </c>
      <c r="F721" s="1" t="s">
        <v>156</v>
      </c>
      <c r="G721" s="1" t="s">
        <v>6530</v>
      </c>
      <c r="H721" s="1" t="s">
        <v>76</v>
      </c>
      <c r="I721" s="1" t="s">
        <v>6531</v>
      </c>
      <c r="J721" s="1" t="s">
        <v>5974</v>
      </c>
      <c r="K721" s="1" t="s">
        <v>6532</v>
      </c>
      <c r="L721" s="1">
        <v>80074</v>
      </c>
      <c r="M721" s="1" t="s">
        <v>6533</v>
      </c>
      <c r="N721" s="1" t="s">
        <v>6533</v>
      </c>
      <c r="O721" s="1" t="s">
        <v>60</v>
      </c>
      <c r="P721" s="81" t="s">
        <v>6534</v>
      </c>
      <c r="Q721" s="1" t="s">
        <v>60</v>
      </c>
      <c r="R721" s="1" t="s">
        <v>57</v>
      </c>
      <c r="S721" s="1" t="s">
        <v>6535</v>
      </c>
    </row>
    <row r="722" spans="1:19" x14ac:dyDescent="0.25">
      <c r="A722" s="1" t="s">
        <v>6536</v>
      </c>
      <c r="B722" s="1">
        <v>43181425</v>
      </c>
      <c r="C722" s="1" t="s">
        <v>6537</v>
      </c>
      <c r="D722" s="1" t="s">
        <v>6538</v>
      </c>
      <c r="E722" s="1">
        <v>2019</v>
      </c>
      <c r="F722" s="1" t="s">
        <v>596</v>
      </c>
      <c r="G722" s="1" t="s">
        <v>597</v>
      </c>
      <c r="H722" s="1" t="s">
        <v>76</v>
      </c>
      <c r="I722" s="1" t="s">
        <v>6539</v>
      </c>
      <c r="J722" s="1" t="s">
        <v>5974</v>
      </c>
      <c r="K722" s="1" t="s">
        <v>6540</v>
      </c>
      <c r="L722" s="1">
        <v>80630</v>
      </c>
      <c r="M722" s="1" t="s">
        <v>6541</v>
      </c>
      <c r="N722" s="1" t="s">
        <v>6542</v>
      </c>
      <c r="O722" s="1" t="s">
        <v>60</v>
      </c>
      <c r="P722" s="81" t="s">
        <v>6543</v>
      </c>
      <c r="Q722" s="1" t="s">
        <v>60</v>
      </c>
      <c r="R722" s="78" t="s">
        <v>57</v>
      </c>
      <c r="S722" s="1" t="s">
        <v>6544</v>
      </c>
    </row>
    <row r="723" spans="1:19" x14ac:dyDescent="0.25">
      <c r="A723" s="1" t="s">
        <v>6545</v>
      </c>
      <c r="B723" s="1">
        <v>22359184</v>
      </c>
      <c r="C723" s="1" t="s">
        <v>6546</v>
      </c>
      <c r="D723" s="1" t="s">
        <v>60</v>
      </c>
      <c r="E723" s="1">
        <v>1953</v>
      </c>
      <c r="F723" s="1" t="s">
        <v>156</v>
      </c>
      <c r="G723" s="1" t="s">
        <v>764</v>
      </c>
      <c r="H723" s="1" t="s">
        <v>76</v>
      </c>
      <c r="I723" s="1" t="s">
        <v>6547</v>
      </c>
      <c r="J723" s="1" t="s">
        <v>5974</v>
      </c>
      <c r="K723" s="1" t="s">
        <v>6548</v>
      </c>
      <c r="L723" s="1">
        <v>80400</v>
      </c>
      <c r="M723" s="1" t="s">
        <v>6549</v>
      </c>
      <c r="N723" s="1" t="s">
        <v>6549</v>
      </c>
      <c r="O723" s="1" t="s">
        <v>60</v>
      </c>
      <c r="P723" s="81" t="s">
        <v>6550</v>
      </c>
      <c r="Q723" s="1" t="s">
        <v>60</v>
      </c>
      <c r="R723" s="78" t="s">
        <v>57</v>
      </c>
      <c r="S723" s="1" t="s">
        <v>6551</v>
      </c>
    </row>
    <row r="724" spans="1:19" x14ac:dyDescent="0.25">
      <c r="A724" s="78" t="s">
        <v>6552</v>
      </c>
      <c r="B724" s="78">
        <v>22375373</v>
      </c>
      <c r="C724" s="78" t="s">
        <v>6553</v>
      </c>
      <c r="D724" s="78" t="s">
        <v>6554</v>
      </c>
      <c r="E724" s="78">
        <v>1952</v>
      </c>
      <c r="F724" s="1" t="s">
        <v>96</v>
      </c>
      <c r="G724" s="78" t="s">
        <v>477</v>
      </c>
      <c r="H724" s="78" t="s">
        <v>76</v>
      </c>
      <c r="I724" s="78" t="s">
        <v>6555</v>
      </c>
      <c r="J724" s="78" t="s">
        <v>5974</v>
      </c>
      <c r="K724" s="78" t="s">
        <v>6556</v>
      </c>
      <c r="L724" s="78">
        <v>80261</v>
      </c>
      <c r="M724" s="78" t="s">
        <v>6557</v>
      </c>
      <c r="N724" s="78" t="s">
        <v>6557</v>
      </c>
      <c r="O724" s="1" t="s">
        <v>60</v>
      </c>
      <c r="P724" s="147" t="s">
        <v>6558</v>
      </c>
      <c r="Q724" s="1" t="s">
        <v>60</v>
      </c>
      <c r="R724" s="78" t="s">
        <v>57</v>
      </c>
      <c r="S724" s="78" t="s">
        <v>6559</v>
      </c>
    </row>
    <row r="725" spans="1:19" ht="31.5" x14ac:dyDescent="0.25">
      <c r="A725" s="78" t="s">
        <v>6560</v>
      </c>
      <c r="B725" s="78">
        <v>22364636</v>
      </c>
      <c r="C725" s="78" t="s">
        <v>6561</v>
      </c>
      <c r="D725" s="78" t="s">
        <v>6562</v>
      </c>
      <c r="E725" s="78">
        <v>1995</v>
      </c>
      <c r="F725" s="1" t="s">
        <v>96</v>
      </c>
      <c r="G725" s="78" t="s">
        <v>6563</v>
      </c>
      <c r="H725" s="78" t="s">
        <v>76</v>
      </c>
      <c r="I725" s="78" t="s">
        <v>6564</v>
      </c>
      <c r="J725" s="78" t="s">
        <v>5974</v>
      </c>
      <c r="K725" s="78" t="s">
        <v>6565</v>
      </c>
      <c r="L725" s="78">
        <v>81300</v>
      </c>
      <c r="M725" s="78" t="s">
        <v>6566</v>
      </c>
      <c r="N725" s="78" t="s">
        <v>6566</v>
      </c>
      <c r="O725" s="1" t="s">
        <v>60</v>
      </c>
      <c r="P725" s="149" t="s">
        <v>6567</v>
      </c>
      <c r="Q725" s="155" t="s">
        <v>6568</v>
      </c>
      <c r="R725" s="78" t="s">
        <v>57</v>
      </c>
      <c r="S725" s="78" t="s">
        <v>6569</v>
      </c>
    </row>
    <row r="726" spans="1:19" ht="31.5" x14ac:dyDescent="0.25">
      <c r="A726" s="1" t="s">
        <v>6570</v>
      </c>
      <c r="B726" s="1">
        <v>25230391</v>
      </c>
      <c r="C726" s="1" t="s">
        <v>6571</v>
      </c>
      <c r="D726" s="1" t="s">
        <v>6636</v>
      </c>
      <c r="E726" s="1">
        <v>1993</v>
      </c>
      <c r="F726" s="1" t="s">
        <v>596</v>
      </c>
      <c r="G726" s="1" t="s">
        <v>1285</v>
      </c>
      <c r="H726" s="1" t="s">
        <v>76</v>
      </c>
      <c r="I726" s="1" t="s">
        <v>6572</v>
      </c>
      <c r="J726" s="1" t="s">
        <v>5974</v>
      </c>
      <c r="K726" s="1" t="s">
        <v>6573</v>
      </c>
      <c r="L726" s="1">
        <v>80200</v>
      </c>
      <c r="M726" s="1" t="s">
        <v>6574</v>
      </c>
      <c r="N726" s="1" t="s">
        <v>6574</v>
      </c>
      <c r="O726" s="1" t="s">
        <v>6575</v>
      </c>
      <c r="P726" s="81" t="s">
        <v>6576</v>
      </c>
      <c r="Q726" s="1" t="s">
        <v>60</v>
      </c>
      <c r="R726" s="1" t="s">
        <v>57</v>
      </c>
      <c r="S726" s="1" t="s">
        <v>6577</v>
      </c>
    </row>
    <row r="727" spans="1:19" ht="47.25" x14ac:dyDescent="0.25">
      <c r="A727" s="78" t="s">
        <v>6578</v>
      </c>
      <c r="B727" s="78">
        <v>22364932</v>
      </c>
      <c r="C727" s="78" t="s">
        <v>6579</v>
      </c>
      <c r="D727" s="78" t="s">
        <v>6580</v>
      </c>
      <c r="E727" s="78">
        <v>1995</v>
      </c>
      <c r="F727" s="1" t="s">
        <v>96</v>
      </c>
      <c r="G727" s="78" t="s">
        <v>6033</v>
      </c>
      <c r="H727" s="78" t="s">
        <v>76</v>
      </c>
      <c r="I727" s="78" t="s">
        <v>6581</v>
      </c>
      <c r="J727" s="78" t="s">
        <v>5974</v>
      </c>
      <c r="K727" s="78" t="s">
        <v>6582</v>
      </c>
      <c r="L727" s="78">
        <v>81340</v>
      </c>
      <c r="M727" s="78" t="s">
        <v>6583</v>
      </c>
      <c r="N727" s="78" t="s">
        <v>6583</v>
      </c>
      <c r="O727" s="1" t="s">
        <v>60</v>
      </c>
      <c r="P727" s="147" t="s">
        <v>6584</v>
      </c>
      <c r="Q727" s="1" t="s">
        <v>60</v>
      </c>
      <c r="R727" s="78" t="s">
        <v>57</v>
      </c>
      <c r="S727" s="78" t="s">
        <v>6585</v>
      </c>
    </row>
    <row r="728" spans="1:19" ht="31.5" x14ac:dyDescent="0.25">
      <c r="A728" s="1" t="s">
        <v>6586</v>
      </c>
      <c r="B728" s="1">
        <v>22353650</v>
      </c>
      <c r="C728" s="1" t="s">
        <v>6587</v>
      </c>
      <c r="D728" s="1" t="s">
        <v>6588</v>
      </c>
      <c r="E728" s="1">
        <v>1965</v>
      </c>
      <c r="F728" s="1" t="s">
        <v>6589</v>
      </c>
      <c r="G728" s="1" t="s">
        <v>1783</v>
      </c>
      <c r="H728" s="1" t="s">
        <v>76</v>
      </c>
      <c r="I728" s="1" t="s">
        <v>6590</v>
      </c>
      <c r="J728" s="1" t="s">
        <v>5974</v>
      </c>
      <c r="K728" s="1" t="s">
        <v>6591</v>
      </c>
      <c r="L728" s="1">
        <v>81750</v>
      </c>
      <c r="M728" s="1" t="s">
        <v>6592</v>
      </c>
      <c r="N728" s="1" t="s">
        <v>6592</v>
      </c>
      <c r="O728" s="1" t="s">
        <v>60</v>
      </c>
      <c r="P728" s="81" t="s">
        <v>6593</v>
      </c>
      <c r="Q728" s="1" t="s">
        <v>60</v>
      </c>
      <c r="R728" s="1" t="s">
        <v>57</v>
      </c>
      <c r="S728" s="1" t="s">
        <v>6594</v>
      </c>
    </row>
    <row r="729" spans="1:19" ht="31.5" x14ac:dyDescent="0.25">
      <c r="A729" s="1" t="s">
        <v>6595</v>
      </c>
      <c r="B729" s="1">
        <v>42430574</v>
      </c>
      <c r="C729" s="1" t="s">
        <v>6596</v>
      </c>
      <c r="D729" s="1" t="s">
        <v>6597</v>
      </c>
      <c r="E729" s="1">
        <v>2018</v>
      </c>
      <c r="F729" s="1" t="s">
        <v>96</v>
      </c>
      <c r="G729" s="1" t="s">
        <v>145</v>
      </c>
      <c r="H729" s="1" t="s">
        <v>113</v>
      </c>
      <c r="I729" s="1" t="s">
        <v>6598</v>
      </c>
      <c r="J729" s="1" t="s">
        <v>5974</v>
      </c>
      <c r="K729" s="1" t="s">
        <v>6599</v>
      </c>
      <c r="L729" s="1">
        <v>81353</v>
      </c>
      <c r="M729" s="1" t="s">
        <v>6600</v>
      </c>
      <c r="N729" s="1" t="s">
        <v>6600</v>
      </c>
      <c r="O729" s="1" t="s">
        <v>60</v>
      </c>
      <c r="P729" s="81" t="s">
        <v>6601</v>
      </c>
      <c r="Q729" s="1" t="s">
        <v>6602</v>
      </c>
      <c r="R729" s="1" t="s">
        <v>57</v>
      </c>
      <c r="S729" s="1" t="s">
        <v>60</v>
      </c>
    </row>
    <row r="730" spans="1:19" x14ac:dyDescent="0.25">
      <c r="A730" s="1" t="s">
        <v>6603</v>
      </c>
      <c r="B730" s="1">
        <v>2388355</v>
      </c>
      <c r="C730" s="1" t="s">
        <v>6604</v>
      </c>
      <c r="D730" s="1" t="s">
        <v>6605</v>
      </c>
      <c r="E730" s="1">
        <v>1952</v>
      </c>
      <c r="F730" s="1" t="s">
        <v>367</v>
      </c>
      <c r="G730" s="1" t="s">
        <v>87</v>
      </c>
      <c r="H730" s="1" t="s">
        <v>76</v>
      </c>
      <c r="I730" s="1" t="s">
        <v>6606</v>
      </c>
      <c r="J730" s="1" t="s">
        <v>5974</v>
      </c>
      <c r="K730" s="1" t="s">
        <v>5975</v>
      </c>
      <c r="L730" s="1">
        <v>79026</v>
      </c>
      <c r="M730" s="1" t="s">
        <v>6607</v>
      </c>
      <c r="N730" s="1" t="s">
        <v>6607</v>
      </c>
      <c r="O730" s="1" t="s">
        <v>6631</v>
      </c>
      <c r="P730" s="81" t="s">
        <v>6608</v>
      </c>
      <c r="Q730" s="81" t="s">
        <v>6609</v>
      </c>
      <c r="R730" s="1" t="s">
        <v>57</v>
      </c>
      <c r="S730" s="1" t="s">
        <v>6610</v>
      </c>
    </row>
    <row r="731" spans="1:19" x14ac:dyDescent="0.25">
      <c r="A731" s="1" t="s">
        <v>6611</v>
      </c>
      <c r="B731" s="1">
        <v>22364151</v>
      </c>
      <c r="C731" s="1" t="s">
        <v>6612</v>
      </c>
      <c r="D731" s="1" t="s">
        <v>6613</v>
      </c>
      <c r="E731" s="1">
        <v>1940</v>
      </c>
      <c r="F731" s="1" t="s">
        <v>538</v>
      </c>
      <c r="G731" s="1" t="s">
        <v>650</v>
      </c>
      <c r="H731" s="1" t="s">
        <v>76</v>
      </c>
      <c r="I731" s="1" t="s">
        <v>6606</v>
      </c>
      <c r="J731" s="1" t="s">
        <v>5974</v>
      </c>
      <c r="K731" s="1" t="s">
        <v>5975</v>
      </c>
      <c r="L731" s="1">
        <v>79026</v>
      </c>
      <c r="M731" s="1" t="s">
        <v>6614</v>
      </c>
      <c r="N731" s="1" t="s">
        <v>6614</v>
      </c>
      <c r="O731" s="1" t="s">
        <v>6615</v>
      </c>
      <c r="P731" s="151" t="s">
        <v>6616</v>
      </c>
      <c r="Q731" s="1" t="s">
        <v>60</v>
      </c>
      <c r="R731" s="1" t="s">
        <v>121</v>
      </c>
      <c r="S731" s="1" t="s">
        <v>6617</v>
      </c>
    </row>
    <row r="732" spans="1:19" x14ac:dyDescent="0.25">
      <c r="A732" s="1" t="s">
        <v>6618</v>
      </c>
      <c r="B732" s="1">
        <v>23883752</v>
      </c>
      <c r="C732" s="1" t="s">
        <v>6619</v>
      </c>
      <c r="D732" s="1" t="s">
        <v>60</v>
      </c>
      <c r="E732" s="1">
        <v>1939</v>
      </c>
      <c r="F732" s="1" t="s">
        <v>1891</v>
      </c>
      <c r="G732" s="1" t="s">
        <v>68</v>
      </c>
      <c r="H732" s="1" t="s">
        <v>76</v>
      </c>
      <c r="I732" s="1" t="s">
        <v>6606</v>
      </c>
      <c r="J732" s="1" t="s">
        <v>5974</v>
      </c>
      <c r="K732" s="1" t="s">
        <v>5975</v>
      </c>
      <c r="L732" s="1">
        <v>79026</v>
      </c>
      <c r="M732" s="1" t="s">
        <v>6607</v>
      </c>
      <c r="N732" s="1" t="s">
        <v>6607</v>
      </c>
      <c r="O732" s="1" t="s">
        <v>6620</v>
      </c>
      <c r="P732" s="156" t="s">
        <v>6621</v>
      </c>
      <c r="Q732" s="156" t="s">
        <v>6622</v>
      </c>
      <c r="R732" s="1" t="s">
        <v>121</v>
      </c>
      <c r="S732" s="1" t="s">
        <v>6623</v>
      </c>
    </row>
    <row r="733" spans="1:19" x14ac:dyDescent="0.25">
      <c r="A733" s="1" t="s">
        <v>6624</v>
      </c>
      <c r="B733" s="1">
        <v>20806277</v>
      </c>
      <c r="C733" s="1" t="s">
        <v>6625</v>
      </c>
      <c r="D733" s="1" t="s">
        <v>6626</v>
      </c>
      <c r="E733" s="1">
        <v>1994</v>
      </c>
      <c r="F733" s="1" t="s">
        <v>889</v>
      </c>
      <c r="G733" s="1" t="s">
        <v>38</v>
      </c>
      <c r="H733" s="1" t="s">
        <v>76</v>
      </c>
      <c r="I733" s="1" t="s">
        <v>6606</v>
      </c>
      <c r="J733" s="1" t="s">
        <v>5974</v>
      </c>
      <c r="K733" s="1" t="s">
        <v>5975</v>
      </c>
      <c r="L733" s="1">
        <v>79000</v>
      </c>
      <c r="M733" s="1" t="s">
        <v>6627</v>
      </c>
      <c r="N733" s="1" t="s">
        <v>6627</v>
      </c>
      <c r="O733" s="1" t="s">
        <v>6628</v>
      </c>
      <c r="P733" s="81" t="s">
        <v>6629</v>
      </c>
      <c r="Q733" s="81" t="s">
        <v>6630</v>
      </c>
      <c r="R733" s="1" t="s">
        <v>60</v>
      </c>
      <c r="S733" s="1" t="s">
        <v>60</v>
      </c>
    </row>
    <row r="734" spans="1:19" x14ac:dyDescent="0.25">
      <c r="A734" s="157" t="s">
        <v>6637</v>
      </c>
      <c r="B734" s="76">
        <v>22440596</v>
      </c>
      <c r="C734" s="76" t="s">
        <v>6638</v>
      </c>
      <c r="D734" s="76" t="s">
        <v>6639</v>
      </c>
      <c r="E734" s="76">
        <v>1946</v>
      </c>
      <c r="F734" s="76" t="s">
        <v>367</v>
      </c>
      <c r="G734" s="76" t="s">
        <v>6640</v>
      </c>
      <c r="H734" s="76" t="s">
        <v>76</v>
      </c>
      <c r="I734" s="76" t="s">
        <v>6641</v>
      </c>
      <c r="J734" s="76" t="s">
        <v>6642</v>
      </c>
      <c r="K734" s="157" t="s">
        <v>6387</v>
      </c>
      <c r="L734" s="76">
        <v>54029</v>
      </c>
      <c r="M734" s="76" t="s">
        <v>6643</v>
      </c>
      <c r="N734" s="76" t="s">
        <v>6643</v>
      </c>
      <c r="O734" s="76" t="s">
        <v>6644</v>
      </c>
      <c r="P734" s="76" t="s">
        <v>6645</v>
      </c>
      <c r="Q734" s="158" t="s">
        <v>6646</v>
      </c>
      <c r="R734" s="76" t="s">
        <v>57</v>
      </c>
      <c r="S734" s="76" t="s">
        <v>6647</v>
      </c>
    </row>
    <row r="735" spans="1:19" x14ac:dyDescent="0.25">
      <c r="A735" s="76" t="s">
        <v>6648</v>
      </c>
      <c r="B735" s="76">
        <v>23408034</v>
      </c>
      <c r="C735" s="76" t="s">
        <v>6649</v>
      </c>
      <c r="D735" s="76" t="s">
        <v>6650</v>
      </c>
      <c r="E735" s="76">
        <v>1947</v>
      </c>
      <c r="F735" s="159" t="s">
        <v>538</v>
      </c>
      <c r="G735" s="76" t="s">
        <v>6651</v>
      </c>
      <c r="H735" s="76" t="s">
        <v>76</v>
      </c>
      <c r="I735" s="76" t="s">
        <v>6652</v>
      </c>
      <c r="J735" s="76" t="s">
        <v>6642</v>
      </c>
      <c r="K735" s="157" t="s">
        <v>6387</v>
      </c>
      <c r="L735" s="76">
        <v>54055</v>
      </c>
      <c r="M735" s="76" t="s">
        <v>6653</v>
      </c>
      <c r="N735" s="76" t="s">
        <v>6653</v>
      </c>
      <c r="O735" s="76" t="s">
        <v>6654</v>
      </c>
      <c r="P735" s="157" t="s">
        <v>6655</v>
      </c>
      <c r="Q735" s="158" t="s">
        <v>6656</v>
      </c>
      <c r="R735" s="76" t="s">
        <v>57</v>
      </c>
      <c r="S735" s="76" t="s">
        <v>6657</v>
      </c>
    </row>
    <row r="736" spans="1:19" ht="31.5" x14ac:dyDescent="0.25">
      <c r="A736" s="76" t="s">
        <v>6658</v>
      </c>
      <c r="B736" s="76">
        <v>22440879</v>
      </c>
      <c r="C736" s="76" t="s">
        <v>6659</v>
      </c>
      <c r="D736" s="160" t="s">
        <v>6660</v>
      </c>
      <c r="E736" s="76">
        <v>1938</v>
      </c>
      <c r="F736" s="159" t="s">
        <v>6661</v>
      </c>
      <c r="G736" s="76" t="s">
        <v>6662</v>
      </c>
      <c r="H736" s="76" t="s">
        <v>76</v>
      </c>
      <c r="I736" s="76" t="s">
        <v>6641</v>
      </c>
      <c r="J736" s="76" t="s">
        <v>6642</v>
      </c>
      <c r="K736" s="157" t="s">
        <v>6387</v>
      </c>
      <c r="L736" s="76">
        <v>54025</v>
      </c>
      <c r="M736" s="76" t="s">
        <v>6663</v>
      </c>
      <c r="N736" s="76" t="s">
        <v>6663</v>
      </c>
      <c r="O736" s="76" t="s">
        <v>6664</v>
      </c>
      <c r="P736" s="76" t="s">
        <v>6665</v>
      </c>
      <c r="Q736" s="158" t="s">
        <v>6666</v>
      </c>
      <c r="R736" s="76" t="s">
        <v>57</v>
      </c>
      <c r="S736" s="76" t="s">
        <v>6667</v>
      </c>
    </row>
    <row r="737" spans="1:19" x14ac:dyDescent="0.25">
      <c r="A737" s="157" t="s">
        <v>6668</v>
      </c>
      <c r="B737" s="76">
        <v>2549842</v>
      </c>
      <c r="C737" s="76" t="s">
        <v>6669</v>
      </c>
      <c r="D737" s="157" t="s">
        <v>6670</v>
      </c>
      <c r="E737" s="76">
        <v>1990</v>
      </c>
      <c r="F737" s="76" t="s">
        <v>5726</v>
      </c>
      <c r="G737" s="157" t="s">
        <v>6671</v>
      </c>
      <c r="H737" s="76" t="s">
        <v>76</v>
      </c>
      <c r="I737" s="157" t="s">
        <v>6641</v>
      </c>
      <c r="J737" s="76" t="s">
        <v>6642</v>
      </c>
      <c r="K737" s="157" t="s">
        <v>6387</v>
      </c>
      <c r="L737" s="157">
        <v>54030</v>
      </c>
      <c r="M737" s="157" t="s">
        <v>6672</v>
      </c>
      <c r="N737" s="157" t="s">
        <v>6672</v>
      </c>
      <c r="O737" s="157" t="s">
        <v>6673</v>
      </c>
      <c r="P737" s="157" t="s">
        <v>6674</v>
      </c>
      <c r="Q737" s="158" t="s">
        <v>6675</v>
      </c>
      <c r="R737" s="76" t="s">
        <v>57</v>
      </c>
      <c r="S737" s="157" t="s">
        <v>6676</v>
      </c>
    </row>
    <row r="738" spans="1:19" x14ac:dyDescent="0.25">
      <c r="A738" s="157" t="s">
        <v>6677</v>
      </c>
      <c r="B738" s="157">
        <v>32612458</v>
      </c>
      <c r="C738" s="157" t="s">
        <v>6678</v>
      </c>
      <c r="D738" s="157" t="s">
        <v>6679</v>
      </c>
      <c r="E738" s="157">
        <v>2003</v>
      </c>
      <c r="F738" s="157" t="s">
        <v>5726</v>
      </c>
      <c r="G738" s="157" t="s">
        <v>477</v>
      </c>
      <c r="H738" s="76" t="s">
        <v>67</v>
      </c>
      <c r="I738" s="76" t="s">
        <v>6641</v>
      </c>
      <c r="J738" s="76" t="s">
        <v>6642</v>
      </c>
      <c r="K738" s="76" t="s">
        <v>6387</v>
      </c>
      <c r="L738" s="76">
        <v>54030</v>
      </c>
      <c r="M738" s="157" t="s">
        <v>6672</v>
      </c>
      <c r="N738" s="157" t="s">
        <v>6672</v>
      </c>
      <c r="O738" s="76" t="s">
        <v>6680</v>
      </c>
      <c r="P738" s="76" t="s">
        <v>6681</v>
      </c>
      <c r="Q738" s="76" t="s">
        <v>60</v>
      </c>
      <c r="R738" s="76" t="s">
        <v>57</v>
      </c>
      <c r="S738" s="76" t="s">
        <v>6682</v>
      </c>
    </row>
    <row r="739" spans="1:19" x14ac:dyDescent="0.25">
      <c r="A739" s="76" t="s">
        <v>6683</v>
      </c>
      <c r="B739" s="76">
        <v>24780391</v>
      </c>
      <c r="C739" s="76" t="s">
        <v>6684</v>
      </c>
      <c r="D739" s="157" t="s">
        <v>6685</v>
      </c>
      <c r="E739" s="76">
        <v>1923</v>
      </c>
      <c r="F739" s="76" t="s">
        <v>6686</v>
      </c>
      <c r="G739" s="76" t="s">
        <v>584</v>
      </c>
      <c r="H739" s="76" t="s">
        <v>76</v>
      </c>
      <c r="I739" s="76" t="s">
        <v>6687</v>
      </c>
      <c r="J739" s="76" t="s">
        <v>6642</v>
      </c>
      <c r="K739" s="76" t="s">
        <v>6387</v>
      </c>
      <c r="L739" s="76">
        <v>54001</v>
      </c>
      <c r="M739" s="76" t="s">
        <v>6688</v>
      </c>
      <c r="N739" s="76" t="s">
        <v>6688</v>
      </c>
      <c r="O739" s="76" t="s">
        <v>6689</v>
      </c>
      <c r="P739" s="158" t="s">
        <v>6690</v>
      </c>
      <c r="Q739" s="158" t="s">
        <v>6691</v>
      </c>
      <c r="R739" s="76" t="s">
        <v>57</v>
      </c>
      <c r="S739" s="76" t="s">
        <v>6692</v>
      </c>
    </row>
    <row r="740" spans="1:19" x14ac:dyDescent="0.25">
      <c r="A740" s="76" t="s">
        <v>6693</v>
      </c>
      <c r="B740" s="76">
        <v>24780379</v>
      </c>
      <c r="C740" s="76" t="s">
        <v>6694</v>
      </c>
      <c r="D740" s="157" t="s">
        <v>6695</v>
      </c>
      <c r="E740" s="76">
        <v>1993</v>
      </c>
      <c r="F740" s="76" t="s">
        <v>96</v>
      </c>
      <c r="G740" s="76" t="s">
        <v>3972</v>
      </c>
      <c r="H740" s="76" t="s">
        <v>76</v>
      </c>
      <c r="I740" s="76" t="s">
        <v>6687</v>
      </c>
      <c r="J740" s="76" t="s">
        <v>6642</v>
      </c>
      <c r="K740" s="76" t="s">
        <v>6387</v>
      </c>
      <c r="L740" s="76">
        <v>54002</v>
      </c>
      <c r="M740" s="76" t="s">
        <v>6696</v>
      </c>
      <c r="N740" s="76" t="s">
        <v>6696</v>
      </c>
      <c r="O740" s="76" t="s">
        <v>6697</v>
      </c>
      <c r="P740" s="158" t="s">
        <v>6698</v>
      </c>
      <c r="Q740" s="158" t="s">
        <v>6699</v>
      </c>
      <c r="R740" s="76" t="s">
        <v>57</v>
      </c>
      <c r="S740" s="76" t="s">
        <v>6700</v>
      </c>
    </row>
    <row r="741" spans="1:19" x14ac:dyDescent="0.25">
      <c r="A741" s="76" t="s">
        <v>6701</v>
      </c>
      <c r="B741" s="76">
        <v>24780416</v>
      </c>
      <c r="C741" s="76" t="s">
        <v>6702</v>
      </c>
      <c r="D741" s="76" t="s">
        <v>6703</v>
      </c>
      <c r="E741" s="76">
        <v>1990</v>
      </c>
      <c r="F741" s="76" t="s">
        <v>43</v>
      </c>
      <c r="G741" s="76" t="s">
        <v>6704</v>
      </c>
      <c r="H741" s="76" t="s">
        <v>76</v>
      </c>
      <c r="I741" s="76" t="s">
        <v>6687</v>
      </c>
      <c r="J741" s="76" t="s">
        <v>6642</v>
      </c>
      <c r="K741" s="76" t="s">
        <v>6387</v>
      </c>
      <c r="L741" s="76">
        <v>54052</v>
      </c>
      <c r="M741" s="76" t="s">
        <v>6705</v>
      </c>
      <c r="N741" s="76" t="s">
        <v>6705</v>
      </c>
      <c r="O741" s="76" t="s">
        <v>6706</v>
      </c>
      <c r="P741" s="158" t="s">
        <v>6707</v>
      </c>
      <c r="Q741" s="158" t="s">
        <v>6708</v>
      </c>
      <c r="R741" s="76" t="s">
        <v>57</v>
      </c>
      <c r="S741" s="76" t="s">
        <v>6709</v>
      </c>
    </row>
    <row r="742" spans="1:19" x14ac:dyDescent="0.25">
      <c r="A742" s="76" t="s">
        <v>6710</v>
      </c>
      <c r="B742" s="76">
        <v>24780385</v>
      </c>
      <c r="C742" s="76" t="s">
        <v>6711</v>
      </c>
      <c r="D742" s="76" t="s">
        <v>6712</v>
      </c>
      <c r="E742" s="76">
        <v>1976</v>
      </c>
      <c r="F742" s="76" t="s">
        <v>6713</v>
      </c>
      <c r="G742" s="76" t="s">
        <v>6714</v>
      </c>
      <c r="H742" s="76" t="s">
        <v>76</v>
      </c>
      <c r="I742" s="76" t="s">
        <v>6687</v>
      </c>
      <c r="J742" s="76" t="s">
        <v>6642</v>
      </c>
      <c r="K742" s="76" t="s">
        <v>6387</v>
      </c>
      <c r="L742" s="76">
        <v>54028</v>
      </c>
      <c r="M742" s="76" t="s">
        <v>6715</v>
      </c>
      <c r="N742" s="76" t="s">
        <v>6715</v>
      </c>
      <c r="O742" s="76" t="s">
        <v>6716</v>
      </c>
      <c r="P742" s="158" t="s">
        <v>6717</v>
      </c>
      <c r="Q742" s="158" t="s">
        <v>6718</v>
      </c>
      <c r="R742" s="76" t="s">
        <v>57</v>
      </c>
      <c r="S742" s="76" t="s">
        <v>6719</v>
      </c>
    </row>
    <row r="743" spans="1:19" x14ac:dyDescent="0.25">
      <c r="A743" s="76" t="s">
        <v>6720</v>
      </c>
      <c r="B743" s="76">
        <v>2478036</v>
      </c>
      <c r="C743" s="76" t="s">
        <v>6721</v>
      </c>
      <c r="D743" s="160" t="s">
        <v>6722</v>
      </c>
      <c r="E743" s="76">
        <v>1970</v>
      </c>
      <c r="F743" s="76" t="s">
        <v>86</v>
      </c>
      <c r="G743" s="76" t="s">
        <v>87</v>
      </c>
      <c r="H743" s="76" t="s">
        <v>76</v>
      </c>
      <c r="I743" s="76" t="s">
        <v>6723</v>
      </c>
      <c r="J743" s="76" t="s">
        <v>6642</v>
      </c>
      <c r="K743" s="76" t="s">
        <v>6387</v>
      </c>
      <c r="L743" s="76">
        <v>54034</v>
      </c>
      <c r="M743" s="76" t="s">
        <v>6724</v>
      </c>
      <c r="N743" s="76" t="s">
        <v>6724</v>
      </c>
      <c r="O743" s="76" t="s">
        <v>6725</v>
      </c>
      <c r="P743" s="158" t="s">
        <v>6726</v>
      </c>
      <c r="Q743" s="158" t="s">
        <v>6727</v>
      </c>
      <c r="R743" s="76" t="s">
        <v>57</v>
      </c>
      <c r="S743" s="76" t="s">
        <v>6728</v>
      </c>
    </row>
    <row r="744" spans="1:19" x14ac:dyDescent="0.25">
      <c r="A744" s="76" t="s">
        <v>6729</v>
      </c>
      <c r="B744" s="76">
        <v>24780356</v>
      </c>
      <c r="C744" s="76" t="s">
        <v>6730</v>
      </c>
      <c r="D744" s="157" t="s">
        <v>6731</v>
      </c>
      <c r="E744" s="76">
        <v>1974</v>
      </c>
      <c r="F744" s="76" t="s">
        <v>105</v>
      </c>
      <c r="G744" s="76" t="s">
        <v>68</v>
      </c>
      <c r="H744" s="76" t="s">
        <v>76</v>
      </c>
      <c r="I744" s="76" t="s">
        <v>6723</v>
      </c>
      <c r="J744" s="76" t="s">
        <v>6642</v>
      </c>
      <c r="K744" s="76" t="s">
        <v>6387</v>
      </c>
      <c r="L744" s="76">
        <v>54022</v>
      </c>
      <c r="M744" s="76" t="s">
        <v>6732</v>
      </c>
      <c r="N744" s="76" t="s">
        <v>6732</v>
      </c>
      <c r="O744" s="76" t="s">
        <v>6733</v>
      </c>
      <c r="P744" s="157" t="s">
        <v>6734</v>
      </c>
      <c r="Q744" s="157" t="s">
        <v>6735</v>
      </c>
      <c r="R744" s="76" t="s">
        <v>57</v>
      </c>
      <c r="S744" s="76" t="s">
        <v>6736</v>
      </c>
    </row>
    <row r="745" spans="1:19" x14ac:dyDescent="0.25">
      <c r="A745" s="76" t="s">
        <v>6737</v>
      </c>
      <c r="B745" s="76">
        <v>24780405</v>
      </c>
      <c r="C745" s="76" t="s">
        <v>3541</v>
      </c>
      <c r="D745" s="157" t="s">
        <v>6738</v>
      </c>
      <c r="E745" s="76">
        <v>1959</v>
      </c>
      <c r="F745" s="76" t="s">
        <v>1454</v>
      </c>
      <c r="G745" s="76" t="s">
        <v>6739</v>
      </c>
      <c r="H745" s="76" t="s">
        <v>76</v>
      </c>
      <c r="I745" s="76" t="s">
        <v>6687</v>
      </c>
      <c r="J745" s="76" t="s">
        <v>6642</v>
      </c>
      <c r="K745" s="76" t="s">
        <v>6387</v>
      </c>
      <c r="L745" s="76">
        <v>54001</v>
      </c>
      <c r="M745" s="76" t="s">
        <v>6740</v>
      </c>
      <c r="N745" s="76" t="s">
        <v>6741</v>
      </c>
      <c r="O745" s="76" t="s">
        <v>6742</v>
      </c>
      <c r="P745" s="76" t="s">
        <v>6743</v>
      </c>
      <c r="Q745" s="158" t="s">
        <v>6744</v>
      </c>
      <c r="R745" s="76" t="s">
        <v>57</v>
      </c>
      <c r="S745" s="76" t="s">
        <v>6745</v>
      </c>
    </row>
    <row r="746" spans="1:19" x14ac:dyDescent="0.25">
      <c r="A746" s="76" t="s">
        <v>6746</v>
      </c>
      <c r="B746" s="76">
        <v>25992534</v>
      </c>
      <c r="C746" s="76" t="s">
        <v>6747</v>
      </c>
      <c r="D746" s="76" t="s">
        <v>6748</v>
      </c>
      <c r="E746" s="76">
        <v>1935</v>
      </c>
      <c r="F746" s="76" t="s">
        <v>927</v>
      </c>
      <c r="G746" s="76" t="s">
        <v>6749</v>
      </c>
      <c r="H746" s="76" t="s">
        <v>76</v>
      </c>
      <c r="I746" s="76" t="s">
        <v>6750</v>
      </c>
      <c r="J746" s="76" t="s">
        <v>6642</v>
      </c>
      <c r="K746" s="76" t="s">
        <v>6751</v>
      </c>
      <c r="L746" s="76">
        <v>55213</v>
      </c>
      <c r="M746" s="76" t="s">
        <v>792</v>
      </c>
      <c r="N746" s="76" t="s">
        <v>792</v>
      </c>
      <c r="O746" s="76" t="s">
        <v>6752</v>
      </c>
      <c r="P746" s="158" t="s">
        <v>6753</v>
      </c>
      <c r="Q746" s="158" t="s">
        <v>6754</v>
      </c>
      <c r="R746" s="76" t="s">
        <v>57</v>
      </c>
      <c r="S746" s="76" t="s">
        <v>6755</v>
      </c>
    </row>
    <row r="747" spans="1:19" x14ac:dyDescent="0.25">
      <c r="A747" s="76" t="s">
        <v>6756</v>
      </c>
      <c r="B747" s="76">
        <v>25992681</v>
      </c>
      <c r="C747" s="76" t="s">
        <v>103</v>
      </c>
      <c r="D747" s="76" t="s">
        <v>6757</v>
      </c>
      <c r="E747" s="76">
        <v>1969</v>
      </c>
      <c r="F747" s="76" t="s">
        <v>105</v>
      </c>
      <c r="G747" s="76" t="s">
        <v>1892</v>
      </c>
      <c r="H747" s="76" t="s">
        <v>76</v>
      </c>
      <c r="I747" s="76" t="s">
        <v>6750</v>
      </c>
      <c r="J747" s="76" t="s">
        <v>6642</v>
      </c>
      <c r="K747" s="76" t="s">
        <v>6751</v>
      </c>
      <c r="L747" s="76">
        <v>55210</v>
      </c>
      <c r="M747" s="76" t="s">
        <v>6758</v>
      </c>
      <c r="N747" s="76" t="s">
        <v>6758</v>
      </c>
      <c r="O747" s="76" t="s">
        <v>6759</v>
      </c>
      <c r="P747" s="158" t="s">
        <v>6760</v>
      </c>
      <c r="Q747" s="158" t="s">
        <v>6761</v>
      </c>
      <c r="R747" s="76" t="s">
        <v>57</v>
      </c>
      <c r="S747" s="76" t="s">
        <v>6762</v>
      </c>
    </row>
    <row r="748" spans="1:19" x14ac:dyDescent="0.25">
      <c r="A748" s="76" t="s">
        <v>6763</v>
      </c>
      <c r="B748" s="76">
        <v>25992675</v>
      </c>
      <c r="C748" s="76" t="s">
        <v>916</v>
      </c>
      <c r="D748" s="76" t="s">
        <v>6764</v>
      </c>
      <c r="E748" s="76">
        <v>1937</v>
      </c>
      <c r="F748" s="76" t="s">
        <v>1208</v>
      </c>
      <c r="G748" s="76" t="s">
        <v>87</v>
      </c>
      <c r="H748" s="76" t="s">
        <v>76</v>
      </c>
      <c r="I748" s="76" t="s">
        <v>6750</v>
      </c>
      <c r="J748" s="76" t="s">
        <v>6642</v>
      </c>
      <c r="K748" s="76" t="s">
        <v>6751</v>
      </c>
      <c r="L748" s="76">
        <v>55213</v>
      </c>
      <c r="M748" s="76" t="s">
        <v>792</v>
      </c>
      <c r="N748" s="76" t="s">
        <v>6765</v>
      </c>
      <c r="O748" s="76" t="s">
        <v>6766</v>
      </c>
      <c r="P748" s="158" t="s">
        <v>6767</v>
      </c>
      <c r="Q748" s="158" t="s">
        <v>6768</v>
      </c>
      <c r="R748" s="76" t="s">
        <v>57</v>
      </c>
      <c r="S748" s="76" t="s">
        <v>6769</v>
      </c>
    </row>
    <row r="749" spans="1:19" ht="63" x14ac:dyDescent="0.25">
      <c r="A749" s="76" t="s">
        <v>6770</v>
      </c>
      <c r="B749" s="76">
        <v>39371687</v>
      </c>
      <c r="C749" s="76" t="s">
        <v>216</v>
      </c>
      <c r="D749" s="76" t="s">
        <v>6771</v>
      </c>
      <c r="E749" s="76">
        <v>2014</v>
      </c>
      <c r="F749" s="76" t="s">
        <v>156</v>
      </c>
      <c r="G749" s="76" t="s">
        <v>6772</v>
      </c>
      <c r="H749" s="76" t="s">
        <v>76</v>
      </c>
      <c r="I749" s="76" t="s">
        <v>6773</v>
      </c>
      <c r="J749" s="76" t="s">
        <v>6642</v>
      </c>
      <c r="K749" s="76" t="s">
        <v>6774</v>
      </c>
      <c r="L749" s="76">
        <v>56500</v>
      </c>
      <c r="M749" s="76" t="s">
        <v>231</v>
      </c>
      <c r="N749" s="76" t="s">
        <v>231</v>
      </c>
      <c r="O749" s="76" t="s">
        <v>6775</v>
      </c>
      <c r="P749" s="76" t="s">
        <v>6776</v>
      </c>
      <c r="Q749" s="158" t="s">
        <v>6777</v>
      </c>
      <c r="R749" s="76" t="s">
        <v>57</v>
      </c>
      <c r="S749" s="76" t="s">
        <v>6778</v>
      </c>
    </row>
    <row r="750" spans="1:19" ht="31.5" x14ac:dyDescent="0.25">
      <c r="A750" s="76" t="s">
        <v>6779</v>
      </c>
      <c r="B750" s="76">
        <v>26132451</v>
      </c>
      <c r="C750" s="76" t="s">
        <v>216</v>
      </c>
      <c r="D750" s="157" t="s">
        <v>6780</v>
      </c>
      <c r="E750" s="76">
        <v>1988</v>
      </c>
      <c r="F750" s="76" t="s">
        <v>156</v>
      </c>
      <c r="G750" s="76" t="s">
        <v>6781</v>
      </c>
      <c r="H750" s="76" t="s">
        <v>76</v>
      </c>
      <c r="I750" s="76" t="s">
        <v>6782</v>
      </c>
      <c r="J750" s="76" t="s">
        <v>6783</v>
      </c>
      <c r="K750" s="76" t="s">
        <v>6784</v>
      </c>
      <c r="L750" s="76">
        <v>55000</v>
      </c>
      <c r="M750" s="76" t="s">
        <v>6785</v>
      </c>
      <c r="N750" s="76" t="s">
        <v>6785</v>
      </c>
      <c r="O750" s="76" t="s">
        <v>6786</v>
      </c>
      <c r="P750" s="76" t="s">
        <v>6787</v>
      </c>
      <c r="Q750" s="158" t="s">
        <v>6788</v>
      </c>
      <c r="R750" s="76" t="s">
        <v>57</v>
      </c>
      <c r="S750" s="76" t="s">
        <v>6789</v>
      </c>
    </row>
    <row r="751" spans="1:19" ht="31.5" x14ac:dyDescent="0.25">
      <c r="A751" s="76" t="s">
        <v>6790</v>
      </c>
      <c r="B751" s="76">
        <v>26132437</v>
      </c>
      <c r="C751" s="76" t="s">
        <v>84</v>
      </c>
      <c r="D751" s="157" t="s">
        <v>6791</v>
      </c>
      <c r="E751" s="76">
        <v>1989</v>
      </c>
      <c r="F751" s="76" t="s">
        <v>367</v>
      </c>
      <c r="G751" s="76" t="s">
        <v>6792</v>
      </c>
      <c r="H751" s="76" t="s">
        <v>76</v>
      </c>
      <c r="I751" s="76" t="s">
        <v>6782</v>
      </c>
      <c r="J751" s="76" t="s">
        <v>6783</v>
      </c>
      <c r="K751" s="76" t="s">
        <v>6784</v>
      </c>
      <c r="L751" s="76">
        <v>55001</v>
      </c>
      <c r="M751" s="76" t="s">
        <v>6793</v>
      </c>
      <c r="N751" s="76" t="s">
        <v>6794</v>
      </c>
      <c r="O751" s="76" t="s">
        <v>6795</v>
      </c>
      <c r="P751" s="76" t="s">
        <v>6796</v>
      </c>
      <c r="Q751" s="158" t="s">
        <v>6797</v>
      </c>
      <c r="R751" s="76" t="s">
        <v>57</v>
      </c>
      <c r="S751" s="76" t="s">
        <v>6798</v>
      </c>
    </row>
    <row r="752" spans="1:19" ht="31.5" x14ac:dyDescent="0.25">
      <c r="A752" s="157" t="s">
        <v>6799</v>
      </c>
      <c r="B752" s="76">
        <v>20884604</v>
      </c>
      <c r="C752" s="76" t="s">
        <v>6800</v>
      </c>
      <c r="D752" s="160" t="s">
        <v>6801</v>
      </c>
      <c r="E752" s="76">
        <v>2014</v>
      </c>
      <c r="F752" s="76" t="s">
        <v>6802</v>
      </c>
      <c r="G752" s="76" t="s">
        <v>6803</v>
      </c>
      <c r="H752" s="76" t="s">
        <v>76</v>
      </c>
      <c r="I752" s="76" t="s">
        <v>6804</v>
      </c>
      <c r="J752" s="76" t="s">
        <v>6783</v>
      </c>
      <c r="K752" s="76" t="s">
        <v>6805</v>
      </c>
      <c r="L752" s="76">
        <v>55301</v>
      </c>
      <c r="M752" s="76" t="s">
        <v>6806</v>
      </c>
      <c r="N752" s="76" t="s">
        <v>6806</v>
      </c>
      <c r="O752" s="76" t="s">
        <v>6807</v>
      </c>
      <c r="P752" s="76" t="s">
        <v>6808</v>
      </c>
      <c r="Q752" s="157" t="s">
        <v>6809</v>
      </c>
      <c r="R752" s="76" t="s">
        <v>57</v>
      </c>
      <c r="S752" s="76" t="s">
        <v>6810</v>
      </c>
    </row>
    <row r="753" spans="1:19" ht="31.5" x14ac:dyDescent="0.25">
      <c r="A753" s="76" t="s">
        <v>6811</v>
      </c>
      <c r="B753" s="76">
        <v>26173198</v>
      </c>
      <c r="C753" s="76" t="s">
        <v>6812</v>
      </c>
      <c r="D753" s="76" t="s">
        <v>6813</v>
      </c>
      <c r="E753" s="76">
        <v>2014</v>
      </c>
      <c r="F753" s="76" t="s">
        <v>96</v>
      </c>
      <c r="G753" s="76" t="s">
        <v>584</v>
      </c>
      <c r="H753" s="76" t="s">
        <v>76</v>
      </c>
      <c r="I753" s="76" t="s">
        <v>6814</v>
      </c>
      <c r="J753" s="76" t="s">
        <v>6783</v>
      </c>
      <c r="K753" s="76" t="s">
        <v>6815</v>
      </c>
      <c r="L753" s="76">
        <v>56101</v>
      </c>
      <c r="M753" s="76" t="s">
        <v>6816</v>
      </c>
      <c r="N753" s="76" t="s">
        <v>6816</v>
      </c>
      <c r="O753" s="76" t="s">
        <v>6817</v>
      </c>
      <c r="P753" s="76" t="s">
        <v>6818</v>
      </c>
      <c r="Q753" s="158" t="s">
        <v>6819</v>
      </c>
      <c r="R753" s="76" t="s">
        <v>57</v>
      </c>
      <c r="S753" s="76" t="s">
        <v>6820</v>
      </c>
    </row>
    <row r="754" spans="1:19" ht="31.5" x14ac:dyDescent="0.25">
      <c r="A754" s="76" t="s">
        <v>6821</v>
      </c>
      <c r="B754" s="76">
        <v>23400374</v>
      </c>
      <c r="C754" s="76" t="s">
        <v>6822</v>
      </c>
      <c r="D754" s="76" t="s">
        <v>6823</v>
      </c>
      <c r="E754" s="76">
        <v>2014</v>
      </c>
      <c r="F754" s="76" t="s">
        <v>96</v>
      </c>
      <c r="G754" s="76" t="s">
        <v>6824</v>
      </c>
      <c r="H754" s="76" t="s">
        <v>76</v>
      </c>
      <c r="I754" s="76" t="s">
        <v>6825</v>
      </c>
      <c r="J754" s="76" t="s">
        <v>6642</v>
      </c>
      <c r="K754" s="76" t="s">
        <v>6826</v>
      </c>
      <c r="L754" s="76">
        <v>55401</v>
      </c>
      <c r="M754" s="76" t="s">
        <v>6827</v>
      </c>
      <c r="N754" s="76" t="s">
        <v>6827</v>
      </c>
      <c r="O754" s="76" t="s">
        <v>6828</v>
      </c>
      <c r="P754" s="76" t="s">
        <v>6829</v>
      </c>
      <c r="Q754" s="76" t="s">
        <v>60</v>
      </c>
      <c r="R754" s="76" t="s">
        <v>57</v>
      </c>
      <c r="S754" s="76" t="s">
        <v>6830</v>
      </c>
    </row>
    <row r="755" spans="1:19" ht="31.5" x14ac:dyDescent="0.25">
      <c r="A755" s="76" t="s">
        <v>6831</v>
      </c>
      <c r="B755" s="76">
        <v>20883355</v>
      </c>
      <c r="C755" s="76" t="s">
        <v>6832</v>
      </c>
      <c r="D755" s="76" t="s">
        <v>6833</v>
      </c>
      <c r="E755" s="76">
        <v>2014</v>
      </c>
      <c r="F755" s="76" t="s">
        <v>96</v>
      </c>
      <c r="G755" s="76" t="s">
        <v>6834</v>
      </c>
      <c r="H755" s="76" t="s">
        <v>76</v>
      </c>
      <c r="I755" s="76" t="s">
        <v>6835</v>
      </c>
      <c r="J755" s="76" t="s">
        <v>6642</v>
      </c>
      <c r="K755" s="76" t="s">
        <v>6836</v>
      </c>
      <c r="L755" s="76">
        <v>57401</v>
      </c>
      <c r="M755" s="76" t="s">
        <v>6837</v>
      </c>
      <c r="N755" s="76" t="s">
        <v>6837</v>
      </c>
      <c r="O755" s="76" t="s">
        <v>6838</v>
      </c>
      <c r="P755" s="158" t="s">
        <v>6839</v>
      </c>
      <c r="Q755" s="158" t="s">
        <v>6840</v>
      </c>
      <c r="R755" s="76" t="s">
        <v>57</v>
      </c>
      <c r="S755" s="76" t="s">
        <v>6841</v>
      </c>
    </row>
    <row r="756" spans="1:19" ht="31.5" x14ac:dyDescent="0.25">
      <c r="A756" s="76" t="s">
        <v>6842</v>
      </c>
      <c r="B756" s="76">
        <v>23615193</v>
      </c>
      <c r="C756" s="76" t="s">
        <v>3089</v>
      </c>
      <c r="D756" s="76" t="s">
        <v>6843</v>
      </c>
      <c r="E756" s="76">
        <v>2014</v>
      </c>
      <c r="F756" s="76" t="s">
        <v>96</v>
      </c>
      <c r="G756" s="76" t="s">
        <v>6844</v>
      </c>
      <c r="H756" s="76" t="s">
        <v>76</v>
      </c>
      <c r="I756" s="76" t="s">
        <v>6845</v>
      </c>
      <c r="J756" s="76" t="s">
        <v>6642</v>
      </c>
      <c r="K756" s="76" t="s">
        <v>6846</v>
      </c>
      <c r="L756" s="76">
        <v>56203</v>
      </c>
      <c r="M756" s="76" t="s">
        <v>6847</v>
      </c>
      <c r="N756" s="76" t="s">
        <v>6847</v>
      </c>
      <c r="O756" s="76" t="s">
        <v>6848</v>
      </c>
      <c r="P756" s="76" t="s">
        <v>6849</v>
      </c>
      <c r="Q756" s="158" t="s">
        <v>6850</v>
      </c>
      <c r="R756" s="76" t="s">
        <v>57</v>
      </c>
      <c r="S756" s="76" t="s">
        <v>6851</v>
      </c>
    </row>
    <row r="757" spans="1:19" x14ac:dyDescent="0.25">
      <c r="A757" s="76" t="s">
        <v>6852</v>
      </c>
      <c r="B757" s="76">
        <v>41073012</v>
      </c>
      <c r="C757" s="76" t="s">
        <v>95</v>
      </c>
      <c r="D757" s="76" t="s">
        <v>6853</v>
      </c>
      <c r="E757" s="76">
        <v>2014</v>
      </c>
      <c r="F757" s="76" t="s">
        <v>96</v>
      </c>
      <c r="G757" s="76" t="s">
        <v>6854</v>
      </c>
      <c r="H757" s="76" t="s">
        <v>76</v>
      </c>
      <c r="I757" s="76" t="s">
        <v>6855</v>
      </c>
      <c r="J757" s="76" t="s">
        <v>6856</v>
      </c>
      <c r="K757" s="76" t="s">
        <v>6857</v>
      </c>
      <c r="L757" s="76">
        <v>57001</v>
      </c>
      <c r="M757" s="76" t="s">
        <v>6858</v>
      </c>
      <c r="N757" s="76" t="s">
        <v>6858</v>
      </c>
      <c r="O757" s="76" t="s">
        <v>60</v>
      </c>
      <c r="P757" s="161" t="s">
        <v>6859</v>
      </c>
      <c r="Q757" s="76" t="s">
        <v>60</v>
      </c>
      <c r="R757" s="76" t="s">
        <v>57</v>
      </c>
      <c r="S757" s="76" t="s">
        <v>6860</v>
      </c>
    </row>
    <row r="758" spans="1:19" x14ac:dyDescent="0.25">
      <c r="A758" s="76" t="s">
        <v>6861</v>
      </c>
      <c r="B758" s="76">
        <v>20891366</v>
      </c>
      <c r="C758" s="76" t="s">
        <v>6862</v>
      </c>
      <c r="D758" s="76" t="s">
        <v>6863</v>
      </c>
      <c r="E758" s="76">
        <v>2014</v>
      </c>
      <c r="F758" s="76" t="s">
        <v>156</v>
      </c>
      <c r="G758" s="76" t="s">
        <v>6864</v>
      </c>
      <c r="H758" s="76" t="s">
        <v>76</v>
      </c>
      <c r="I758" s="76" t="s">
        <v>6865</v>
      </c>
      <c r="J758" s="76" t="s">
        <v>6642</v>
      </c>
      <c r="K758" s="76" t="s">
        <v>6866</v>
      </c>
      <c r="L758" s="76">
        <v>56500</v>
      </c>
      <c r="M758" s="76" t="s">
        <v>6867</v>
      </c>
      <c r="N758" s="76" t="s">
        <v>6867</v>
      </c>
      <c r="O758" s="76" t="s">
        <v>6868</v>
      </c>
      <c r="P758" s="76" t="s">
        <v>6869</v>
      </c>
      <c r="Q758" s="76" t="s">
        <v>60</v>
      </c>
      <c r="R758" s="76" t="s">
        <v>57</v>
      </c>
      <c r="S758" s="76" t="s">
        <v>6870</v>
      </c>
    </row>
    <row r="759" spans="1:19" x14ac:dyDescent="0.25">
      <c r="A759" s="76" t="s">
        <v>6871</v>
      </c>
      <c r="B759" s="76">
        <v>26117840</v>
      </c>
      <c r="C759" s="76" t="s">
        <v>95</v>
      </c>
      <c r="D759" s="76" t="s">
        <v>6853</v>
      </c>
      <c r="E759" s="76">
        <v>2014</v>
      </c>
      <c r="F759" s="159" t="s">
        <v>96</v>
      </c>
      <c r="G759" s="157" t="s">
        <v>6872</v>
      </c>
      <c r="H759" s="76" t="s">
        <v>76</v>
      </c>
      <c r="I759" s="76" t="s">
        <v>6873</v>
      </c>
      <c r="J759" s="76" t="s">
        <v>6642</v>
      </c>
      <c r="K759" s="76" t="s">
        <v>6874</v>
      </c>
      <c r="L759" s="76">
        <v>56301</v>
      </c>
      <c r="M759" s="76" t="s">
        <v>6875</v>
      </c>
      <c r="N759" s="76" t="s">
        <v>6875</v>
      </c>
      <c r="O759" s="76" t="s">
        <v>6876</v>
      </c>
      <c r="P759" s="76" t="s">
        <v>6877</v>
      </c>
      <c r="Q759" s="76" t="s">
        <v>60</v>
      </c>
      <c r="R759" s="76" t="s">
        <v>57</v>
      </c>
      <c r="S759" s="76" t="s">
        <v>6878</v>
      </c>
    </row>
    <row r="760" spans="1:19" x14ac:dyDescent="0.25">
      <c r="A760" s="76" t="s">
        <v>6879</v>
      </c>
      <c r="B760" s="76">
        <v>41369635</v>
      </c>
      <c r="C760" s="76" t="s">
        <v>95</v>
      </c>
      <c r="D760" s="76" t="s">
        <v>6880</v>
      </c>
      <c r="E760" s="76">
        <v>2014</v>
      </c>
      <c r="F760" s="76" t="s">
        <v>96</v>
      </c>
      <c r="G760" s="76" t="s">
        <v>1197</v>
      </c>
      <c r="H760" s="76" t="s">
        <v>76</v>
      </c>
      <c r="I760" s="76" t="s">
        <v>6881</v>
      </c>
      <c r="J760" s="76" t="s">
        <v>6642</v>
      </c>
      <c r="K760" s="76" t="s">
        <v>6882</v>
      </c>
      <c r="L760" s="76">
        <v>56401</v>
      </c>
      <c r="M760" s="76" t="s">
        <v>6883</v>
      </c>
      <c r="N760" s="76" t="s">
        <v>6883</v>
      </c>
      <c r="O760" s="76" t="s">
        <v>6884</v>
      </c>
      <c r="P760" s="76" t="s">
        <v>6885</v>
      </c>
      <c r="Q760" s="76" t="s">
        <v>60</v>
      </c>
      <c r="R760" s="76" t="s">
        <v>57</v>
      </c>
      <c r="S760" s="76" t="s">
        <v>6886</v>
      </c>
    </row>
    <row r="761" spans="1:19" x14ac:dyDescent="0.25">
      <c r="A761" s="76" t="s">
        <v>6887</v>
      </c>
      <c r="B761" s="76">
        <v>26132791</v>
      </c>
      <c r="C761" s="76" t="s">
        <v>3729</v>
      </c>
      <c r="D761" s="76" t="s">
        <v>6880</v>
      </c>
      <c r="E761" s="76">
        <v>2014</v>
      </c>
      <c r="F761" s="76" t="s">
        <v>96</v>
      </c>
      <c r="G761" s="76" t="s">
        <v>6888</v>
      </c>
      <c r="H761" s="76" t="s">
        <v>76</v>
      </c>
      <c r="I761" s="76" t="s">
        <v>6889</v>
      </c>
      <c r="J761" s="76" t="s">
        <v>6642</v>
      </c>
      <c r="K761" s="76" t="s">
        <v>6890</v>
      </c>
      <c r="L761" s="76">
        <v>55501</v>
      </c>
      <c r="M761" s="76" t="s">
        <v>6891</v>
      </c>
      <c r="N761" s="76" t="s">
        <v>6891</v>
      </c>
      <c r="O761" s="76" t="s">
        <v>6892</v>
      </c>
      <c r="P761" s="158" t="s">
        <v>6893</v>
      </c>
      <c r="Q761" s="76" t="s">
        <v>60</v>
      </c>
      <c r="R761" s="76" t="s">
        <v>57</v>
      </c>
      <c r="S761" s="76" t="s">
        <v>6894</v>
      </c>
    </row>
    <row r="762" spans="1:19" x14ac:dyDescent="0.25">
      <c r="A762" s="76" t="s">
        <v>6895</v>
      </c>
      <c r="B762" s="76">
        <v>26173057</v>
      </c>
      <c r="C762" s="76" t="s">
        <v>966</v>
      </c>
      <c r="D762" s="160" t="s">
        <v>6896</v>
      </c>
      <c r="E762" s="76">
        <v>2014</v>
      </c>
      <c r="F762" s="76" t="s">
        <v>43</v>
      </c>
      <c r="G762" s="76" t="s">
        <v>6824</v>
      </c>
      <c r="H762" s="76" t="s">
        <v>76</v>
      </c>
      <c r="I762" s="76" t="s">
        <v>6897</v>
      </c>
      <c r="J762" s="76" t="s">
        <v>6642</v>
      </c>
      <c r="K762" s="76" t="s">
        <v>6898</v>
      </c>
      <c r="L762" s="157"/>
      <c r="M762" s="76" t="s">
        <v>6899</v>
      </c>
      <c r="N762" s="76" t="s">
        <v>6899</v>
      </c>
      <c r="O762" s="76" t="s">
        <v>6900</v>
      </c>
      <c r="P762" s="76" t="s">
        <v>6901</v>
      </c>
      <c r="Q762" s="76" t="s">
        <v>6902</v>
      </c>
      <c r="R762" s="76" t="s">
        <v>57</v>
      </c>
      <c r="S762" s="76" t="s">
        <v>6903</v>
      </c>
    </row>
    <row r="763" spans="1:19" x14ac:dyDescent="0.25">
      <c r="A763" s="157" t="s">
        <v>6904</v>
      </c>
      <c r="B763" s="76">
        <v>26174134</v>
      </c>
      <c r="C763" s="76" t="s">
        <v>6905</v>
      </c>
      <c r="D763" s="76" t="s">
        <v>6906</v>
      </c>
      <c r="E763" s="76">
        <v>2014</v>
      </c>
      <c r="F763" s="76" t="s">
        <v>96</v>
      </c>
      <c r="G763" s="76" t="s">
        <v>6854</v>
      </c>
      <c r="H763" s="76" t="s">
        <v>76</v>
      </c>
      <c r="I763" s="76" t="s">
        <v>6907</v>
      </c>
      <c r="J763" s="76" t="s">
        <v>6642</v>
      </c>
      <c r="K763" s="76" t="s">
        <v>6908</v>
      </c>
      <c r="L763" s="76">
        <v>56002</v>
      </c>
      <c r="M763" s="76" t="s">
        <v>6909</v>
      </c>
      <c r="N763" s="76" t="s">
        <v>6909</v>
      </c>
      <c r="O763" s="76" t="s">
        <v>60</v>
      </c>
      <c r="P763" s="76" t="s">
        <v>6910</v>
      </c>
      <c r="Q763" s="158" t="s">
        <v>6911</v>
      </c>
      <c r="R763" s="76" t="s">
        <v>57</v>
      </c>
      <c r="S763" s="76" t="s">
        <v>6912</v>
      </c>
    </row>
    <row r="764" spans="1:19" ht="31.5" x14ac:dyDescent="0.25">
      <c r="A764" s="76" t="s">
        <v>6913</v>
      </c>
      <c r="B764" s="76">
        <v>26109237</v>
      </c>
      <c r="C764" s="76" t="s">
        <v>6914</v>
      </c>
      <c r="D764" s="76" t="s">
        <v>6915</v>
      </c>
      <c r="E764" s="76">
        <v>2014</v>
      </c>
      <c r="F764" s="76" t="s">
        <v>96</v>
      </c>
      <c r="G764" s="76" t="s">
        <v>6916</v>
      </c>
      <c r="H764" s="76" t="s">
        <v>76</v>
      </c>
      <c r="I764" s="76" t="s">
        <v>6917</v>
      </c>
      <c r="J764" s="76" t="s">
        <v>6783</v>
      </c>
      <c r="K764" s="76" t="s">
        <v>6918</v>
      </c>
      <c r="L764" s="76">
        <v>55104</v>
      </c>
      <c r="M764" s="76" t="s">
        <v>6592</v>
      </c>
      <c r="N764" s="76" t="s">
        <v>6592</v>
      </c>
      <c r="O764" s="157" t="s">
        <v>6919</v>
      </c>
      <c r="P764" s="157" t="s">
        <v>6920</v>
      </c>
      <c r="Q764" s="158" t="s">
        <v>6921</v>
      </c>
      <c r="R764" s="76" t="s">
        <v>57</v>
      </c>
      <c r="S764" s="76" t="s">
        <v>6922</v>
      </c>
    </row>
    <row r="765" spans="1:19" ht="31.5" x14ac:dyDescent="0.25">
      <c r="A765" s="76" t="s">
        <v>6923</v>
      </c>
      <c r="B765" s="76">
        <v>26131082</v>
      </c>
      <c r="C765" s="76" t="s">
        <v>2487</v>
      </c>
      <c r="D765" s="76" t="s">
        <v>6924</v>
      </c>
      <c r="E765" s="76">
        <v>2014</v>
      </c>
      <c r="F765" s="76" t="s">
        <v>43</v>
      </c>
      <c r="G765" s="76" t="s">
        <v>6925</v>
      </c>
      <c r="H765" s="76" t="s">
        <v>76</v>
      </c>
      <c r="I765" s="76" t="s">
        <v>6926</v>
      </c>
      <c r="J765" s="76" t="s">
        <v>6783</v>
      </c>
      <c r="K765" s="76" t="s">
        <v>6927</v>
      </c>
      <c r="L765" s="76">
        <v>55601</v>
      </c>
      <c r="M765" s="76" t="s">
        <v>6928</v>
      </c>
      <c r="N765" s="76" t="s">
        <v>6928</v>
      </c>
      <c r="O765" s="76" t="s">
        <v>60</v>
      </c>
      <c r="P765" s="76" t="s">
        <v>6929</v>
      </c>
      <c r="Q765" s="76" t="s">
        <v>60</v>
      </c>
      <c r="R765" s="76" t="s">
        <v>57</v>
      </c>
      <c r="S765" s="76" t="s">
        <v>6930</v>
      </c>
    </row>
    <row r="766" spans="1:19" ht="31.5" x14ac:dyDescent="0.25">
      <c r="A766" s="76" t="s">
        <v>6931</v>
      </c>
      <c r="B766" s="76">
        <v>26172595</v>
      </c>
      <c r="C766" s="76" t="s">
        <v>307</v>
      </c>
      <c r="D766" s="76" t="s">
        <v>6932</v>
      </c>
      <c r="E766" s="76">
        <v>2014</v>
      </c>
      <c r="F766" s="76" t="s">
        <v>96</v>
      </c>
      <c r="G766" s="76" t="s">
        <v>2800</v>
      </c>
      <c r="H766" s="76" t="s">
        <v>76</v>
      </c>
      <c r="I766" s="76" t="s">
        <v>6933</v>
      </c>
      <c r="J766" s="76" t="s">
        <v>6783</v>
      </c>
      <c r="K766" s="76" t="s">
        <v>6934</v>
      </c>
      <c r="L766" s="76">
        <v>56602</v>
      </c>
      <c r="M766" s="76" t="s">
        <v>6935</v>
      </c>
      <c r="N766" s="76" t="s">
        <v>6935</v>
      </c>
      <c r="O766" s="76" t="s">
        <v>60</v>
      </c>
      <c r="P766" s="76" t="s">
        <v>6936</v>
      </c>
      <c r="Q766" s="76" t="s">
        <v>60</v>
      </c>
      <c r="R766" s="76" t="s">
        <v>6937</v>
      </c>
      <c r="S766" s="76" t="s">
        <v>6938</v>
      </c>
    </row>
    <row r="767" spans="1:19" ht="31.5" x14ac:dyDescent="0.25">
      <c r="A767" s="76" t="s">
        <v>6939</v>
      </c>
      <c r="B767" s="76">
        <v>26029588</v>
      </c>
      <c r="C767" s="76" t="s">
        <v>84</v>
      </c>
      <c r="D767" s="76" t="s">
        <v>6940</v>
      </c>
      <c r="E767" s="76">
        <v>2014</v>
      </c>
      <c r="F767" s="76" t="s">
        <v>86</v>
      </c>
      <c r="G767" s="76" t="s">
        <v>87</v>
      </c>
      <c r="H767" s="76" t="s">
        <v>76</v>
      </c>
      <c r="I767" s="76" t="s">
        <v>6933</v>
      </c>
      <c r="J767" s="76" t="s">
        <v>6783</v>
      </c>
      <c r="K767" s="76" t="s">
        <v>6934</v>
      </c>
      <c r="L767" s="76">
        <v>56602</v>
      </c>
      <c r="M767" s="76" t="s">
        <v>6941</v>
      </c>
      <c r="N767" s="76" t="s">
        <v>6941</v>
      </c>
      <c r="O767" s="76" t="s">
        <v>60</v>
      </c>
      <c r="P767" s="76" t="s">
        <v>6942</v>
      </c>
      <c r="Q767" s="76" t="s">
        <v>60</v>
      </c>
      <c r="R767" s="76" t="s">
        <v>57</v>
      </c>
      <c r="S767" s="76" t="s">
        <v>6943</v>
      </c>
    </row>
    <row r="768" spans="1:19" ht="31.5" x14ac:dyDescent="0.25">
      <c r="A768" s="76" t="s">
        <v>6944</v>
      </c>
      <c r="B768" s="76">
        <v>26172603</v>
      </c>
      <c r="C768" s="76" t="s">
        <v>103</v>
      </c>
      <c r="D768" s="76" t="s">
        <v>6945</v>
      </c>
      <c r="E768" s="76">
        <v>2014</v>
      </c>
      <c r="F768" s="76" t="s">
        <v>105</v>
      </c>
      <c r="G768" s="76" t="s">
        <v>68</v>
      </c>
      <c r="H768" s="76" t="s">
        <v>76</v>
      </c>
      <c r="I768" s="76" t="s">
        <v>6933</v>
      </c>
      <c r="J768" s="76" t="s">
        <v>6783</v>
      </c>
      <c r="K768" s="76" t="s">
        <v>6934</v>
      </c>
      <c r="L768" s="76">
        <v>56602</v>
      </c>
      <c r="M768" s="76" t="s">
        <v>6935</v>
      </c>
      <c r="N768" s="76" t="s">
        <v>6935</v>
      </c>
      <c r="O768" s="76" t="s">
        <v>60</v>
      </c>
      <c r="P768" s="162" t="s">
        <v>6946</v>
      </c>
      <c r="Q768" s="76" t="s">
        <v>60</v>
      </c>
      <c r="R768" s="76" t="s">
        <v>57</v>
      </c>
      <c r="S768" s="76" t="s">
        <v>6947</v>
      </c>
    </row>
    <row r="769" spans="1:19" x14ac:dyDescent="0.25">
      <c r="A769" s="76" t="s">
        <v>6948</v>
      </c>
      <c r="B769" s="76">
        <v>26108686</v>
      </c>
      <c r="C769" s="76" t="s">
        <v>2409</v>
      </c>
      <c r="D769" s="76" t="s">
        <v>6949</v>
      </c>
      <c r="E769" s="76">
        <v>2014</v>
      </c>
      <c r="F769" s="76" t="s">
        <v>156</v>
      </c>
      <c r="G769" s="76" t="s">
        <v>6824</v>
      </c>
      <c r="H769" s="76" t="s">
        <v>76</v>
      </c>
      <c r="I769" s="76" t="s">
        <v>6950</v>
      </c>
      <c r="J769" s="76" t="s">
        <v>6642</v>
      </c>
      <c r="K769" s="76" t="s">
        <v>6951</v>
      </c>
      <c r="L769" s="76">
        <v>55230</v>
      </c>
      <c r="M769" s="76" t="s">
        <v>6952</v>
      </c>
      <c r="N769" s="76" t="s">
        <v>6953</v>
      </c>
      <c r="O769" s="76" t="s">
        <v>6954</v>
      </c>
      <c r="P769" s="76" t="s">
        <v>60</v>
      </c>
      <c r="Q769" s="76" t="s">
        <v>60</v>
      </c>
      <c r="R769" s="76" t="s">
        <v>57</v>
      </c>
      <c r="S769" s="76" t="s">
        <v>6955</v>
      </c>
    </row>
    <row r="770" spans="1:19" x14ac:dyDescent="0.25">
      <c r="A770" s="76" t="s">
        <v>6956</v>
      </c>
      <c r="B770" s="76">
        <v>26108674</v>
      </c>
      <c r="C770" s="76" t="s">
        <v>84</v>
      </c>
      <c r="D770" s="157" t="s">
        <v>6791</v>
      </c>
      <c r="E770" s="76">
        <v>2014</v>
      </c>
      <c r="F770" s="76" t="s">
        <v>86</v>
      </c>
      <c r="G770" s="76" t="s">
        <v>87</v>
      </c>
      <c r="H770" s="76" t="s">
        <v>76</v>
      </c>
      <c r="I770" s="76" t="s">
        <v>6950</v>
      </c>
      <c r="J770" s="76" t="s">
        <v>6642</v>
      </c>
      <c r="K770" s="76" t="s">
        <v>6957</v>
      </c>
      <c r="L770" s="76">
        <v>55250</v>
      </c>
      <c r="M770" s="76" t="s">
        <v>6958</v>
      </c>
      <c r="N770" s="76" t="s">
        <v>6958</v>
      </c>
      <c r="O770" s="76" t="s">
        <v>6959</v>
      </c>
      <c r="P770" s="76" t="s">
        <v>6960</v>
      </c>
      <c r="Q770" s="158" t="s">
        <v>6961</v>
      </c>
      <c r="R770" s="76" t="s">
        <v>57</v>
      </c>
      <c r="S770" s="76" t="s">
        <v>6962</v>
      </c>
    </row>
    <row r="771" spans="1:19" x14ac:dyDescent="0.25">
      <c r="A771" s="76" t="s">
        <v>6963</v>
      </c>
      <c r="B771" s="76">
        <v>35451721</v>
      </c>
      <c r="C771" s="76" t="s">
        <v>2300</v>
      </c>
      <c r="D771" s="160" t="s">
        <v>6964</v>
      </c>
      <c r="E771" s="76">
        <v>2014</v>
      </c>
      <c r="F771" s="76" t="s">
        <v>96</v>
      </c>
      <c r="G771" s="76" t="s">
        <v>6965</v>
      </c>
      <c r="H771" s="76" t="s">
        <v>76</v>
      </c>
      <c r="I771" s="76" t="s">
        <v>6966</v>
      </c>
      <c r="J771" s="76" t="s">
        <v>6642</v>
      </c>
      <c r="K771" s="76" t="s">
        <v>6967</v>
      </c>
      <c r="L771" s="76">
        <v>57300</v>
      </c>
      <c r="M771" s="76" t="s">
        <v>6968</v>
      </c>
      <c r="N771" s="76" t="s">
        <v>6968</v>
      </c>
      <c r="O771" s="76" t="s">
        <v>6969</v>
      </c>
      <c r="P771" s="76" t="s">
        <v>6970</v>
      </c>
      <c r="Q771" s="158" t="s">
        <v>6971</v>
      </c>
      <c r="R771" s="76" t="s">
        <v>57</v>
      </c>
      <c r="S771" s="76" t="s">
        <v>6972</v>
      </c>
    </row>
    <row r="772" spans="1:19" x14ac:dyDescent="0.25">
      <c r="A772" s="76" t="s">
        <v>6973</v>
      </c>
      <c r="B772" s="76">
        <v>42434034</v>
      </c>
      <c r="C772" s="76" t="s">
        <v>680</v>
      </c>
      <c r="D772" s="76" t="s">
        <v>6974</v>
      </c>
      <c r="E772" s="76">
        <v>2014</v>
      </c>
      <c r="F772" s="76" t="s">
        <v>43</v>
      </c>
      <c r="G772" s="76" t="s">
        <v>6975</v>
      </c>
      <c r="H772" s="76" t="s">
        <v>76</v>
      </c>
      <c r="I772" s="76" t="s">
        <v>6976</v>
      </c>
      <c r="J772" s="76" t="s">
        <v>6642</v>
      </c>
      <c r="K772" s="76" t="s">
        <v>6977</v>
      </c>
      <c r="L772" s="76">
        <v>57453</v>
      </c>
      <c r="M772" s="76" t="s">
        <v>6978</v>
      </c>
      <c r="N772" s="76" t="s">
        <v>6978</v>
      </c>
      <c r="O772" s="76" t="s">
        <v>60</v>
      </c>
      <c r="P772" s="76" t="s">
        <v>6979</v>
      </c>
      <c r="Q772" s="76" t="s">
        <v>60</v>
      </c>
      <c r="R772" s="76" t="s">
        <v>57</v>
      </c>
      <c r="S772" s="76" t="s">
        <v>6980</v>
      </c>
    </row>
    <row r="773" spans="1:19" x14ac:dyDescent="0.25">
      <c r="A773" s="76" t="s">
        <v>6981</v>
      </c>
      <c r="B773" s="76">
        <v>42077369</v>
      </c>
      <c r="C773" s="76" t="s">
        <v>6982</v>
      </c>
      <c r="D773" s="76" t="s">
        <v>6983</v>
      </c>
      <c r="E773" s="76">
        <v>2014</v>
      </c>
      <c r="F773" s="76" t="s">
        <v>6984</v>
      </c>
      <c r="G773" s="76" t="s">
        <v>6985</v>
      </c>
      <c r="H773" s="76" t="s">
        <v>76</v>
      </c>
      <c r="I773" s="76" t="s">
        <v>6986</v>
      </c>
      <c r="J773" s="76" t="s">
        <v>6642</v>
      </c>
      <c r="K773" s="76" t="s">
        <v>6987</v>
      </c>
      <c r="L773" s="76">
        <v>57263</v>
      </c>
      <c r="M773" s="76" t="s">
        <v>6988</v>
      </c>
      <c r="N773" s="76" t="s">
        <v>6988</v>
      </c>
      <c r="O773" s="76" t="s">
        <v>60</v>
      </c>
      <c r="P773" s="76" t="s">
        <v>6989</v>
      </c>
      <c r="Q773" s="76" t="s">
        <v>60</v>
      </c>
      <c r="R773" s="76" t="s">
        <v>57</v>
      </c>
      <c r="S773" s="76" t="s">
        <v>6990</v>
      </c>
    </row>
    <row r="774" spans="1:19" x14ac:dyDescent="0.25">
      <c r="A774" s="76" t="s">
        <v>6991</v>
      </c>
      <c r="B774" s="76">
        <v>24778796</v>
      </c>
      <c r="C774" s="76" t="s">
        <v>6992</v>
      </c>
      <c r="D774" s="76" t="s">
        <v>6993</v>
      </c>
      <c r="E774" s="76">
        <v>2014</v>
      </c>
      <c r="F774" s="76" t="s">
        <v>96</v>
      </c>
      <c r="G774" s="76" t="s">
        <v>6994</v>
      </c>
      <c r="H774" s="76" t="s">
        <v>76</v>
      </c>
      <c r="I774" s="76" t="s">
        <v>6386</v>
      </c>
      <c r="J774" s="76" t="s">
        <v>6642</v>
      </c>
      <c r="K774" s="76" t="s">
        <v>6387</v>
      </c>
      <c r="L774" s="157">
        <v>54036</v>
      </c>
      <c r="M774" s="76" t="s">
        <v>6995</v>
      </c>
      <c r="N774" s="76" t="s">
        <v>6996</v>
      </c>
      <c r="O774" s="76" t="s">
        <v>6997</v>
      </c>
      <c r="P774" s="76" t="s">
        <v>6998</v>
      </c>
      <c r="Q774" s="76" t="s">
        <v>6999</v>
      </c>
      <c r="R774" s="76" t="s">
        <v>57</v>
      </c>
      <c r="S774" s="76" t="s">
        <v>7000</v>
      </c>
    </row>
    <row r="775" spans="1:19" x14ac:dyDescent="0.25">
      <c r="A775" s="58" t="s">
        <v>7001</v>
      </c>
      <c r="B775" s="58">
        <v>38147513</v>
      </c>
      <c r="C775" s="58" t="s">
        <v>7002</v>
      </c>
      <c r="D775" s="58" t="s">
        <v>7003</v>
      </c>
      <c r="E775" s="58">
        <v>1996</v>
      </c>
      <c r="F775" s="1" t="s">
        <v>96</v>
      </c>
      <c r="G775" s="58" t="s">
        <v>7004</v>
      </c>
      <c r="H775" s="58" t="s">
        <v>76</v>
      </c>
      <c r="I775" s="58" t="s">
        <v>7005</v>
      </c>
      <c r="J775" s="58" t="s">
        <v>7006</v>
      </c>
      <c r="K775" s="58" t="s">
        <v>7007</v>
      </c>
      <c r="L775" s="58">
        <v>66200</v>
      </c>
      <c r="M775" s="58" t="s">
        <v>386</v>
      </c>
      <c r="N775" s="58" t="s">
        <v>386</v>
      </c>
      <c r="O775" s="58" t="s">
        <v>7008</v>
      </c>
      <c r="P775" s="58" t="s">
        <v>7009</v>
      </c>
      <c r="Q775" s="58"/>
      <c r="R775" s="58" t="s">
        <v>57</v>
      </c>
      <c r="S775" s="58" t="s">
        <v>7010</v>
      </c>
    </row>
    <row r="776" spans="1:19" ht="31.5" x14ac:dyDescent="0.25">
      <c r="A776" s="1" t="s">
        <v>7011</v>
      </c>
      <c r="B776" s="1">
        <v>35243502</v>
      </c>
      <c r="C776" s="1" t="s">
        <v>216</v>
      </c>
      <c r="D776" s="1" t="s">
        <v>7012</v>
      </c>
      <c r="E776" s="151">
        <v>2008</v>
      </c>
      <c r="F776" s="1" t="s">
        <v>156</v>
      </c>
      <c r="G776" s="33" t="s">
        <v>7013</v>
      </c>
      <c r="H776" s="58" t="s">
        <v>76</v>
      </c>
      <c r="I776" s="1" t="s">
        <v>7014</v>
      </c>
      <c r="J776" s="1" t="s">
        <v>7006</v>
      </c>
      <c r="K776" s="1" t="s">
        <v>7015</v>
      </c>
      <c r="L776" s="1">
        <v>66000</v>
      </c>
      <c r="M776" s="1" t="s">
        <v>7016</v>
      </c>
      <c r="N776" s="1" t="s">
        <v>7016</v>
      </c>
      <c r="O776" s="1" t="s">
        <v>7017</v>
      </c>
      <c r="P776" s="57" t="s">
        <v>7018</v>
      </c>
      <c r="Q776" s="57" t="s">
        <v>7019</v>
      </c>
      <c r="R776" s="58" t="s">
        <v>57</v>
      </c>
      <c r="S776" s="1" t="s">
        <v>7020</v>
      </c>
    </row>
    <row r="777" spans="1:19" ht="31.5" x14ac:dyDescent="0.25">
      <c r="A777" s="58" t="s">
        <v>7021</v>
      </c>
      <c r="B777" s="58">
        <v>36851494</v>
      </c>
      <c r="C777" s="58" t="s">
        <v>7022</v>
      </c>
      <c r="D777" s="58" t="s">
        <v>7023</v>
      </c>
      <c r="E777" s="58">
        <v>2010</v>
      </c>
      <c r="F777" s="58" t="s">
        <v>7024</v>
      </c>
      <c r="G777" s="58" t="s">
        <v>7025</v>
      </c>
      <c r="H777" s="58" t="s">
        <v>76</v>
      </c>
      <c r="I777" s="58" t="s">
        <v>7026</v>
      </c>
      <c r="J777" s="58" t="s">
        <v>7006</v>
      </c>
      <c r="K777" s="58" t="s">
        <v>7027</v>
      </c>
      <c r="L777" s="58">
        <v>65014</v>
      </c>
      <c r="M777" s="58" t="s">
        <v>7028</v>
      </c>
      <c r="N777" s="58" t="s">
        <v>7028</v>
      </c>
      <c r="O777" s="58" t="s">
        <v>7029</v>
      </c>
      <c r="P777" s="57" t="s">
        <v>7030</v>
      </c>
      <c r="Q777" s="58" t="s">
        <v>7031</v>
      </c>
      <c r="R777" s="58" t="s">
        <v>57</v>
      </c>
      <c r="S777" s="58" t="s">
        <v>7032</v>
      </c>
    </row>
    <row r="778" spans="1:19" x14ac:dyDescent="0.25">
      <c r="A778" s="1" t="s">
        <v>7033</v>
      </c>
      <c r="B778" s="58">
        <v>35439620</v>
      </c>
      <c r="C778" s="58" t="s">
        <v>7034</v>
      </c>
      <c r="D778" s="58" t="s">
        <v>7035</v>
      </c>
      <c r="E778" s="58">
        <v>1961</v>
      </c>
      <c r="F778" s="1" t="s">
        <v>96</v>
      </c>
      <c r="G778" s="58" t="s">
        <v>7036</v>
      </c>
      <c r="H778" s="58" t="s">
        <v>76</v>
      </c>
      <c r="I778" s="58" t="s">
        <v>7037</v>
      </c>
      <c r="J778" s="58" t="s">
        <v>7006</v>
      </c>
      <c r="K778" s="58" t="s">
        <v>7038</v>
      </c>
      <c r="L778" s="58">
        <v>66700</v>
      </c>
      <c r="M778" s="1" t="s">
        <v>7039</v>
      </c>
      <c r="N778" s="1" t="s">
        <v>7039</v>
      </c>
      <c r="O778" s="58" t="s">
        <v>7040</v>
      </c>
      <c r="P778" s="1" t="s">
        <v>7041</v>
      </c>
      <c r="Q778" s="58" t="s">
        <v>60</v>
      </c>
      <c r="R778" s="58" t="s">
        <v>57</v>
      </c>
      <c r="S778" s="1" t="s">
        <v>7042</v>
      </c>
    </row>
    <row r="779" spans="1:19" x14ac:dyDescent="0.25">
      <c r="A779" s="1" t="s">
        <v>7043</v>
      </c>
      <c r="B779" s="1">
        <v>23863714</v>
      </c>
      <c r="C779" s="1" t="s">
        <v>7044</v>
      </c>
      <c r="D779" s="1" t="s">
        <v>7045</v>
      </c>
      <c r="E779" s="1">
        <v>1960</v>
      </c>
      <c r="F779" s="1" t="s">
        <v>156</v>
      </c>
      <c r="G779" s="1" t="s">
        <v>7046</v>
      </c>
      <c r="H779" s="1" t="s">
        <v>76</v>
      </c>
      <c r="I779" s="1" t="s">
        <v>7047</v>
      </c>
      <c r="J779" s="58" t="s">
        <v>7006</v>
      </c>
      <c r="K779" s="1" t="s">
        <v>7048</v>
      </c>
      <c r="L779" s="1">
        <v>67400</v>
      </c>
      <c r="M779" s="1" t="s">
        <v>7049</v>
      </c>
      <c r="N779" s="1" t="s">
        <v>7049</v>
      </c>
      <c r="O779" s="1" t="s">
        <v>7050</v>
      </c>
      <c r="P779" s="97" t="s">
        <v>7051</v>
      </c>
      <c r="Q779" s="1" t="s">
        <v>60</v>
      </c>
      <c r="R779" s="1" t="s">
        <v>57</v>
      </c>
      <c r="S779" s="1" t="s">
        <v>7052</v>
      </c>
    </row>
    <row r="780" spans="1:19" ht="31.5" x14ac:dyDescent="0.25">
      <c r="A780" s="1" t="s">
        <v>7053</v>
      </c>
      <c r="B780" s="1">
        <v>25828835</v>
      </c>
      <c r="C780" s="1" t="s">
        <v>7054</v>
      </c>
      <c r="D780" s="1" t="s">
        <v>60</v>
      </c>
      <c r="E780" s="1">
        <v>1937</v>
      </c>
      <c r="F780" s="1" t="s">
        <v>156</v>
      </c>
      <c r="G780" s="1" t="s">
        <v>7055</v>
      </c>
      <c r="H780" s="1" t="s">
        <v>76</v>
      </c>
      <c r="I780" s="1" t="s">
        <v>7056</v>
      </c>
      <c r="J780" s="1" t="s">
        <v>7006</v>
      </c>
      <c r="K780" s="1" t="s">
        <v>7057</v>
      </c>
      <c r="L780" s="1">
        <v>66502</v>
      </c>
      <c r="M780" s="1" t="s">
        <v>7058</v>
      </c>
      <c r="N780" s="1" t="s">
        <v>7058</v>
      </c>
      <c r="O780" s="1" t="s">
        <v>7059</v>
      </c>
      <c r="P780" s="1" t="s">
        <v>7060</v>
      </c>
      <c r="Q780" s="1" t="s">
        <v>60</v>
      </c>
      <c r="R780" s="1" t="s">
        <v>57</v>
      </c>
      <c r="S780" s="1" t="s">
        <v>7061</v>
      </c>
    </row>
    <row r="781" spans="1:19" ht="31.5" x14ac:dyDescent="0.25">
      <c r="A781" s="1" t="s">
        <v>7062</v>
      </c>
      <c r="B781" s="1">
        <v>37382084</v>
      </c>
      <c r="C781" s="1" t="s">
        <v>7063</v>
      </c>
      <c r="D781" s="1" t="s">
        <v>60</v>
      </c>
      <c r="E781" s="1">
        <v>2011</v>
      </c>
      <c r="F781" s="1" t="s">
        <v>96</v>
      </c>
      <c r="G781" s="1" t="s">
        <v>7064</v>
      </c>
      <c r="H781" s="1" t="s">
        <v>76</v>
      </c>
      <c r="I781" s="1" t="s">
        <v>7056</v>
      </c>
      <c r="J781" s="1" t="s">
        <v>7006</v>
      </c>
      <c r="K781" s="1" t="s">
        <v>7065</v>
      </c>
      <c r="L781" s="1">
        <v>66520</v>
      </c>
      <c r="M781" s="1" t="s">
        <v>7066</v>
      </c>
      <c r="N781" s="1" t="s">
        <v>7067</v>
      </c>
      <c r="O781" s="1" t="s">
        <v>7068</v>
      </c>
      <c r="P781" s="65" t="s">
        <v>7069</v>
      </c>
      <c r="Q781" s="1" t="s">
        <v>60</v>
      </c>
      <c r="R781" s="1" t="s">
        <v>121</v>
      </c>
      <c r="S781" s="1" t="s">
        <v>7070</v>
      </c>
    </row>
    <row r="782" spans="1:19" x14ac:dyDescent="0.25">
      <c r="A782" s="1" t="s">
        <v>2231</v>
      </c>
      <c r="B782" s="1">
        <v>25032343</v>
      </c>
      <c r="C782" s="1" t="s">
        <v>84</v>
      </c>
      <c r="D782" s="1" t="s">
        <v>7071</v>
      </c>
      <c r="E782" s="1">
        <v>1954</v>
      </c>
      <c r="F782" s="1" t="s">
        <v>86</v>
      </c>
      <c r="G782" s="1" t="s">
        <v>7072</v>
      </c>
      <c r="H782" s="1" t="s">
        <v>76</v>
      </c>
      <c r="I782" s="1" t="s">
        <v>7073</v>
      </c>
      <c r="J782" s="1" t="s">
        <v>7006</v>
      </c>
      <c r="K782" s="1" t="s">
        <v>7074</v>
      </c>
      <c r="L782" s="1">
        <v>68600</v>
      </c>
      <c r="M782" s="1" t="s">
        <v>7075</v>
      </c>
      <c r="N782" s="1" t="s">
        <v>7076</v>
      </c>
      <c r="O782" s="1" t="s">
        <v>7077</v>
      </c>
      <c r="P782" s="1" t="s">
        <v>7078</v>
      </c>
      <c r="Q782" s="1" t="s">
        <v>7079</v>
      </c>
      <c r="R782" s="1" t="s">
        <v>121</v>
      </c>
      <c r="S782" s="1" t="s">
        <v>7080</v>
      </c>
    </row>
    <row r="783" spans="1:19" x14ac:dyDescent="0.25">
      <c r="A783" s="1" t="s">
        <v>7081</v>
      </c>
      <c r="B783" s="1">
        <v>24772380</v>
      </c>
      <c r="C783" s="1" t="s">
        <v>103</v>
      </c>
      <c r="D783" s="1" t="s">
        <v>7082</v>
      </c>
      <c r="E783" s="1">
        <v>1953</v>
      </c>
      <c r="F783" s="1" t="s">
        <v>105</v>
      </c>
      <c r="G783" s="1" t="s">
        <v>68</v>
      </c>
      <c r="H783" s="1" t="s">
        <v>76</v>
      </c>
      <c r="I783" s="1" t="s">
        <v>7073</v>
      </c>
      <c r="J783" s="1" t="s">
        <v>7006</v>
      </c>
      <c r="K783" s="1" t="s">
        <v>7074</v>
      </c>
      <c r="L783" s="1">
        <v>68600</v>
      </c>
      <c r="M783" s="1" t="s">
        <v>7083</v>
      </c>
      <c r="N783" s="1" t="s">
        <v>7083</v>
      </c>
      <c r="O783" s="1" t="s">
        <v>7084</v>
      </c>
      <c r="P783" s="65" t="s">
        <v>7085</v>
      </c>
      <c r="Q783" s="65" t="s">
        <v>7086</v>
      </c>
      <c r="R783" s="1" t="s">
        <v>121</v>
      </c>
      <c r="S783" s="1" t="s">
        <v>7087</v>
      </c>
    </row>
    <row r="784" spans="1:19" x14ac:dyDescent="0.25">
      <c r="A784" s="1" t="s">
        <v>7088</v>
      </c>
      <c r="B784" s="1">
        <v>25032356</v>
      </c>
      <c r="C784" s="1" t="s">
        <v>7089</v>
      </c>
      <c r="D784" s="1" t="s">
        <v>7090</v>
      </c>
      <c r="E784" s="1">
        <v>1946</v>
      </c>
      <c r="F784" s="1" t="s">
        <v>454</v>
      </c>
      <c r="G784" s="1" t="s">
        <v>7091</v>
      </c>
      <c r="H784" s="1" t="s">
        <v>76</v>
      </c>
      <c r="I784" s="1" t="s">
        <v>7073</v>
      </c>
      <c r="J784" s="1" t="s">
        <v>7006</v>
      </c>
      <c r="K784" s="1" t="s">
        <v>7074</v>
      </c>
      <c r="L784" s="1">
        <v>68600</v>
      </c>
      <c r="M784" s="1" t="s">
        <v>7092</v>
      </c>
      <c r="N784" s="1" t="s">
        <v>7092</v>
      </c>
      <c r="O784" s="1" t="s">
        <v>7093</v>
      </c>
      <c r="P784" s="65" t="s">
        <v>7094</v>
      </c>
      <c r="Q784" s="1" t="s">
        <v>7095</v>
      </c>
      <c r="R784" s="1" t="s">
        <v>57</v>
      </c>
      <c r="S784" s="1" t="s">
        <v>7096</v>
      </c>
    </row>
    <row r="785" spans="1:19" x14ac:dyDescent="0.25">
      <c r="A785" s="1" t="s">
        <v>7097</v>
      </c>
      <c r="B785" s="1">
        <v>13893424</v>
      </c>
      <c r="C785" s="1" t="s">
        <v>7098</v>
      </c>
      <c r="D785" s="1" t="s">
        <v>7099</v>
      </c>
      <c r="E785" s="1">
        <v>1946</v>
      </c>
      <c r="F785" s="8" t="s">
        <v>43</v>
      </c>
      <c r="G785" s="1" t="s">
        <v>1169</v>
      </c>
      <c r="H785" s="1" t="s">
        <v>76</v>
      </c>
      <c r="I785" s="1" t="s">
        <v>7073</v>
      </c>
      <c r="J785" s="1" t="s">
        <v>7006</v>
      </c>
      <c r="K785" s="1" t="s">
        <v>7074</v>
      </c>
      <c r="L785" s="1">
        <v>68600</v>
      </c>
      <c r="M785" s="1" t="s">
        <v>7100</v>
      </c>
      <c r="N785" s="1" t="s">
        <v>7100</v>
      </c>
      <c r="O785" s="1" t="s">
        <v>7101</v>
      </c>
      <c r="P785" s="65" t="s">
        <v>7102</v>
      </c>
      <c r="Q785" s="1" t="s">
        <v>60</v>
      </c>
      <c r="R785" s="1" t="s">
        <v>57</v>
      </c>
      <c r="S785" s="1" t="s">
        <v>7103</v>
      </c>
    </row>
    <row r="786" spans="1:19" x14ac:dyDescent="0.25">
      <c r="A786" s="58" t="s">
        <v>7104</v>
      </c>
      <c r="B786" s="58">
        <v>41428318</v>
      </c>
      <c r="C786" s="58" t="s">
        <v>216</v>
      </c>
      <c r="D786" s="58" t="s">
        <v>7105</v>
      </c>
      <c r="E786" s="58">
        <v>1938</v>
      </c>
      <c r="F786" s="1" t="s">
        <v>156</v>
      </c>
      <c r="G786" s="58" t="s">
        <v>7106</v>
      </c>
      <c r="H786" s="1" t="s">
        <v>76</v>
      </c>
      <c r="I786" s="58" t="s">
        <v>7107</v>
      </c>
      <c r="J786" s="58" t="s">
        <v>7006</v>
      </c>
      <c r="K786" s="58" t="s">
        <v>7108</v>
      </c>
      <c r="L786" s="58">
        <v>66300</v>
      </c>
      <c r="M786" s="58" t="s">
        <v>7109</v>
      </c>
      <c r="N786" s="58" t="s">
        <v>7109</v>
      </c>
      <c r="O786" s="58" t="s">
        <v>7110</v>
      </c>
      <c r="P786" s="58" t="s">
        <v>7111</v>
      </c>
      <c r="Q786" s="58" t="s">
        <v>7112</v>
      </c>
      <c r="R786" s="58" t="s">
        <v>57</v>
      </c>
      <c r="S786" s="58" t="s">
        <v>7113</v>
      </c>
    </row>
    <row r="787" spans="1:19" ht="31.5" x14ac:dyDescent="0.25">
      <c r="A787" s="58" t="s">
        <v>7114</v>
      </c>
      <c r="B787" s="58">
        <v>35473504</v>
      </c>
      <c r="C787" s="58" t="s">
        <v>216</v>
      </c>
      <c r="D787" s="58" t="s">
        <v>7115</v>
      </c>
      <c r="E787" s="58">
        <v>2003</v>
      </c>
      <c r="F787" s="1" t="s">
        <v>156</v>
      </c>
      <c r="G787" s="58" t="s">
        <v>7116</v>
      </c>
      <c r="H787" s="1" t="s">
        <v>76</v>
      </c>
      <c r="I787" s="58" t="s">
        <v>7117</v>
      </c>
      <c r="J787" s="58" t="s">
        <v>7006</v>
      </c>
      <c r="K787" s="58" t="s">
        <v>7118</v>
      </c>
      <c r="L787" s="58">
        <v>67500</v>
      </c>
      <c r="M787" s="58" t="s">
        <v>7119</v>
      </c>
      <c r="N787" s="58" t="s">
        <v>7119</v>
      </c>
      <c r="O787" s="58" t="s">
        <v>7120</v>
      </c>
      <c r="P787" s="57" t="s">
        <v>7121</v>
      </c>
      <c r="Q787" s="57" t="s">
        <v>7122</v>
      </c>
      <c r="R787" s="58" t="s">
        <v>57</v>
      </c>
      <c r="S787" s="58" t="s">
        <v>7123</v>
      </c>
    </row>
    <row r="788" spans="1:19" x14ac:dyDescent="0.25">
      <c r="A788" s="58" t="s">
        <v>7124</v>
      </c>
      <c r="B788" s="58"/>
      <c r="C788" s="58"/>
      <c r="D788" s="58" t="s">
        <v>60</v>
      </c>
      <c r="E788" s="58"/>
      <c r="F788" s="8" t="s">
        <v>43</v>
      </c>
      <c r="G788" s="58" t="s">
        <v>60</v>
      </c>
      <c r="H788" s="1" t="s">
        <v>76</v>
      </c>
      <c r="I788" s="58" t="s">
        <v>60</v>
      </c>
      <c r="J788" s="58" t="s">
        <v>7006</v>
      </c>
      <c r="K788" s="58" t="s">
        <v>60</v>
      </c>
      <c r="L788" s="58" t="s">
        <v>60</v>
      </c>
      <c r="M788" s="58" t="s">
        <v>60</v>
      </c>
      <c r="N788" s="58" t="s">
        <v>60</v>
      </c>
      <c r="O788" s="58" t="s">
        <v>60</v>
      </c>
      <c r="P788" s="58" t="s">
        <v>60</v>
      </c>
      <c r="Q788" s="58" t="s">
        <v>60</v>
      </c>
      <c r="R788" s="58" t="s">
        <v>60</v>
      </c>
      <c r="S788" s="58" t="s">
        <v>60</v>
      </c>
    </row>
    <row r="789" spans="1:19" x14ac:dyDescent="0.25">
      <c r="A789" s="58" t="s">
        <v>7124</v>
      </c>
      <c r="B789" s="23" t="s">
        <v>7125</v>
      </c>
      <c r="C789" s="58" t="s">
        <v>7126</v>
      </c>
      <c r="D789" s="58" t="s">
        <v>7127</v>
      </c>
      <c r="E789" s="58">
        <v>1997</v>
      </c>
      <c r="F789" s="8" t="s">
        <v>43</v>
      </c>
      <c r="G789" s="58" t="s">
        <v>7128</v>
      </c>
      <c r="H789" s="1" t="s">
        <v>76</v>
      </c>
      <c r="I789" s="58" t="s">
        <v>7026</v>
      </c>
      <c r="J789" s="58" t="s">
        <v>7006</v>
      </c>
      <c r="K789" s="58" t="s">
        <v>7027</v>
      </c>
      <c r="L789" s="70">
        <v>65062</v>
      </c>
      <c r="M789" s="58" t="s">
        <v>7129</v>
      </c>
      <c r="N789" s="58" t="s">
        <v>7129</v>
      </c>
      <c r="O789" s="58" t="s">
        <v>7661</v>
      </c>
      <c r="P789" s="58" t="s">
        <v>7130</v>
      </c>
      <c r="Q789" s="57" t="s">
        <v>7131</v>
      </c>
      <c r="R789" s="58" t="s">
        <v>57</v>
      </c>
      <c r="S789" s="58" t="s">
        <v>7132</v>
      </c>
    </row>
    <row r="790" spans="1:19" ht="31.5" x14ac:dyDescent="0.25">
      <c r="A790" s="58" t="s">
        <v>7133</v>
      </c>
      <c r="B790" s="58">
        <v>34611862</v>
      </c>
      <c r="C790" s="58" t="s">
        <v>7134</v>
      </c>
      <c r="D790" s="58" t="s">
        <v>7135</v>
      </c>
      <c r="E790" s="58">
        <v>1981</v>
      </c>
      <c r="F790" s="58" t="s">
        <v>701</v>
      </c>
      <c r="G790" s="58" t="s">
        <v>477</v>
      </c>
      <c r="H790" s="58" t="s">
        <v>76</v>
      </c>
      <c r="I790" s="58" t="s">
        <v>7136</v>
      </c>
      <c r="J790" s="58" t="s">
        <v>7006</v>
      </c>
      <c r="K790" s="58" t="s">
        <v>7137</v>
      </c>
      <c r="L790" s="58">
        <v>67752</v>
      </c>
      <c r="M790" s="58" t="s">
        <v>7138</v>
      </c>
      <c r="N790" s="58" t="s">
        <v>7138</v>
      </c>
      <c r="O790" s="58" t="s">
        <v>7139</v>
      </c>
      <c r="P790" s="57" t="s">
        <v>7140</v>
      </c>
      <c r="Q790" s="58" t="s">
        <v>60</v>
      </c>
      <c r="R790" s="58" t="s">
        <v>57</v>
      </c>
      <c r="S790" s="58" t="s">
        <v>7141</v>
      </c>
    </row>
    <row r="791" spans="1:19" x14ac:dyDescent="0.25">
      <c r="A791" s="58" t="s">
        <v>7142</v>
      </c>
      <c r="B791" s="8">
        <v>24767441</v>
      </c>
      <c r="C791" s="58" t="s">
        <v>7143</v>
      </c>
      <c r="D791" s="8" t="s">
        <v>7144</v>
      </c>
      <c r="E791" s="58">
        <v>1996</v>
      </c>
      <c r="F791" s="1" t="s">
        <v>156</v>
      </c>
      <c r="G791" s="58" t="s">
        <v>7145</v>
      </c>
      <c r="H791" s="58" t="s">
        <v>76</v>
      </c>
      <c r="I791" s="58" t="s">
        <v>7146</v>
      </c>
      <c r="J791" s="58" t="s">
        <v>7006</v>
      </c>
      <c r="K791" s="58" t="s">
        <v>7147</v>
      </c>
      <c r="L791" s="58">
        <v>67300</v>
      </c>
      <c r="M791" s="58" t="s">
        <v>7148</v>
      </c>
      <c r="N791" s="58" t="s">
        <v>7148</v>
      </c>
      <c r="O791" s="58" t="s">
        <v>60</v>
      </c>
      <c r="P791" s="8" t="s">
        <v>7149</v>
      </c>
      <c r="Q791" s="57" t="s">
        <v>7150</v>
      </c>
      <c r="R791" s="58" t="s">
        <v>57</v>
      </c>
      <c r="S791" s="58" t="s">
        <v>7151</v>
      </c>
    </row>
    <row r="792" spans="1:19" x14ac:dyDescent="0.25">
      <c r="A792" s="58" t="s">
        <v>7152</v>
      </c>
      <c r="B792" s="58">
        <v>2222319</v>
      </c>
      <c r="C792" s="58" t="s">
        <v>7153</v>
      </c>
      <c r="D792" s="58" t="s">
        <v>7154</v>
      </c>
      <c r="E792" s="58">
        <v>1955</v>
      </c>
      <c r="F792" s="58" t="s">
        <v>701</v>
      </c>
      <c r="G792" s="58" t="s">
        <v>60</v>
      </c>
      <c r="H792" s="58" t="s">
        <v>76</v>
      </c>
      <c r="I792" s="58" t="s">
        <v>7146</v>
      </c>
      <c r="J792" s="58" t="s">
        <v>7006</v>
      </c>
      <c r="K792" s="58" t="s">
        <v>7147</v>
      </c>
      <c r="L792" s="58">
        <v>67300</v>
      </c>
      <c r="M792" s="58" t="s">
        <v>7148</v>
      </c>
      <c r="N792" s="58" t="s">
        <v>7148</v>
      </c>
      <c r="O792" s="58" t="s">
        <v>60</v>
      </c>
      <c r="P792" s="58" t="s">
        <v>7155</v>
      </c>
      <c r="Q792" s="58" t="s">
        <v>60</v>
      </c>
      <c r="R792" s="58" t="s">
        <v>57</v>
      </c>
      <c r="S792" s="58" t="s">
        <v>7156</v>
      </c>
    </row>
    <row r="793" spans="1:19" x14ac:dyDescent="0.25">
      <c r="A793" s="1" t="s">
        <v>7157</v>
      </c>
      <c r="B793" s="1">
        <v>26301687</v>
      </c>
      <c r="C793" s="1" t="s">
        <v>7158</v>
      </c>
      <c r="D793" s="1" t="s">
        <v>7159</v>
      </c>
      <c r="E793" s="58">
        <v>1988</v>
      </c>
      <c r="F793" s="1" t="s">
        <v>96</v>
      </c>
      <c r="G793" s="1" t="s">
        <v>7160</v>
      </c>
      <c r="H793" s="1" t="s">
        <v>76</v>
      </c>
      <c r="I793" s="1" t="s">
        <v>7161</v>
      </c>
      <c r="J793" s="1" t="s">
        <v>7006</v>
      </c>
      <c r="K793" s="1" t="s">
        <v>7162</v>
      </c>
      <c r="L793" s="1">
        <v>65490</v>
      </c>
      <c r="M793" s="1" t="s">
        <v>7163</v>
      </c>
      <c r="N793" s="1" t="s">
        <v>7163</v>
      </c>
      <c r="O793" s="1" t="s">
        <v>60</v>
      </c>
      <c r="P793" s="65" t="s">
        <v>7164</v>
      </c>
      <c r="Q793" s="1" t="s">
        <v>7165</v>
      </c>
      <c r="R793" s="1" t="s">
        <v>57</v>
      </c>
      <c r="S793" s="1" t="s">
        <v>7166</v>
      </c>
    </row>
    <row r="794" spans="1:19" ht="31.5" x14ac:dyDescent="0.25">
      <c r="A794" s="58" t="s">
        <v>7167</v>
      </c>
      <c r="B794" s="58">
        <v>40426566</v>
      </c>
      <c r="C794" s="58" t="s">
        <v>7168</v>
      </c>
      <c r="D794" s="58" t="s">
        <v>60</v>
      </c>
      <c r="E794" s="58">
        <v>2016</v>
      </c>
      <c r="F794" s="1" t="s">
        <v>156</v>
      </c>
      <c r="G794" s="58" t="s">
        <v>7169</v>
      </c>
      <c r="H794" s="58" t="s">
        <v>76</v>
      </c>
      <c r="I794" s="58" t="s">
        <v>7170</v>
      </c>
      <c r="J794" s="58" t="s">
        <v>7006</v>
      </c>
      <c r="K794" s="58" t="s">
        <v>7171</v>
      </c>
      <c r="L794" s="58">
        <v>66101</v>
      </c>
      <c r="M794" s="58" t="s">
        <v>7172</v>
      </c>
      <c r="N794" s="58" t="s">
        <v>7172</v>
      </c>
      <c r="O794" s="58" t="s">
        <v>60</v>
      </c>
      <c r="P794" s="45" t="s">
        <v>7173</v>
      </c>
      <c r="Q794" s="58" t="s">
        <v>60</v>
      </c>
      <c r="R794" s="58" t="s">
        <v>7174</v>
      </c>
      <c r="S794" s="58" t="s">
        <v>7175</v>
      </c>
    </row>
    <row r="795" spans="1:19" x14ac:dyDescent="0.25">
      <c r="A795" s="58" t="s">
        <v>7176</v>
      </c>
      <c r="B795" s="58">
        <v>26363869</v>
      </c>
      <c r="C795" s="58" t="s">
        <v>7177</v>
      </c>
      <c r="D795" s="58" t="s">
        <v>7178</v>
      </c>
      <c r="E795" s="58">
        <v>1960</v>
      </c>
      <c r="F795" s="1" t="s">
        <v>96</v>
      </c>
      <c r="G795" s="58" t="s">
        <v>3905</v>
      </c>
      <c r="H795" s="58" t="s">
        <v>76</v>
      </c>
      <c r="I795" s="58" t="s">
        <v>7179</v>
      </c>
      <c r="J795" s="58" t="s">
        <v>7006</v>
      </c>
      <c r="K795" s="58" t="s">
        <v>7180</v>
      </c>
      <c r="L795" s="58">
        <v>67100</v>
      </c>
      <c r="M795" s="58" t="s">
        <v>7181</v>
      </c>
      <c r="N795" s="58" t="s">
        <v>7181</v>
      </c>
      <c r="O795" s="58" t="s">
        <v>7182</v>
      </c>
      <c r="P795" s="45" t="s">
        <v>7183</v>
      </c>
      <c r="Q795" s="58" t="s">
        <v>60</v>
      </c>
      <c r="R795" s="58" t="s">
        <v>57</v>
      </c>
      <c r="S795" s="58" t="s">
        <v>7184</v>
      </c>
    </row>
    <row r="796" spans="1:19" ht="47.25" x14ac:dyDescent="0.25">
      <c r="A796" s="58" t="s">
        <v>7185</v>
      </c>
      <c r="B796" s="26">
        <v>22492618</v>
      </c>
      <c r="C796" s="163" t="s">
        <v>7186</v>
      </c>
      <c r="D796" s="164" t="s">
        <v>7662</v>
      </c>
      <c r="E796" s="164">
        <v>1980</v>
      </c>
      <c r="F796" s="58" t="s">
        <v>1464</v>
      </c>
      <c r="G796" s="58" t="s">
        <v>7187</v>
      </c>
      <c r="H796" s="58" t="s">
        <v>76</v>
      </c>
      <c r="I796" s="163" t="s">
        <v>7188</v>
      </c>
      <c r="J796" s="164" t="s">
        <v>7006</v>
      </c>
      <c r="K796" s="58" t="s">
        <v>7189</v>
      </c>
      <c r="L796" s="58">
        <v>65481</v>
      </c>
      <c r="M796" s="58" t="s">
        <v>7190</v>
      </c>
      <c r="N796" s="58" t="s">
        <v>7190</v>
      </c>
      <c r="O796" s="58" t="s">
        <v>7191</v>
      </c>
      <c r="P796" s="57" t="s">
        <v>7192</v>
      </c>
      <c r="Q796" s="58" t="s">
        <v>7193</v>
      </c>
      <c r="R796" s="58" t="s">
        <v>57</v>
      </c>
      <c r="S796" s="58" t="s">
        <v>7194</v>
      </c>
    </row>
    <row r="797" spans="1:19" x14ac:dyDescent="0.25">
      <c r="A797" s="58" t="s">
        <v>7195</v>
      </c>
      <c r="B797" s="26">
        <v>33625503</v>
      </c>
      <c r="C797" s="58" t="s">
        <v>4856</v>
      </c>
      <c r="D797" s="164" t="s">
        <v>7196</v>
      </c>
      <c r="E797" s="164">
        <v>1995</v>
      </c>
      <c r="F797" s="1" t="s">
        <v>1115</v>
      </c>
      <c r="G797" s="58" t="s">
        <v>7197</v>
      </c>
      <c r="H797" s="58" t="s">
        <v>76</v>
      </c>
      <c r="I797" s="163" t="s">
        <v>7188</v>
      </c>
      <c r="J797" s="164" t="s">
        <v>7006</v>
      </c>
      <c r="K797" s="58" t="s">
        <v>7189</v>
      </c>
      <c r="L797" s="58">
        <v>65481</v>
      </c>
      <c r="M797" s="58" t="s">
        <v>7198</v>
      </c>
      <c r="N797" s="58" t="s">
        <v>7199</v>
      </c>
      <c r="O797" s="58" t="s">
        <v>7200</v>
      </c>
      <c r="P797" s="57" t="s">
        <v>7201</v>
      </c>
      <c r="Q797" s="57" t="s">
        <v>7202</v>
      </c>
      <c r="R797" s="58" t="s">
        <v>57</v>
      </c>
      <c r="S797" s="58" t="s">
        <v>7203</v>
      </c>
    </row>
    <row r="798" spans="1:19" x14ac:dyDescent="0.25">
      <c r="A798" s="33" t="s">
        <v>7204</v>
      </c>
      <c r="B798" s="33">
        <v>22491754</v>
      </c>
      <c r="C798" s="58" t="s">
        <v>7205</v>
      </c>
      <c r="D798" s="164" t="s">
        <v>7206</v>
      </c>
      <c r="E798" s="164">
        <v>1987</v>
      </c>
      <c r="F798" s="8" t="s">
        <v>43</v>
      </c>
      <c r="G798" s="58" t="s">
        <v>7207</v>
      </c>
      <c r="H798" s="58" t="s">
        <v>76</v>
      </c>
      <c r="I798" s="163" t="s">
        <v>7188</v>
      </c>
      <c r="J798" s="164" t="s">
        <v>7006</v>
      </c>
      <c r="K798" s="58" t="s">
        <v>7189</v>
      </c>
      <c r="L798" s="58">
        <v>65481</v>
      </c>
      <c r="M798" s="2" t="s">
        <v>7208</v>
      </c>
      <c r="N798" s="2" t="s">
        <v>7208</v>
      </c>
      <c r="O798" s="58" t="s">
        <v>7200</v>
      </c>
      <c r="P798" s="58" t="s">
        <v>7209</v>
      </c>
      <c r="Q798" s="45" t="s">
        <v>7210</v>
      </c>
      <c r="R798" s="58" t="s">
        <v>57</v>
      </c>
      <c r="S798" s="58" t="s">
        <v>7211</v>
      </c>
    </row>
    <row r="799" spans="1:19" x14ac:dyDescent="0.25">
      <c r="A799" s="58" t="s">
        <v>7212</v>
      </c>
      <c r="B799" s="8">
        <v>40212110</v>
      </c>
      <c r="C799" s="58" t="s">
        <v>7213</v>
      </c>
      <c r="D799" s="58" t="s">
        <v>60</v>
      </c>
      <c r="E799" s="58">
        <v>2016</v>
      </c>
      <c r="F799" s="1" t="s">
        <v>156</v>
      </c>
      <c r="G799" s="58" t="s">
        <v>60</v>
      </c>
      <c r="H799" s="58" t="s">
        <v>1791</v>
      </c>
      <c r="I799" s="58" t="s">
        <v>7214</v>
      </c>
      <c r="J799" s="58" t="s">
        <v>7006</v>
      </c>
      <c r="K799" s="58" t="s">
        <v>7215</v>
      </c>
      <c r="L799" s="58">
        <v>67560</v>
      </c>
      <c r="M799" s="58" t="s">
        <v>7216</v>
      </c>
      <c r="N799" s="58" t="s">
        <v>7216</v>
      </c>
      <c r="O799" s="58" t="s">
        <v>60</v>
      </c>
      <c r="P799" s="57" t="s">
        <v>7217</v>
      </c>
      <c r="Q799" s="58" t="s">
        <v>60</v>
      </c>
      <c r="R799" s="58" t="s">
        <v>57</v>
      </c>
      <c r="S799" s="58" t="s">
        <v>7218</v>
      </c>
    </row>
    <row r="800" spans="1:19" x14ac:dyDescent="0.25">
      <c r="A800" s="58" t="s">
        <v>7219</v>
      </c>
      <c r="B800" s="58">
        <v>39774643</v>
      </c>
      <c r="C800" s="58" t="s">
        <v>7220</v>
      </c>
      <c r="D800" s="58" t="s">
        <v>60</v>
      </c>
      <c r="E800" s="58">
        <v>2010</v>
      </c>
      <c r="F800" s="58" t="s">
        <v>7221</v>
      </c>
      <c r="G800" s="58" t="s">
        <v>1169</v>
      </c>
      <c r="H800" s="58" t="s">
        <v>76</v>
      </c>
      <c r="I800" s="58" t="s">
        <v>7222</v>
      </c>
      <c r="J800" s="58" t="s">
        <v>7006</v>
      </c>
      <c r="K800" s="58" t="s">
        <v>7223</v>
      </c>
      <c r="L800" s="58">
        <v>67770</v>
      </c>
      <c r="M800" s="58" t="s">
        <v>7224</v>
      </c>
      <c r="N800" s="58" t="s">
        <v>7225</v>
      </c>
      <c r="O800" s="58" t="s">
        <v>7226</v>
      </c>
      <c r="P800" s="57" t="s">
        <v>7227</v>
      </c>
      <c r="Q800" s="58" t="s">
        <v>60</v>
      </c>
      <c r="R800" s="58" t="s">
        <v>57</v>
      </c>
      <c r="S800" s="58" t="s">
        <v>7228</v>
      </c>
    </row>
    <row r="801" spans="1:19" x14ac:dyDescent="0.25">
      <c r="A801" s="58" t="s">
        <v>7229</v>
      </c>
      <c r="B801" s="58">
        <v>37832137</v>
      </c>
      <c r="C801" s="58" t="s">
        <v>7230</v>
      </c>
      <c r="D801" s="58" t="s">
        <v>60</v>
      </c>
      <c r="E801" s="58">
        <v>1995</v>
      </c>
      <c r="F801" s="8" t="s">
        <v>43</v>
      </c>
      <c r="G801" s="58" t="s">
        <v>7231</v>
      </c>
      <c r="H801" s="58" t="s">
        <v>76</v>
      </c>
      <c r="I801" s="58" t="s">
        <v>7222</v>
      </c>
      <c r="J801" s="58" t="s">
        <v>7006</v>
      </c>
      <c r="K801" s="58" t="s">
        <v>7223</v>
      </c>
      <c r="L801" s="58">
        <v>67770</v>
      </c>
      <c r="M801" s="58" t="s">
        <v>7232</v>
      </c>
      <c r="N801" s="58" t="s">
        <v>7225</v>
      </c>
      <c r="O801" s="58" t="s">
        <v>7226</v>
      </c>
      <c r="P801" s="57" t="s">
        <v>7233</v>
      </c>
      <c r="Q801" s="58" t="s">
        <v>60</v>
      </c>
      <c r="R801" s="58" t="s">
        <v>57</v>
      </c>
      <c r="S801" s="58" t="s">
        <v>7234</v>
      </c>
    </row>
    <row r="802" spans="1:19" ht="31.5" x14ac:dyDescent="0.25">
      <c r="A802" s="58" t="s">
        <v>7235</v>
      </c>
      <c r="B802" s="58">
        <v>22476016</v>
      </c>
      <c r="C802" s="58" t="s">
        <v>4130</v>
      </c>
      <c r="D802" s="58" t="s">
        <v>7236</v>
      </c>
      <c r="E802" s="58">
        <v>1959</v>
      </c>
      <c r="F802" s="1" t="s">
        <v>96</v>
      </c>
      <c r="G802" s="58" t="s">
        <v>7237</v>
      </c>
      <c r="H802" s="58" t="s">
        <v>76</v>
      </c>
      <c r="I802" s="58" t="s">
        <v>7238</v>
      </c>
      <c r="J802" s="58" t="s">
        <v>7006</v>
      </c>
      <c r="K802" s="58" t="s">
        <v>7239</v>
      </c>
      <c r="L802" s="58">
        <v>67602</v>
      </c>
      <c r="M802" s="58" t="s">
        <v>7240</v>
      </c>
      <c r="N802" s="58" t="s">
        <v>7240</v>
      </c>
      <c r="O802" s="58" t="s">
        <v>7241</v>
      </c>
      <c r="P802" s="57" t="s">
        <v>7242</v>
      </c>
      <c r="Q802" s="58" t="s">
        <v>60</v>
      </c>
      <c r="R802" s="58" t="s">
        <v>57</v>
      </c>
      <c r="S802" s="58" t="s">
        <v>7243</v>
      </c>
    </row>
    <row r="803" spans="1:19" x14ac:dyDescent="0.25">
      <c r="A803" s="58" t="s">
        <v>7244</v>
      </c>
      <c r="B803" s="58">
        <v>33569807</v>
      </c>
      <c r="C803" s="58" t="s">
        <v>7245</v>
      </c>
      <c r="D803" s="17" t="s">
        <v>7246</v>
      </c>
      <c r="E803" s="58">
        <v>1944</v>
      </c>
      <c r="F803" s="1" t="s">
        <v>156</v>
      </c>
      <c r="G803" s="58" t="s">
        <v>7247</v>
      </c>
      <c r="H803" s="58" t="s">
        <v>76</v>
      </c>
      <c r="I803" s="58" t="s">
        <v>7248</v>
      </c>
      <c r="J803" s="58" t="s">
        <v>7249</v>
      </c>
      <c r="K803" s="58" t="s">
        <v>7250</v>
      </c>
      <c r="L803" s="58">
        <v>68702</v>
      </c>
      <c r="M803" s="68" t="s">
        <v>7251</v>
      </c>
      <c r="N803" s="58" t="s">
        <v>7251</v>
      </c>
      <c r="O803" s="58" t="s">
        <v>7252</v>
      </c>
      <c r="P803" s="57" t="s">
        <v>7253</v>
      </c>
      <c r="Q803" s="45" t="s">
        <v>7254</v>
      </c>
      <c r="R803" s="58" t="s">
        <v>57</v>
      </c>
      <c r="S803" s="58" t="s">
        <v>7255</v>
      </c>
    </row>
    <row r="804" spans="1:19" x14ac:dyDescent="0.25">
      <c r="A804" s="58" t="s">
        <v>7256</v>
      </c>
      <c r="B804" s="58">
        <v>38087198</v>
      </c>
      <c r="C804" s="58" t="s">
        <v>7257</v>
      </c>
      <c r="D804" s="58" t="s">
        <v>60</v>
      </c>
      <c r="E804" s="58">
        <v>1945</v>
      </c>
      <c r="F804" s="1" t="s">
        <v>96</v>
      </c>
      <c r="G804" s="58" t="s">
        <v>7258</v>
      </c>
      <c r="H804" s="58" t="s">
        <v>76</v>
      </c>
      <c r="I804" s="58" t="s">
        <v>7259</v>
      </c>
      <c r="J804" s="58" t="s">
        <v>7006</v>
      </c>
      <c r="K804" s="58" t="s">
        <v>7260</v>
      </c>
      <c r="L804" s="58">
        <v>68303</v>
      </c>
      <c r="M804" s="58" t="s">
        <v>7261</v>
      </c>
      <c r="N804" s="58" t="s">
        <v>7262</v>
      </c>
      <c r="O804" s="58" t="s">
        <v>7263</v>
      </c>
      <c r="P804" s="57" t="s">
        <v>7264</v>
      </c>
      <c r="Q804" s="58" t="s">
        <v>7265</v>
      </c>
      <c r="R804" s="58" t="s">
        <v>121</v>
      </c>
      <c r="S804" s="58" t="s">
        <v>7266</v>
      </c>
    </row>
    <row r="805" spans="1:19" x14ac:dyDescent="0.25">
      <c r="A805" s="58" t="s">
        <v>7267</v>
      </c>
      <c r="B805" s="58">
        <v>36918883</v>
      </c>
      <c r="C805" s="58" t="s">
        <v>216</v>
      </c>
      <c r="D805" s="58" t="s">
        <v>7268</v>
      </c>
      <c r="E805" s="58">
        <v>1996</v>
      </c>
      <c r="F805" s="1" t="s">
        <v>156</v>
      </c>
      <c r="G805" s="58" t="s">
        <v>7269</v>
      </c>
      <c r="H805" s="58" t="s">
        <v>76</v>
      </c>
      <c r="I805" s="58" t="s">
        <v>7270</v>
      </c>
      <c r="J805" s="58" t="s">
        <v>7006</v>
      </c>
      <c r="K805" s="58" t="s">
        <v>7108</v>
      </c>
      <c r="L805" s="58">
        <v>66302</v>
      </c>
      <c r="M805" s="58" t="s">
        <v>7271</v>
      </c>
      <c r="N805" s="58" t="s">
        <v>7272</v>
      </c>
      <c r="O805" s="58" t="s">
        <v>7273</v>
      </c>
      <c r="P805" s="58" t="s">
        <v>7274</v>
      </c>
      <c r="Q805" s="58" t="s">
        <v>7275</v>
      </c>
      <c r="R805" s="58" t="s">
        <v>57</v>
      </c>
      <c r="S805" s="58" t="s">
        <v>7276</v>
      </c>
    </row>
    <row r="806" spans="1:19" x14ac:dyDescent="0.25">
      <c r="A806" s="58" t="s">
        <v>7277</v>
      </c>
      <c r="B806" s="58">
        <v>35091023</v>
      </c>
      <c r="C806" s="58" t="s">
        <v>7278</v>
      </c>
      <c r="D806" s="58" t="s">
        <v>7279</v>
      </c>
      <c r="E806" s="58">
        <v>1967</v>
      </c>
      <c r="F806" s="1" t="s">
        <v>96</v>
      </c>
      <c r="G806" s="58" t="s">
        <v>3200</v>
      </c>
      <c r="H806" s="58" t="s">
        <v>76</v>
      </c>
      <c r="I806" s="58" t="s">
        <v>7280</v>
      </c>
      <c r="J806" s="58" t="s">
        <v>7006</v>
      </c>
      <c r="K806" s="58" t="s">
        <v>7281</v>
      </c>
      <c r="L806" s="58">
        <v>68200</v>
      </c>
      <c r="M806" s="58" t="s">
        <v>7282</v>
      </c>
      <c r="N806" s="58" t="s">
        <v>7282</v>
      </c>
      <c r="O806" s="58" t="s">
        <v>7283</v>
      </c>
      <c r="P806" s="58" t="s">
        <v>7284</v>
      </c>
      <c r="Q806" s="58" t="s">
        <v>7285</v>
      </c>
      <c r="R806" s="58" t="s">
        <v>57</v>
      </c>
      <c r="S806" s="58" t="s">
        <v>7286</v>
      </c>
    </row>
    <row r="807" spans="1:19" ht="31.5" x14ac:dyDescent="0.25">
      <c r="A807" s="58" t="s">
        <v>7287</v>
      </c>
      <c r="B807" s="58">
        <v>33138326</v>
      </c>
      <c r="C807" s="58" t="s">
        <v>7288</v>
      </c>
      <c r="D807" s="58" t="s">
        <v>60</v>
      </c>
      <c r="E807" s="58">
        <v>2004</v>
      </c>
      <c r="F807" s="58" t="s">
        <v>701</v>
      </c>
      <c r="G807" s="58" t="s">
        <v>477</v>
      </c>
      <c r="H807" s="58" t="s">
        <v>559</v>
      </c>
      <c r="I807" s="58" t="s">
        <v>7289</v>
      </c>
      <c r="J807" s="58" t="s">
        <v>7006</v>
      </c>
      <c r="K807" s="58" t="s">
        <v>7027</v>
      </c>
      <c r="L807" s="58">
        <v>65111</v>
      </c>
      <c r="M807" s="58" t="s">
        <v>7290</v>
      </c>
      <c r="N807" s="58" t="s">
        <v>7290</v>
      </c>
      <c r="O807" s="58" t="s">
        <v>60</v>
      </c>
      <c r="P807" s="58" t="s">
        <v>60</v>
      </c>
      <c r="Q807" s="58" t="s">
        <v>60</v>
      </c>
      <c r="R807" s="58" t="s">
        <v>57</v>
      </c>
      <c r="S807" s="58" t="s">
        <v>7291</v>
      </c>
    </row>
    <row r="808" spans="1:19" x14ac:dyDescent="0.25">
      <c r="A808" s="58" t="s">
        <v>7292</v>
      </c>
      <c r="B808" s="58">
        <v>42045473</v>
      </c>
      <c r="C808" s="58" t="s">
        <v>7293</v>
      </c>
      <c r="D808" s="58" t="s">
        <v>7294</v>
      </c>
      <c r="E808" s="58">
        <v>2018</v>
      </c>
      <c r="F808" s="8" t="s">
        <v>43</v>
      </c>
      <c r="G808" s="58" t="s">
        <v>7295</v>
      </c>
      <c r="H808" s="58" t="s">
        <v>76</v>
      </c>
      <c r="I808" s="58" t="s">
        <v>7296</v>
      </c>
      <c r="J808" s="58" t="s">
        <v>7249</v>
      </c>
      <c r="K808" s="58" t="s">
        <v>7297</v>
      </c>
      <c r="L808" s="58">
        <v>67770</v>
      </c>
      <c r="M808" s="58" t="s">
        <v>7298</v>
      </c>
      <c r="N808" s="58" t="s">
        <v>7298</v>
      </c>
      <c r="O808" s="58" t="s">
        <v>7299</v>
      </c>
      <c r="P808" s="57" t="s">
        <v>7300</v>
      </c>
      <c r="Q808" s="58" t="s">
        <v>60</v>
      </c>
      <c r="R808" s="58" t="s">
        <v>57</v>
      </c>
      <c r="S808" s="58" t="s">
        <v>7301</v>
      </c>
    </row>
    <row r="809" spans="1:19" ht="31.5" x14ac:dyDescent="0.25">
      <c r="A809" s="58" t="s">
        <v>7302</v>
      </c>
      <c r="B809" s="58">
        <v>25829194</v>
      </c>
      <c r="C809" s="58" t="s">
        <v>7303</v>
      </c>
      <c r="D809" s="58" t="s">
        <v>7304</v>
      </c>
      <c r="E809" s="58">
        <v>1957</v>
      </c>
      <c r="F809" s="1" t="s">
        <v>156</v>
      </c>
      <c r="G809" s="58" t="s">
        <v>7305</v>
      </c>
      <c r="H809" s="58" t="s">
        <v>76</v>
      </c>
      <c r="I809" s="58" t="s">
        <v>7306</v>
      </c>
      <c r="J809" s="58" t="s">
        <v>7006</v>
      </c>
      <c r="K809" s="58" t="s">
        <v>7307</v>
      </c>
      <c r="L809" s="58">
        <v>68400</v>
      </c>
      <c r="M809" s="58" t="s">
        <v>7308</v>
      </c>
      <c r="N809" s="58" t="s">
        <v>7309</v>
      </c>
      <c r="O809" s="8" t="s">
        <v>7310</v>
      </c>
      <c r="P809" s="57" t="s">
        <v>7311</v>
      </c>
      <c r="Q809" s="58" t="s">
        <v>7312</v>
      </c>
      <c r="R809" s="58" t="s">
        <v>57</v>
      </c>
      <c r="S809" s="58" t="s">
        <v>7313</v>
      </c>
    </row>
    <row r="810" spans="1:19" x14ac:dyDescent="0.25">
      <c r="A810" s="58" t="s">
        <v>7314</v>
      </c>
      <c r="B810" s="58">
        <v>26541688</v>
      </c>
      <c r="C810" s="58" t="s">
        <v>7315</v>
      </c>
      <c r="D810" s="58" t="s">
        <v>7316</v>
      </c>
      <c r="E810" s="58">
        <v>2003</v>
      </c>
      <c r="F810" s="1" t="s">
        <v>156</v>
      </c>
      <c r="G810" s="58" t="s">
        <v>7317</v>
      </c>
      <c r="H810" s="58" t="s">
        <v>76</v>
      </c>
      <c r="I810" s="58" t="s">
        <v>7318</v>
      </c>
      <c r="J810" s="58" t="s">
        <v>7006</v>
      </c>
      <c r="K810" s="58" t="s">
        <v>7074</v>
      </c>
      <c r="L810" s="58">
        <v>68600</v>
      </c>
      <c r="M810" s="58" t="s">
        <v>7319</v>
      </c>
      <c r="N810" s="58" t="s">
        <v>7319</v>
      </c>
      <c r="O810" s="58" t="s">
        <v>7320</v>
      </c>
      <c r="P810" s="57" t="s">
        <v>7321</v>
      </c>
      <c r="Q810" s="58" t="s">
        <v>60</v>
      </c>
      <c r="R810" s="58" t="s">
        <v>57</v>
      </c>
      <c r="S810" s="58" t="s">
        <v>7322</v>
      </c>
    </row>
    <row r="811" spans="1:19" x14ac:dyDescent="0.25">
      <c r="A811" s="58" t="s">
        <v>7323</v>
      </c>
      <c r="B811" s="58">
        <v>26249079</v>
      </c>
      <c r="C811" s="58" t="s">
        <v>7324</v>
      </c>
      <c r="D811" s="58" t="s">
        <v>7325</v>
      </c>
      <c r="E811" s="58">
        <v>1954</v>
      </c>
      <c r="F811" s="1" t="s">
        <v>96</v>
      </c>
      <c r="G811" s="58" t="s">
        <v>7326</v>
      </c>
      <c r="H811" s="58" t="s">
        <v>76</v>
      </c>
      <c r="I811" s="58" t="s">
        <v>7327</v>
      </c>
      <c r="J811" s="58" t="s">
        <v>7006</v>
      </c>
      <c r="K811" s="58" t="s">
        <v>7328</v>
      </c>
      <c r="L811" s="58">
        <v>68100</v>
      </c>
      <c r="M811" s="58" t="s">
        <v>5126</v>
      </c>
      <c r="N811" s="58" t="s">
        <v>5126</v>
      </c>
      <c r="O811" s="58" t="s">
        <v>60</v>
      </c>
      <c r="P811" s="58" t="s">
        <v>7329</v>
      </c>
      <c r="Q811" s="45" t="s">
        <v>7330</v>
      </c>
      <c r="R811" s="58" t="s">
        <v>57</v>
      </c>
      <c r="S811" s="58" t="s">
        <v>7331</v>
      </c>
    </row>
    <row r="812" spans="1:19" x14ac:dyDescent="0.25">
      <c r="A812" s="1" t="s">
        <v>7332</v>
      </c>
      <c r="B812" s="1">
        <v>38222919</v>
      </c>
      <c r="C812" s="1" t="s">
        <v>7333</v>
      </c>
      <c r="D812" s="1" t="s">
        <v>7334</v>
      </c>
      <c r="E812" s="1">
        <v>1992</v>
      </c>
      <c r="F812" s="1" t="s">
        <v>156</v>
      </c>
      <c r="G812" s="1" t="s">
        <v>7335</v>
      </c>
      <c r="H812" s="1" t="s">
        <v>76</v>
      </c>
      <c r="I812" s="1" t="s">
        <v>7336</v>
      </c>
      <c r="J812" s="1" t="s">
        <v>7006</v>
      </c>
      <c r="K812" s="1" t="s">
        <v>7223</v>
      </c>
      <c r="L812" s="1">
        <v>67701</v>
      </c>
      <c r="M812" s="1" t="s">
        <v>7337</v>
      </c>
      <c r="N812" s="1" t="s">
        <v>7337</v>
      </c>
      <c r="O812" s="1" t="s">
        <v>7338</v>
      </c>
      <c r="P812" s="57" t="s">
        <v>7339</v>
      </c>
      <c r="Q812" s="1" t="s">
        <v>7340</v>
      </c>
      <c r="R812" s="1" t="s">
        <v>57</v>
      </c>
      <c r="S812" s="1" t="s">
        <v>7341</v>
      </c>
    </row>
    <row r="813" spans="1:19" x14ac:dyDescent="0.25">
      <c r="A813" s="58" t="s">
        <v>7342</v>
      </c>
      <c r="B813" s="58">
        <v>34254246</v>
      </c>
      <c r="C813" s="58" t="s">
        <v>7343</v>
      </c>
      <c r="D813" s="58" t="s">
        <v>7344</v>
      </c>
      <c r="E813" s="1">
        <v>1957</v>
      </c>
      <c r="F813" s="1" t="s">
        <v>96</v>
      </c>
      <c r="G813" s="58" t="s">
        <v>7345</v>
      </c>
      <c r="H813" s="58" t="s">
        <v>76</v>
      </c>
      <c r="I813" s="58" t="s">
        <v>7346</v>
      </c>
      <c r="J813" s="58" t="s">
        <v>7006</v>
      </c>
      <c r="K813" s="58" t="s">
        <v>7347</v>
      </c>
      <c r="L813" s="58">
        <v>67900</v>
      </c>
      <c r="M813" s="58" t="s">
        <v>7348</v>
      </c>
      <c r="N813" s="58" t="s">
        <v>7348</v>
      </c>
      <c r="O813" s="58" t="s">
        <v>7349</v>
      </c>
      <c r="P813" s="57" t="s">
        <v>7350</v>
      </c>
      <c r="Q813" s="58" t="s">
        <v>7351</v>
      </c>
      <c r="R813" s="58" t="s">
        <v>57</v>
      </c>
      <c r="S813" s="58" t="s">
        <v>7352</v>
      </c>
    </row>
    <row r="814" spans="1:19" ht="31.5" x14ac:dyDescent="0.25">
      <c r="A814" s="58" t="s">
        <v>7353</v>
      </c>
      <c r="B814" s="23">
        <v>25042005</v>
      </c>
      <c r="C814" s="58" t="s">
        <v>307</v>
      </c>
      <c r="D814" s="58" t="s">
        <v>7354</v>
      </c>
      <c r="E814" s="58">
        <v>1995</v>
      </c>
      <c r="F814" s="1" t="s">
        <v>96</v>
      </c>
      <c r="G814" s="58" t="s">
        <v>7355</v>
      </c>
      <c r="H814" s="58" t="s">
        <v>76</v>
      </c>
      <c r="I814" s="58" t="s">
        <v>7356</v>
      </c>
      <c r="J814" s="58" t="s">
        <v>7006</v>
      </c>
      <c r="K814" s="58" t="s">
        <v>7357</v>
      </c>
      <c r="L814" s="58">
        <v>67000</v>
      </c>
      <c r="M814" s="58" t="s">
        <v>7358</v>
      </c>
      <c r="N814" s="58" t="s">
        <v>7358</v>
      </c>
      <c r="O814" s="58" t="s">
        <v>60</v>
      </c>
      <c r="P814" s="57" t="s">
        <v>7359</v>
      </c>
      <c r="Q814" s="58" t="s">
        <v>60</v>
      </c>
      <c r="R814" s="58" t="s">
        <v>57</v>
      </c>
      <c r="S814" s="58" t="s">
        <v>7360</v>
      </c>
    </row>
    <row r="815" spans="1:19" x14ac:dyDescent="0.25">
      <c r="A815" s="58" t="s">
        <v>7361</v>
      </c>
      <c r="B815" s="58">
        <v>42941920</v>
      </c>
      <c r="C815" s="23" t="s">
        <v>7362</v>
      </c>
      <c r="D815" s="17" t="s">
        <v>7363</v>
      </c>
      <c r="E815" s="58">
        <v>2019</v>
      </c>
      <c r="F815" s="58" t="s">
        <v>701</v>
      </c>
      <c r="G815" s="58" t="s">
        <v>7364</v>
      </c>
      <c r="H815" s="58" t="s">
        <v>76</v>
      </c>
      <c r="I815" s="58" t="s">
        <v>7356</v>
      </c>
      <c r="J815" s="58" t="s">
        <v>7006</v>
      </c>
      <c r="K815" s="58" t="s">
        <v>7357</v>
      </c>
      <c r="L815" s="58">
        <v>67000</v>
      </c>
      <c r="M815" s="58" t="s">
        <v>7365</v>
      </c>
      <c r="N815" s="58" t="s">
        <v>7358</v>
      </c>
      <c r="O815" s="58" t="s">
        <v>60</v>
      </c>
      <c r="P815" s="165" t="s">
        <v>7366</v>
      </c>
      <c r="Q815" s="58" t="s">
        <v>60</v>
      </c>
      <c r="R815" s="58" t="s">
        <v>57</v>
      </c>
      <c r="S815" s="58" t="s">
        <v>7367</v>
      </c>
    </row>
    <row r="816" spans="1:19" ht="16.5" thickBot="1" x14ac:dyDescent="0.3">
      <c r="A816" s="58" t="s">
        <v>7368</v>
      </c>
      <c r="B816" s="58">
        <v>38429594</v>
      </c>
      <c r="C816" s="23"/>
      <c r="D816" s="17" t="s">
        <v>7369</v>
      </c>
      <c r="E816" s="58">
        <v>2013</v>
      </c>
      <c r="F816" s="58" t="s">
        <v>7370</v>
      </c>
      <c r="G816" s="58" t="s">
        <v>1169</v>
      </c>
      <c r="H816" s="58" t="s">
        <v>76</v>
      </c>
      <c r="I816" s="58" t="s">
        <v>7356</v>
      </c>
      <c r="J816" s="58" t="s">
        <v>7006</v>
      </c>
      <c r="K816" s="58" t="s">
        <v>7357</v>
      </c>
      <c r="L816" s="58">
        <v>67000</v>
      </c>
      <c r="M816" s="58" t="s">
        <v>7358</v>
      </c>
      <c r="N816" s="58" t="s">
        <v>7358</v>
      </c>
      <c r="O816" s="58" t="s">
        <v>60</v>
      </c>
      <c r="P816" s="57" t="s">
        <v>7371</v>
      </c>
      <c r="Q816" s="58" t="s">
        <v>60</v>
      </c>
      <c r="R816" s="58" t="s">
        <v>57</v>
      </c>
      <c r="S816" s="58" t="s">
        <v>7372</v>
      </c>
    </row>
    <row r="817" spans="1:19" ht="32.25" thickBot="1" x14ac:dyDescent="0.3">
      <c r="A817" s="166" t="s">
        <v>7373</v>
      </c>
      <c r="B817" s="58">
        <v>33468136</v>
      </c>
      <c r="C817" s="58" t="s">
        <v>7374</v>
      </c>
      <c r="D817" s="58" t="s">
        <v>7375</v>
      </c>
      <c r="E817" s="58">
        <v>1944</v>
      </c>
      <c r="F817" s="1" t="s">
        <v>96</v>
      </c>
      <c r="G817" s="58" t="s">
        <v>7376</v>
      </c>
      <c r="H817" s="58" t="s">
        <v>76</v>
      </c>
      <c r="I817" s="58" t="s">
        <v>7377</v>
      </c>
      <c r="J817" s="58" t="s">
        <v>7006</v>
      </c>
      <c r="K817" s="58" t="s">
        <v>7378</v>
      </c>
      <c r="L817" s="58">
        <v>67200</v>
      </c>
      <c r="M817" s="8" t="s">
        <v>7379</v>
      </c>
      <c r="N817" s="8" t="s">
        <v>7379</v>
      </c>
      <c r="O817" s="58" t="s">
        <v>60</v>
      </c>
      <c r="P817" s="58" t="s">
        <v>7380</v>
      </c>
      <c r="Q817" s="58" t="s">
        <v>60</v>
      </c>
      <c r="R817" s="58" t="s">
        <v>57</v>
      </c>
      <c r="S817" s="58" t="s">
        <v>7381</v>
      </c>
    </row>
    <row r="818" spans="1:19" ht="32.25" thickBot="1" x14ac:dyDescent="0.3">
      <c r="A818" s="167" t="s">
        <v>7382</v>
      </c>
      <c r="B818" s="58">
        <v>13876403</v>
      </c>
      <c r="C818" s="58" t="s">
        <v>7383</v>
      </c>
      <c r="D818" s="58" t="s">
        <v>7384</v>
      </c>
      <c r="E818" s="58">
        <v>1969</v>
      </c>
      <c r="F818" s="58" t="s">
        <v>86</v>
      </c>
      <c r="G818" s="58" t="s">
        <v>2388</v>
      </c>
      <c r="H818" s="58" t="s">
        <v>76</v>
      </c>
      <c r="I818" s="58" t="s">
        <v>7377</v>
      </c>
      <c r="J818" s="58" t="s">
        <v>7006</v>
      </c>
      <c r="K818" s="58" t="s">
        <v>7385</v>
      </c>
      <c r="L818" s="58">
        <v>67240</v>
      </c>
      <c r="M818" s="58" t="s">
        <v>7386</v>
      </c>
      <c r="N818" s="58" t="s">
        <v>7386</v>
      </c>
      <c r="O818" s="58" t="s">
        <v>60</v>
      </c>
      <c r="P818" s="58" t="s">
        <v>60</v>
      </c>
      <c r="Q818" s="58" t="s">
        <v>60</v>
      </c>
      <c r="R818" s="58" t="s">
        <v>57</v>
      </c>
      <c r="S818" s="58" t="s">
        <v>7387</v>
      </c>
    </row>
    <row r="819" spans="1:19" ht="16.5" thickBot="1" x14ac:dyDescent="0.3">
      <c r="A819" s="58" t="s">
        <v>7388</v>
      </c>
      <c r="B819" s="58">
        <v>23873191</v>
      </c>
      <c r="C819" s="58" t="s">
        <v>7389</v>
      </c>
      <c r="D819" s="58" t="s">
        <v>60</v>
      </c>
      <c r="E819" s="58">
        <v>1996</v>
      </c>
      <c r="F819" s="8" t="s">
        <v>43</v>
      </c>
      <c r="G819" s="58" t="s">
        <v>2162</v>
      </c>
      <c r="H819" s="58" t="s">
        <v>559</v>
      </c>
      <c r="I819" s="58" t="s">
        <v>7390</v>
      </c>
      <c r="J819" s="58" t="s">
        <v>7006</v>
      </c>
      <c r="K819" s="58" t="s">
        <v>7027</v>
      </c>
      <c r="L819" s="58">
        <v>65007</v>
      </c>
      <c r="M819" s="58" t="s">
        <v>7391</v>
      </c>
      <c r="N819" s="58" t="s">
        <v>7392</v>
      </c>
      <c r="O819" s="58" t="s">
        <v>60</v>
      </c>
      <c r="P819" s="57" t="s">
        <v>7393</v>
      </c>
      <c r="Q819" s="57" t="s">
        <v>7394</v>
      </c>
      <c r="R819" s="58" t="s">
        <v>57</v>
      </c>
      <c r="S819" s="58" t="s">
        <v>7395</v>
      </c>
    </row>
    <row r="820" spans="1:19" ht="16.5" thickBot="1" x14ac:dyDescent="0.3">
      <c r="A820" s="168" t="s">
        <v>7396</v>
      </c>
      <c r="B820" s="169">
        <v>35873248</v>
      </c>
      <c r="C820" s="71" t="s">
        <v>7397</v>
      </c>
      <c r="D820" s="1" t="s">
        <v>7398</v>
      </c>
      <c r="E820" s="170">
        <v>1971</v>
      </c>
      <c r="F820" s="1" t="s">
        <v>96</v>
      </c>
      <c r="G820" s="170" t="s">
        <v>7399</v>
      </c>
      <c r="H820" s="170" t="s">
        <v>76</v>
      </c>
      <c r="I820" s="170" t="s">
        <v>7400</v>
      </c>
      <c r="J820" s="170" t="s">
        <v>7006</v>
      </c>
      <c r="K820" s="170" t="s">
        <v>7401</v>
      </c>
      <c r="L820" s="170">
        <v>68003</v>
      </c>
      <c r="M820" s="170" t="s">
        <v>7402</v>
      </c>
      <c r="N820" s="170" t="s">
        <v>7402</v>
      </c>
      <c r="O820" s="170" t="s">
        <v>7403</v>
      </c>
      <c r="P820" s="170" t="s">
        <v>7404</v>
      </c>
      <c r="Q820" s="170" t="s">
        <v>60</v>
      </c>
      <c r="R820" s="58" t="s">
        <v>57</v>
      </c>
      <c r="S820" s="170" t="s">
        <v>7405</v>
      </c>
    </row>
    <row r="821" spans="1:19" ht="16.5" thickBot="1" x14ac:dyDescent="0.3">
      <c r="A821" s="171" t="s">
        <v>7406</v>
      </c>
      <c r="B821" s="1">
        <v>36978539</v>
      </c>
      <c r="C821" s="1" t="s">
        <v>7407</v>
      </c>
      <c r="D821" s="71" t="s">
        <v>7408</v>
      </c>
      <c r="E821" s="1">
        <v>1982</v>
      </c>
      <c r="F821" s="1" t="s">
        <v>7409</v>
      </c>
      <c r="G821" s="1" t="s">
        <v>1892</v>
      </c>
      <c r="H821" s="1" t="s">
        <v>76</v>
      </c>
      <c r="I821" s="170" t="s">
        <v>7400</v>
      </c>
      <c r="J821" s="1" t="s">
        <v>7006</v>
      </c>
      <c r="K821" s="170" t="s">
        <v>7401</v>
      </c>
      <c r="L821" s="1">
        <v>68003</v>
      </c>
      <c r="M821" s="1" t="s">
        <v>7410</v>
      </c>
      <c r="N821" s="1" t="s">
        <v>7410</v>
      </c>
      <c r="O821" s="1" t="s">
        <v>7411</v>
      </c>
      <c r="P821" s="1" t="s">
        <v>7412</v>
      </c>
      <c r="Q821" s="1" t="s">
        <v>60</v>
      </c>
      <c r="R821" s="58" t="s">
        <v>57</v>
      </c>
      <c r="S821" s="1" t="s">
        <v>7413</v>
      </c>
    </row>
    <row r="822" spans="1:19" ht="16.5" thickBot="1" x14ac:dyDescent="0.3">
      <c r="A822" s="171" t="s">
        <v>7414</v>
      </c>
      <c r="B822" s="1">
        <v>26389225</v>
      </c>
      <c r="C822" s="1" t="s">
        <v>7415</v>
      </c>
      <c r="D822" s="172" t="s">
        <v>7416</v>
      </c>
      <c r="E822" s="1">
        <v>1970</v>
      </c>
      <c r="F822" s="1" t="s">
        <v>367</v>
      </c>
      <c r="G822" s="1" t="s">
        <v>7417</v>
      </c>
      <c r="H822" s="1" t="s">
        <v>76</v>
      </c>
      <c r="I822" s="170" t="s">
        <v>7400</v>
      </c>
      <c r="J822" s="1" t="s">
        <v>7006</v>
      </c>
      <c r="K822" s="170" t="s">
        <v>7401</v>
      </c>
      <c r="L822" s="1">
        <v>68003</v>
      </c>
      <c r="M822" s="1" t="s">
        <v>7410</v>
      </c>
      <c r="N822" s="1" t="s">
        <v>7410</v>
      </c>
      <c r="O822" s="1" t="s">
        <v>7418</v>
      </c>
      <c r="P822" s="1" t="s">
        <v>7419</v>
      </c>
      <c r="Q822" s="1" t="s">
        <v>60</v>
      </c>
      <c r="R822" s="58" t="s">
        <v>57</v>
      </c>
      <c r="S822" s="1" t="s">
        <v>7420</v>
      </c>
    </row>
    <row r="823" spans="1:19" x14ac:dyDescent="0.25">
      <c r="A823" s="171" t="s">
        <v>7421</v>
      </c>
      <c r="B823" s="1">
        <v>34490115</v>
      </c>
      <c r="C823" s="1" t="s">
        <v>7422</v>
      </c>
      <c r="D823" s="172" t="s">
        <v>7423</v>
      </c>
      <c r="E823" s="1">
        <v>2007</v>
      </c>
      <c r="F823" s="1" t="s">
        <v>7424</v>
      </c>
      <c r="G823" s="1" t="s">
        <v>1169</v>
      </c>
      <c r="H823" s="1" t="s">
        <v>76</v>
      </c>
      <c r="I823" s="170" t="s">
        <v>7400</v>
      </c>
      <c r="J823" s="1" t="s">
        <v>7006</v>
      </c>
      <c r="K823" s="170" t="s">
        <v>7401</v>
      </c>
      <c r="L823" s="1">
        <v>68001</v>
      </c>
      <c r="M823" s="1" t="s">
        <v>7425</v>
      </c>
      <c r="N823" s="1" t="s">
        <v>7425</v>
      </c>
      <c r="O823" s="72" t="s">
        <v>7426</v>
      </c>
      <c r="P823" s="1" t="s">
        <v>7427</v>
      </c>
      <c r="Q823" s="1" t="s">
        <v>60</v>
      </c>
      <c r="R823" s="58" t="s">
        <v>57</v>
      </c>
      <c r="S823" s="1" t="s">
        <v>7428</v>
      </c>
    </row>
    <row r="824" spans="1:19" x14ac:dyDescent="0.25">
      <c r="A824" s="58" t="s">
        <v>7429</v>
      </c>
      <c r="B824" s="58">
        <v>40877534</v>
      </c>
      <c r="C824" s="58" t="s">
        <v>7430</v>
      </c>
      <c r="D824" s="58" t="s">
        <v>7431</v>
      </c>
      <c r="E824" s="58">
        <v>1980</v>
      </c>
      <c r="F824" s="1" t="s">
        <v>96</v>
      </c>
      <c r="G824" s="58" t="s">
        <v>477</v>
      </c>
      <c r="H824" s="1" t="s">
        <v>76</v>
      </c>
      <c r="I824" s="58" t="s">
        <v>7432</v>
      </c>
      <c r="J824" s="58" t="s">
        <v>7006</v>
      </c>
      <c r="K824" s="58" t="s">
        <v>7433</v>
      </c>
      <c r="L824" s="58">
        <v>68355</v>
      </c>
      <c r="M824" s="58" t="s">
        <v>7434</v>
      </c>
      <c r="N824" s="58" t="s">
        <v>7434</v>
      </c>
      <c r="O824" s="58" t="s">
        <v>60</v>
      </c>
      <c r="P824" s="57" t="s">
        <v>7435</v>
      </c>
      <c r="Q824" s="58" t="s">
        <v>60</v>
      </c>
      <c r="R824" s="58" t="s">
        <v>57</v>
      </c>
      <c r="S824" s="8" t="s">
        <v>7436</v>
      </c>
    </row>
    <row r="825" spans="1:19" x14ac:dyDescent="0.25">
      <c r="A825" s="58" t="s">
        <v>7437</v>
      </c>
      <c r="B825" s="58">
        <v>20988516</v>
      </c>
      <c r="C825" s="58" t="s">
        <v>7438</v>
      </c>
      <c r="D825" s="17" t="s">
        <v>7439</v>
      </c>
      <c r="E825" s="58">
        <v>1991</v>
      </c>
      <c r="F825" s="58" t="s">
        <v>86</v>
      </c>
      <c r="G825" s="58" t="s">
        <v>7440</v>
      </c>
      <c r="H825" s="58" t="s">
        <v>76</v>
      </c>
      <c r="I825" s="58" t="s">
        <v>7441</v>
      </c>
      <c r="J825" s="58" t="s">
        <v>7006</v>
      </c>
      <c r="K825" s="58" t="s">
        <v>7442</v>
      </c>
      <c r="L825" s="58">
        <v>67801</v>
      </c>
      <c r="M825" s="58" t="s">
        <v>7443</v>
      </c>
      <c r="N825" s="58" t="s">
        <v>7443</v>
      </c>
      <c r="O825" s="58" t="s">
        <v>60</v>
      </c>
      <c r="P825" s="57" t="s">
        <v>7444</v>
      </c>
      <c r="Q825" s="58" t="s">
        <v>60</v>
      </c>
      <c r="R825" s="58" t="s">
        <v>57</v>
      </c>
      <c r="S825" s="58" t="s">
        <v>7445</v>
      </c>
    </row>
    <row r="826" spans="1:19" x14ac:dyDescent="0.25">
      <c r="A826" s="78" t="s">
        <v>7446</v>
      </c>
      <c r="B826" s="78">
        <v>2145240</v>
      </c>
      <c r="C826" s="78" t="s">
        <v>4431</v>
      </c>
      <c r="D826" s="17" t="s">
        <v>7439</v>
      </c>
      <c r="E826" s="78">
        <v>1968</v>
      </c>
      <c r="F826" s="1" t="s">
        <v>96</v>
      </c>
      <c r="G826" s="1" t="s">
        <v>7447</v>
      </c>
      <c r="H826" s="53" t="s">
        <v>76</v>
      </c>
      <c r="I826" s="53" t="s">
        <v>7441</v>
      </c>
      <c r="J826" s="53" t="s">
        <v>7006</v>
      </c>
      <c r="K826" s="58" t="s">
        <v>7442</v>
      </c>
      <c r="L826" s="53">
        <v>67801</v>
      </c>
      <c r="M826" s="78" t="s">
        <v>60</v>
      </c>
      <c r="N826" s="78" t="s">
        <v>60</v>
      </c>
      <c r="O826" s="78" t="s">
        <v>7448</v>
      </c>
      <c r="P826" s="100" t="s">
        <v>7449</v>
      </c>
      <c r="Q826" s="53" t="s">
        <v>60</v>
      </c>
      <c r="R826" s="58" t="s">
        <v>57</v>
      </c>
      <c r="S826" s="78" t="s">
        <v>7450</v>
      </c>
    </row>
    <row r="827" spans="1:19" ht="63" x14ac:dyDescent="0.25">
      <c r="A827" s="58" t="s">
        <v>7451</v>
      </c>
      <c r="B827" s="1">
        <v>25422015</v>
      </c>
      <c r="C827" s="1" t="s">
        <v>7452</v>
      </c>
      <c r="D827" s="1" t="s">
        <v>7453</v>
      </c>
      <c r="E827" s="1">
        <v>1936</v>
      </c>
      <c r="F827" s="58" t="s">
        <v>1115</v>
      </c>
      <c r="G827" s="58" t="s">
        <v>7454</v>
      </c>
      <c r="H827" s="1" t="s">
        <v>113</v>
      </c>
      <c r="I827" s="58" t="s">
        <v>7455</v>
      </c>
      <c r="J827" s="1" t="s">
        <v>7249</v>
      </c>
      <c r="K827" s="58" t="s">
        <v>7027</v>
      </c>
      <c r="L827" s="1">
        <v>65026</v>
      </c>
      <c r="M827" s="1" t="s">
        <v>7456</v>
      </c>
      <c r="N827" s="1" t="s">
        <v>7456</v>
      </c>
      <c r="O827" s="1" t="s">
        <v>7457</v>
      </c>
      <c r="P827" s="100" t="s">
        <v>7458</v>
      </c>
      <c r="Q827" s="100" t="s">
        <v>7459</v>
      </c>
      <c r="R827" s="58" t="s">
        <v>57</v>
      </c>
      <c r="S827" s="1" t="s">
        <v>7460</v>
      </c>
    </row>
    <row r="828" spans="1:19" ht="47.25" x14ac:dyDescent="0.25">
      <c r="A828" s="58" t="s">
        <v>7461</v>
      </c>
      <c r="B828" s="58">
        <v>26209683</v>
      </c>
      <c r="C828" s="58" t="s">
        <v>7462</v>
      </c>
      <c r="D828" s="58" t="s">
        <v>7463</v>
      </c>
      <c r="E828" s="58">
        <v>1995</v>
      </c>
      <c r="F828" s="1" t="s">
        <v>156</v>
      </c>
      <c r="G828" s="58" t="s">
        <v>477</v>
      </c>
      <c r="H828" s="1" t="s">
        <v>113</v>
      </c>
      <c r="I828" s="58" t="s">
        <v>7455</v>
      </c>
      <c r="J828" s="1" t="s">
        <v>7249</v>
      </c>
      <c r="K828" s="58" t="s">
        <v>7027</v>
      </c>
      <c r="L828" s="58">
        <v>65026</v>
      </c>
      <c r="M828" s="1" t="s">
        <v>7456</v>
      </c>
      <c r="N828" s="1" t="s">
        <v>7456</v>
      </c>
      <c r="O828" s="1" t="s">
        <v>7464</v>
      </c>
      <c r="P828" s="100" t="s">
        <v>7465</v>
      </c>
      <c r="Q828" s="100" t="s">
        <v>7466</v>
      </c>
      <c r="R828" s="58" t="s">
        <v>57</v>
      </c>
      <c r="S828" s="58" t="s">
        <v>7467</v>
      </c>
    </row>
    <row r="829" spans="1:19" ht="47.25" x14ac:dyDescent="0.25">
      <c r="A829" s="58" t="s">
        <v>7468</v>
      </c>
      <c r="B829" s="58">
        <v>21027865</v>
      </c>
      <c r="C829" s="58" t="s">
        <v>7469</v>
      </c>
      <c r="D829" s="70" t="s">
        <v>7470</v>
      </c>
      <c r="E829" s="58">
        <v>1973</v>
      </c>
      <c r="F829" s="58" t="s">
        <v>7471</v>
      </c>
      <c r="G829" s="58" t="s">
        <v>7472</v>
      </c>
      <c r="H829" s="1" t="s">
        <v>76</v>
      </c>
      <c r="I829" s="58" t="s">
        <v>7455</v>
      </c>
      <c r="J829" s="1" t="s">
        <v>7006</v>
      </c>
      <c r="K829" s="58" t="s">
        <v>7027</v>
      </c>
      <c r="L829" s="58">
        <v>65023</v>
      </c>
      <c r="M829" s="58" t="s">
        <v>7473</v>
      </c>
      <c r="N829" s="58" t="s">
        <v>7473</v>
      </c>
      <c r="O829" s="1" t="s">
        <v>7474</v>
      </c>
      <c r="P829" s="100" t="s">
        <v>7475</v>
      </c>
      <c r="Q829" s="100" t="s">
        <v>7476</v>
      </c>
      <c r="R829" s="58" t="s">
        <v>57</v>
      </c>
      <c r="S829" s="58" t="s">
        <v>7477</v>
      </c>
    </row>
    <row r="830" spans="1:19" ht="63" x14ac:dyDescent="0.25">
      <c r="A830" s="58" t="s">
        <v>7478</v>
      </c>
      <c r="B830" s="58">
        <v>35118804</v>
      </c>
      <c r="C830" s="58" t="s">
        <v>7479</v>
      </c>
      <c r="D830" s="70" t="s">
        <v>7480</v>
      </c>
      <c r="E830" s="58">
        <v>1968</v>
      </c>
      <c r="F830" s="58" t="s">
        <v>7481</v>
      </c>
      <c r="G830" s="58" t="s">
        <v>928</v>
      </c>
      <c r="H830" s="1" t="s">
        <v>76</v>
      </c>
      <c r="I830" s="58" t="s">
        <v>7455</v>
      </c>
      <c r="J830" s="1" t="s">
        <v>7006</v>
      </c>
      <c r="K830" s="58" t="s">
        <v>7027</v>
      </c>
      <c r="L830" s="58">
        <v>65014</v>
      </c>
      <c r="M830" s="58" t="s">
        <v>7482</v>
      </c>
      <c r="N830" s="58" t="s">
        <v>7482</v>
      </c>
      <c r="O830" s="1" t="s">
        <v>7483</v>
      </c>
      <c r="P830" s="100" t="s">
        <v>7484</v>
      </c>
      <c r="Q830" s="100" t="s">
        <v>7485</v>
      </c>
      <c r="R830" s="58" t="s">
        <v>57</v>
      </c>
      <c r="S830" s="58" t="s">
        <v>7486</v>
      </c>
    </row>
    <row r="831" spans="1:19" ht="47.25" x14ac:dyDescent="0.25">
      <c r="A831" s="58" t="s">
        <v>7487</v>
      </c>
      <c r="B831" s="58">
        <v>19203183</v>
      </c>
      <c r="C831" s="58" t="s">
        <v>7488</v>
      </c>
      <c r="D831" s="58" t="s">
        <v>7489</v>
      </c>
      <c r="E831" s="58">
        <v>1969</v>
      </c>
      <c r="F831" s="1" t="s">
        <v>156</v>
      </c>
      <c r="G831" s="58" t="s">
        <v>145</v>
      </c>
      <c r="H831" s="1" t="s">
        <v>76</v>
      </c>
      <c r="I831" s="58" t="s">
        <v>7455</v>
      </c>
      <c r="J831" s="1" t="s">
        <v>7006</v>
      </c>
      <c r="K831" s="58" t="s">
        <v>7027</v>
      </c>
      <c r="L831" s="58">
        <v>65125</v>
      </c>
      <c r="M831" s="58" t="s">
        <v>7490</v>
      </c>
      <c r="N831" s="58" t="s">
        <v>7490</v>
      </c>
      <c r="O831" s="58" t="s">
        <v>7491</v>
      </c>
      <c r="P831" s="100" t="s">
        <v>7492</v>
      </c>
      <c r="Q831" s="100" t="s">
        <v>7493</v>
      </c>
      <c r="R831" s="58" t="s">
        <v>57</v>
      </c>
      <c r="S831" s="58" t="s">
        <v>7494</v>
      </c>
    </row>
    <row r="832" spans="1:19" ht="47.25" x14ac:dyDescent="0.25">
      <c r="A832" s="58" t="s">
        <v>7495</v>
      </c>
      <c r="B832" s="58">
        <v>26470849</v>
      </c>
      <c r="C832" s="58" t="s">
        <v>7496</v>
      </c>
      <c r="D832" s="58" t="s">
        <v>7497</v>
      </c>
      <c r="E832" s="58">
        <v>1974</v>
      </c>
      <c r="F832" s="1" t="s">
        <v>156</v>
      </c>
      <c r="G832" s="58" t="s">
        <v>7498</v>
      </c>
      <c r="H832" s="1" t="s">
        <v>113</v>
      </c>
      <c r="I832" s="58" t="s">
        <v>7455</v>
      </c>
      <c r="J832" s="1" t="s">
        <v>7006</v>
      </c>
      <c r="K832" s="58" t="s">
        <v>7027</v>
      </c>
      <c r="L832" s="58">
        <v>65045</v>
      </c>
      <c r="M832" s="58" t="s">
        <v>7499</v>
      </c>
      <c r="N832" s="58" t="s">
        <v>7499</v>
      </c>
      <c r="O832" s="1" t="s">
        <v>7500</v>
      </c>
      <c r="P832" s="100" t="s">
        <v>7501</v>
      </c>
      <c r="Q832" s="100" t="s">
        <v>7502</v>
      </c>
      <c r="R832" s="58" t="s">
        <v>57</v>
      </c>
      <c r="S832" s="58" t="s">
        <v>7503</v>
      </c>
    </row>
    <row r="833" spans="1:19" ht="63" x14ac:dyDescent="0.25">
      <c r="A833" s="58" t="s">
        <v>7504</v>
      </c>
      <c r="B833" s="58">
        <v>224468</v>
      </c>
      <c r="C833" s="58" t="s">
        <v>7505</v>
      </c>
      <c r="D833" s="58" t="s">
        <v>7506</v>
      </c>
      <c r="E833" s="58">
        <v>1974</v>
      </c>
      <c r="F833" s="1" t="s">
        <v>156</v>
      </c>
      <c r="G833" s="56" t="s">
        <v>7507</v>
      </c>
      <c r="H833" s="1" t="s">
        <v>113</v>
      </c>
      <c r="I833" s="58" t="s">
        <v>7455</v>
      </c>
      <c r="J833" s="1" t="s">
        <v>7006</v>
      </c>
      <c r="K833" s="58" t="s">
        <v>7027</v>
      </c>
      <c r="L833" s="58">
        <v>65006</v>
      </c>
      <c r="M833" s="58" t="s">
        <v>7508</v>
      </c>
      <c r="N833" s="58" t="s">
        <v>7508</v>
      </c>
      <c r="O833" s="1" t="s">
        <v>7509</v>
      </c>
      <c r="P833" s="100" t="s">
        <v>7510</v>
      </c>
      <c r="Q833" s="100" t="s">
        <v>7511</v>
      </c>
      <c r="R833" s="1" t="s">
        <v>162</v>
      </c>
      <c r="S833" s="1" t="s">
        <v>7512</v>
      </c>
    </row>
    <row r="834" spans="1:19" ht="63" x14ac:dyDescent="0.25">
      <c r="A834" s="58" t="s">
        <v>7513</v>
      </c>
      <c r="B834" s="58">
        <v>25914540</v>
      </c>
      <c r="C834" s="58" t="s">
        <v>7514</v>
      </c>
      <c r="D834" s="58" t="s">
        <v>7515</v>
      </c>
      <c r="E834" s="58">
        <v>1970</v>
      </c>
      <c r="F834" s="1" t="s">
        <v>156</v>
      </c>
      <c r="G834" s="58" t="s">
        <v>7516</v>
      </c>
      <c r="H834" s="1" t="s">
        <v>76</v>
      </c>
      <c r="I834" s="58" t="s">
        <v>7455</v>
      </c>
      <c r="J834" s="1" t="s">
        <v>7006</v>
      </c>
      <c r="K834" s="58" t="s">
        <v>7027</v>
      </c>
      <c r="L834" s="58">
        <v>65080</v>
      </c>
      <c r="M834" s="58" t="s">
        <v>7517</v>
      </c>
      <c r="N834" s="58" t="s">
        <v>7518</v>
      </c>
      <c r="O834" s="1" t="s">
        <v>7519</v>
      </c>
      <c r="P834" s="100" t="s">
        <v>7520</v>
      </c>
      <c r="Q834" s="100" t="s">
        <v>7521</v>
      </c>
      <c r="R834" s="58" t="s">
        <v>57</v>
      </c>
      <c r="S834" s="58" t="s">
        <v>7522</v>
      </c>
    </row>
    <row r="835" spans="1:19" ht="31.5" x14ac:dyDescent="0.25">
      <c r="A835" s="58" t="s">
        <v>7523</v>
      </c>
      <c r="B835" s="58">
        <v>25428555</v>
      </c>
      <c r="C835" s="58" t="s">
        <v>7524</v>
      </c>
      <c r="D835" s="58" t="s">
        <v>7525</v>
      </c>
      <c r="E835" s="58">
        <v>1958</v>
      </c>
      <c r="F835" s="1" t="s">
        <v>156</v>
      </c>
      <c r="G835" s="58" t="s">
        <v>7526</v>
      </c>
      <c r="H835" s="1" t="s">
        <v>76</v>
      </c>
      <c r="I835" s="58" t="s">
        <v>7455</v>
      </c>
      <c r="J835" s="1" t="s">
        <v>7006</v>
      </c>
      <c r="K835" s="58" t="s">
        <v>7027</v>
      </c>
      <c r="L835" s="58">
        <v>65005</v>
      </c>
      <c r="M835" s="58" t="s">
        <v>7527</v>
      </c>
      <c r="N835" s="58" t="s">
        <v>7527</v>
      </c>
      <c r="O835" s="58" t="s">
        <v>7528</v>
      </c>
      <c r="P835" s="100" t="s">
        <v>7529</v>
      </c>
      <c r="Q835" s="57" t="s">
        <v>7530</v>
      </c>
      <c r="R835" s="58" t="s">
        <v>57</v>
      </c>
      <c r="S835" s="58" t="s">
        <v>7531</v>
      </c>
    </row>
    <row r="836" spans="1:19" x14ac:dyDescent="0.25">
      <c r="A836" s="58" t="s">
        <v>7532</v>
      </c>
      <c r="B836" s="58">
        <v>26418180</v>
      </c>
      <c r="C836" s="58" t="s">
        <v>7533</v>
      </c>
      <c r="D836" s="58" t="s">
        <v>7534</v>
      </c>
      <c r="E836" s="58">
        <v>1978</v>
      </c>
      <c r="F836" s="1" t="s">
        <v>96</v>
      </c>
      <c r="G836" s="58" t="s">
        <v>145</v>
      </c>
      <c r="H836" s="1" t="s">
        <v>76</v>
      </c>
      <c r="I836" s="58" t="s">
        <v>7455</v>
      </c>
      <c r="J836" s="1" t="s">
        <v>7006</v>
      </c>
      <c r="K836" s="58" t="s">
        <v>7027</v>
      </c>
      <c r="L836" s="58">
        <v>65080</v>
      </c>
      <c r="M836" s="58" t="s">
        <v>7535</v>
      </c>
      <c r="N836" s="58" t="s">
        <v>7535</v>
      </c>
      <c r="O836" s="1" t="s">
        <v>7536</v>
      </c>
      <c r="P836" s="165" t="s">
        <v>7537</v>
      </c>
      <c r="Q836" s="165" t="s">
        <v>7538</v>
      </c>
      <c r="R836" s="58" t="s">
        <v>57</v>
      </c>
      <c r="S836" s="58" t="s">
        <v>7539</v>
      </c>
    </row>
    <row r="837" spans="1:19" x14ac:dyDescent="0.25">
      <c r="A837" s="58" t="s">
        <v>7540</v>
      </c>
      <c r="B837" s="58" t="s">
        <v>7541</v>
      </c>
      <c r="C837" s="58" t="s">
        <v>7542</v>
      </c>
      <c r="D837" s="58" t="s">
        <v>7543</v>
      </c>
      <c r="E837" s="58">
        <v>1984</v>
      </c>
      <c r="F837" s="58" t="s">
        <v>86</v>
      </c>
      <c r="G837" s="56" t="s">
        <v>87</v>
      </c>
      <c r="H837" s="1" t="s">
        <v>76</v>
      </c>
      <c r="I837" s="58" t="s">
        <v>7455</v>
      </c>
      <c r="J837" s="1" t="s">
        <v>7006</v>
      </c>
      <c r="K837" s="58" t="s">
        <v>7027</v>
      </c>
      <c r="L837" s="58">
        <v>65078</v>
      </c>
      <c r="M837" s="58" t="s">
        <v>7544</v>
      </c>
      <c r="N837" s="58" t="s">
        <v>7544</v>
      </c>
      <c r="O837" s="58" t="s">
        <v>7545</v>
      </c>
      <c r="P837" s="165" t="s">
        <v>7546</v>
      </c>
      <c r="Q837" s="165" t="s">
        <v>7547</v>
      </c>
      <c r="R837" s="58" t="s">
        <v>57</v>
      </c>
      <c r="S837" s="58" t="s">
        <v>7548</v>
      </c>
    </row>
    <row r="838" spans="1:19" ht="63" x14ac:dyDescent="0.25">
      <c r="A838" s="58" t="s">
        <v>7549</v>
      </c>
      <c r="B838" s="58">
        <v>26418257</v>
      </c>
      <c r="C838" s="58" t="s">
        <v>7550</v>
      </c>
      <c r="D838" s="58" t="s">
        <v>7551</v>
      </c>
      <c r="E838" s="58">
        <v>1927</v>
      </c>
      <c r="F838" s="1" t="s">
        <v>156</v>
      </c>
      <c r="G838" s="58" t="s">
        <v>7552</v>
      </c>
      <c r="H838" s="1" t="s">
        <v>113</v>
      </c>
      <c r="I838" s="58" t="s">
        <v>7455</v>
      </c>
      <c r="J838" s="1" t="s">
        <v>7006</v>
      </c>
      <c r="K838" s="58" t="s">
        <v>7027</v>
      </c>
      <c r="L838" s="1">
        <v>65023</v>
      </c>
      <c r="M838" s="58" t="s">
        <v>7553</v>
      </c>
      <c r="N838" s="58" t="s">
        <v>7553</v>
      </c>
      <c r="O838" s="58" t="s">
        <v>7554</v>
      </c>
      <c r="P838" s="165" t="s">
        <v>7555</v>
      </c>
      <c r="Q838" s="165" t="s">
        <v>7556</v>
      </c>
      <c r="R838" s="58" t="s">
        <v>57</v>
      </c>
      <c r="S838" s="1" t="s">
        <v>7557</v>
      </c>
    </row>
    <row r="839" spans="1:19" x14ac:dyDescent="0.25">
      <c r="A839" s="1" t="s">
        <v>7558</v>
      </c>
      <c r="B839" s="1">
        <v>25428934</v>
      </c>
      <c r="C839" s="1" t="s">
        <v>7559</v>
      </c>
      <c r="D839" s="1" t="s">
        <v>7560</v>
      </c>
      <c r="E839" s="58">
        <v>1980</v>
      </c>
      <c r="F839" s="1" t="s">
        <v>96</v>
      </c>
      <c r="G839" s="58" t="s">
        <v>7561</v>
      </c>
      <c r="H839" s="1" t="s">
        <v>76</v>
      </c>
      <c r="I839" s="58" t="s">
        <v>7455</v>
      </c>
      <c r="J839" s="1" t="s">
        <v>7006</v>
      </c>
      <c r="K839" s="58" t="s">
        <v>7027</v>
      </c>
      <c r="L839" s="1">
        <v>65025</v>
      </c>
      <c r="M839" s="1" t="s">
        <v>7562</v>
      </c>
      <c r="N839" s="1" t="s">
        <v>7562</v>
      </c>
      <c r="O839" s="1" t="s">
        <v>7563</v>
      </c>
      <c r="P839" s="165" t="s">
        <v>7564</v>
      </c>
      <c r="Q839" s="165" t="s">
        <v>7565</v>
      </c>
      <c r="R839" s="1" t="s">
        <v>57</v>
      </c>
      <c r="S839" s="1" t="s">
        <v>7566</v>
      </c>
    </row>
    <row r="840" spans="1:19" ht="31.5" x14ac:dyDescent="0.25">
      <c r="A840" s="58" t="s">
        <v>7567</v>
      </c>
      <c r="B840" s="58">
        <v>25428727</v>
      </c>
      <c r="C840" s="58" t="s">
        <v>7568</v>
      </c>
      <c r="D840" s="58" t="s">
        <v>7569</v>
      </c>
      <c r="E840" s="71">
        <v>1981</v>
      </c>
      <c r="F840" s="1" t="s">
        <v>7570</v>
      </c>
      <c r="G840" s="58" t="s">
        <v>68</v>
      </c>
      <c r="H840" s="1" t="s">
        <v>76</v>
      </c>
      <c r="I840" s="58" t="s">
        <v>7455</v>
      </c>
      <c r="J840" s="1" t="s">
        <v>7006</v>
      </c>
      <c r="K840" s="58" t="s">
        <v>7027</v>
      </c>
      <c r="L840" s="1">
        <v>65025</v>
      </c>
      <c r="M840" s="1" t="s">
        <v>7571</v>
      </c>
      <c r="N840" s="1" t="s">
        <v>7571</v>
      </c>
      <c r="O840" s="1" t="s">
        <v>7663</v>
      </c>
      <c r="P840" s="165" t="s">
        <v>7572</v>
      </c>
      <c r="Q840" s="165" t="s">
        <v>7573</v>
      </c>
      <c r="R840" s="58" t="s">
        <v>57</v>
      </c>
      <c r="S840" s="58" t="s">
        <v>7574</v>
      </c>
    </row>
    <row r="841" spans="1:19" x14ac:dyDescent="0.25">
      <c r="A841" s="1" t="s">
        <v>7575</v>
      </c>
      <c r="B841" s="1">
        <v>25428802</v>
      </c>
      <c r="C841" s="1" t="s">
        <v>7576</v>
      </c>
      <c r="D841" s="1" t="s">
        <v>7577</v>
      </c>
      <c r="E841" s="1">
        <v>1985</v>
      </c>
      <c r="F841" s="58" t="s">
        <v>86</v>
      </c>
      <c r="G841" s="3" t="s">
        <v>87</v>
      </c>
      <c r="H841" s="1" t="s">
        <v>76</v>
      </c>
      <c r="I841" s="58" t="s">
        <v>7455</v>
      </c>
      <c r="J841" s="1" t="s">
        <v>7006</v>
      </c>
      <c r="K841" s="58" t="s">
        <v>7027</v>
      </c>
      <c r="L841" s="58">
        <v>65111</v>
      </c>
      <c r="M841" s="1" t="s">
        <v>7578</v>
      </c>
      <c r="N841" s="1" t="s">
        <v>7578</v>
      </c>
      <c r="O841" s="1" t="s">
        <v>7579</v>
      </c>
      <c r="P841" s="165" t="s">
        <v>7580</v>
      </c>
      <c r="Q841" s="165" t="s">
        <v>7580</v>
      </c>
      <c r="R841" s="58" t="s">
        <v>57</v>
      </c>
      <c r="S841" s="1" t="s">
        <v>7581</v>
      </c>
    </row>
    <row r="842" spans="1:19" ht="31.5" x14ac:dyDescent="0.25">
      <c r="A842" s="58" t="s">
        <v>7582</v>
      </c>
      <c r="B842" s="58">
        <v>26434078</v>
      </c>
      <c r="C842" s="58" t="s">
        <v>7583</v>
      </c>
      <c r="D842" s="1" t="s">
        <v>7584</v>
      </c>
      <c r="E842" s="58">
        <v>2003</v>
      </c>
      <c r="F842" s="8" t="s">
        <v>43</v>
      </c>
      <c r="G842" s="56" t="s">
        <v>7585</v>
      </c>
      <c r="H842" s="1" t="s">
        <v>76</v>
      </c>
      <c r="I842" s="58" t="s">
        <v>7455</v>
      </c>
      <c r="J842" s="1" t="s">
        <v>7006</v>
      </c>
      <c r="K842" s="58" t="s">
        <v>7027</v>
      </c>
      <c r="L842" s="58">
        <v>65023</v>
      </c>
      <c r="M842" s="58" t="s">
        <v>7586</v>
      </c>
      <c r="N842" s="58" t="s">
        <v>7586</v>
      </c>
      <c r="O842" s="1" t="s">
        <v>7587</v>
      </c>
      <c r="P842" s="100" t="s">
        <v>7588</v>
      </c>
      <c r="Q842" s="173" t="s">
        <v>7589</v>
      </c>
      <c r="R842" s="1" t="s">
        <v>4734</v>
      </c>
      <c r="S842" s="1" t="s">
        <v>7590</v>
      </c>
    </row>
    <row r="843" spans="1:19" x14ac:dyDescent="0.25">
      <c r="A843" s="58" t="s">
        <v>7591</v>
      </c>
      <c r="B843" s="58">
        <v>43159509</v>
      </c>
      <c r="C843" s="58" t="s">
        <v>7592</v>
      </c>
      <c r="D843" s="58" t="s">
        <v>60</v>
      </c>
      <c r="E843" s="58">
        <v>2019</v>
      </c>
      <c r="F843" s="58" t="s">
        <v>7593</v>
      </c>
      <c r="G843" s="58" t="s">
        <v>597</v>
      </c>
      <c r="H843" s="58" t="s">
        <v>76</v>
      </c>
      <c r="I843" s="58" t="s">
        <v>7594</v>
      </c>
      <c r="J843" s="58" t="s">
        <v>7006</v>
      </c>
      <c r="K843" s="58" t="s">
        <v>7595</v>
      </c>
      <c r="L843" s="58">
        <v>65496</v>
      </c>
      <c r="M843" s="58" t="s">
        <v>7596</v>
      </c>
      <c r="N843" s="58" t="s">
        <v>7596</v>
      </c>
      <c r="O843" s="58" t="s">
        <v>60</v>
      </c>
      <c r="P843" s="57" t="s">
        <v>7597</v>
      </c>
      <c r="Q843" s="58" t="s">
        <v>60</v>
      </c>
      <c r="R843" s="1" t="s">
        <v>57</v>
      </c>
      <c r="S843" s="58" t="s">
        <v>7598</v>
      </c>
    </row>
    <row r="844" spans="1:19" x14ac:dyDescent="0.25">
      <c r="A844" s="58" t="s">
        <v>7599</v>
      </c>
      <c r="B844" s="58">
        <v>26456230</v>
      </c>
      <c r="C844" s="58" t="s">
        <v>7230</v>
      </c>
      <c r="D844" s="58" t="s">
        <v>7600</v>
      </c>
      <c r="E844" s="58">
        <v>2016</v>
      </c>
      <c r="F844" s="8" t="s">
        <v>43</v>
      </c>
      <c r="G844" s="58" t="s">
        <v>7601</v>
      </c>
      <c r="H844" s="58" t="s">
        <v>76</v>
      </c>
      <c r="I844" s="58" t="s">
        <v>7602</v>
      </c>
      <c r="J844" s="58" t="s">
        <v>7006</v>
      </c>
      <c r="K844" s="58" t="s">
        <v>7603</v>
      </c>
      <c r="L844" s="58">
        <v>66400</v>
      </c>
      <c r="M844" s="58" t="s">
        <v>7604</v>
      </c>
      <c r="N844" s="58" t="s">
        <v>7604</v>
      </c>
      <c r="O844" s="58" t="s">
        <v>60</v>
      </c>
      <c r="P844" s="57" t="s">
        <v>7605</v>
      </c>
      <c r="Q844" s="58" t="s">
        <v>60</v>
      </c>
      <c r="R844" s="58" t="s">
        <v>121</v>
      </c>
      <c r="S844" s="58" t="s">
        <v>7606</v>
      </c>
    </row>
    <row r="845" spans="1:19" x14ac:dyDescent="0.25">
      <c r="A845" s="1" t="s">
        <v>7607</v>
      </c>
      <c r="B845" s="1">
        <v>36881293</v>
      </c>
      <c r="C845" s="1" t="s">
        <v>7608</v>
      </c>
      <c r="D845" s="1" t="s">
        <v>7609</v>
      </c>
      <c r="E845" s="1">
        <v>1952</v>
      </c>
      <c r="F845" s="1" t="s">
        <v>156</v>
      </c>
      <c r="G845" s="1" t="s">
        <v>477</v>
      </c>
      <c r="H845" s="1" t="s">
        <v>76</v>
      </c>
      <c r="I845" s="1" t="s">
        <v>7610</v>
      </c>
      <c r="J845" s="1" t="s">
        <v>7249</v>
      </c>
      <c r="K845" s="1" t="s">
        <v>7611</v>
      </c>
      <c r="L845" s="1">
        <v>68800</v>
      </c>
      <c r="M845" s="1" t="s">
        <v>7612</v>
      </c>
      <c r="N845" s="1" t="s">
        <v>7612</v>
      </c>
      <c r="O845" s="1" t="s">
        <v>60</v>
      </c>
      <c r="P845" s="65" t="s">
        <v>7613</v>
      </c>
      <c r="Q845" s="1" t="s">
        <v>60</v>
      </c>
      <c r="R845" s="1" t="s">
        <v>57</v>
      </c>
      <c r="S845" s="1" t="s">
        <v>7614</v>
      </c>
    </row>
    <row r="846" spans="1:19" x14ac:dyDescent="0.25">
      <c r="A846" s="1" t="s">
        <v>7615</v>
      </c>
      <c r="B846" s="1">
        <v>36881309</v>
      </c>
      <c r="C846" s="1" t="s">
        <v>7616</v>
      </c>
      <c r="D846" s="1" t="s">
        <v>7617</v>
      </c>
      <c r="E846" s="1">
        <v>1968</v>
      </c>
      <c r="F846" s="1" t="s">
        <v>86</v>
      </c>
      <c r="G846" s="1" t="s">
        <v>87</v>
      </c>
      <c r="H846" s="1" t="s">
        <v>76</v>
      </c>
      <c r="I846" s="1" t="s">
        <v>7610</v>
      </c>
      <c r="J846" s="1" t="s">
        <v>7249</v>
      </c>
      <c r="K846" s="1" t="s">
        <v>7611</v>
      </c>
      <c r="L846" s="1">
        <v>68800</v>
      </c>
      <c r="M846" s="1" t="s">
        <v>7618</v>
      </c>
      <c r="N846" s="1" t="s">
        <v>7618</v>
      </c>
      <c r="O846" s="1" t="s">
        <v>60</v>
      </c>
      <c r="P846" s="65" t="s">
        <v>7619</v>
      </c>
      <c r="Q846" s="1" t="s">
        <v>60</v>
      </c>
      <c r="R846" s="1" t="s">
        <v>57</v>
      </c>
      <c r="S846" s="1" t="s">
        <v>7620</v>
      </c>
    </row>
    <row r="847" spans="1:19" x14ac:dyDescent="0.25">
      <c r="A847" s="1" t="s">
        <v>7621</v>
      </c>
      <c r="B847" s="1">
        <v>35549651</v>
      </c>
      <c r="C847" s="1" t="s">
        <v>7622</v>
      </c>
      <c r="D847" s="1" t="s">
        <v>7623</v>
      </c>
      <c r="E847" s="1">
        <v>1991</v>
      </c>
      <c r="F847" s="1" t="s">
        <v>7624</v>
      </c>
      <c r="G847" s="1" t="s">
        <v>68</v>
      </c>
      <c r="H847" s="1" t="s">
        <v>76</v>
      </c>
      <c r="I847" s="1" t="s">
        <v>7610</v>
      </c>
      <c r="J847" s="1" t="s">
        <v>7249</v>
      </c>
      <c r="K847" s="1" t="s">
        <v>7625</v>
      </c>
      <c r="L847" s="1">
        <v>68830</v>
      </c>
      <c r="M847" s="1" t="s">
        <v>7626</v>
      </c>
      <c r="N847" s="1" t="s">
        <v>7626</v>
      </c>
      <c r="O847" s="1" t="s">
        <v>60</v>
      </c>
      <c r="P847" s="65" t="s">
        <v>7627</v>
      </c>
      <c r="Q847" s="1" t="s">
        <v>60</v>
      </c>
      <c r="R847" s="1" t="s">
        <v>57</v>
      </c>
      <c r="S847" s="1" t="s">
        <v>7628</v>
      </c>
    </row>
    <row r="848" spans="1:19" x14ac:dyDescent="0.25">
      <c r="A848" s="1" t="s">
        <v>7629</v>
      </c>
      <c r="B848" s="1">
        <v>23213454</v>
      </c>
      <c r="C848" s="1" t="s">
        <v>7630</v>
      </c>
      <c r="D848" s="1" t="s">
        <v>7631</v>
      </c>
      <c r="E848" s="1">
        <v>1995</v>
      </c>
      <c r="F848" s="1" t="s">
        <v>7632</v>
      </c>
      <c r="G848" s="1" t="s">
        <v>7633</v>
      </c>
      <c r="H848" s="1" t="s">
        <v>76</v>
      </c>
      <c r="I848" s="1" t="s">
        <v>7610</v>
      </c>
      <c r="J848" s="1" t="s">
        <v>7249</v>
      </c>
      <c r="K848" s="1" t="s">
        <v>7625</v>
      </c>
      <c r="L848" s="1">
        <v>68830</v>
      </c>
      <c r="M848" s="1" t="s">
        <v>7634</v>
      </c>
      <c r="N848" s="1" t="s">
        <v>7634</v>
      </c>
      <c r="O848" s="1" t="s">
        <v>60</v>
      </c>
      <c r="P848" s="65" t="s">
        <v>7635</v>
      </c>
      <c r="Q848" s="1" t="s">
        <v>60</v>
      </c>
      <c r="R848" s="1" t="s">
        <v>57</v>
      </c>
      <c r="S848" s="1" t="s">
        <v>7636</v>
      </c>
    </row>
    <row r="849" spans="1:19" x14ac:dyDescent="0.25">
      <c r="A849" s="58" t="s">
        <v>7637</v>
      </c>
      <c r="B849" s="58">
        <v>26209720</v>
      </c>
      <c r="C849" s="58" t="s">
        <v>7324</v>
      </c>
      <c r="D849" s="58" t="s">
        <v>7638</v>
      </c>
      <c r="E849" s="58">
        <v>1990</v>
      </c>
      <c r="F849" s="1" t="s">
        <v>96</v>
      </c>
      <c r="G849" s="58" t="s">
        <v>477</v>
      </c>
      <c r="H849" s="58" t="s">
        <v>76</v>
      </c>
      <c r="I849" s="58" t="s">
        <v>7639</v>
      </c>
      <c r="J849" s="58" t="s">
        <v>7006</v>
      </c>
      <c r="K849" s="58" t="s">
        <v>7640</v>
      </c>
      <c r="L849" s="58">
        <v>66800</v>
      </c>
      <c r="M849" s="58" t="s">
        <v>7641</v>
      </c>
      <c r="N849" s="58" t="s">
        <v>7641</v>
      </c>
      <c r="O849" s="58" t="s">
        <v>7642</v>
      </c>
      <c r="P849" s="58" t="s">
        <v>7643</v>
      </c>
      <c r="Q849" s="58" t="s">
        <v>60</v>
      </c>
      <c r="R849" s="58" t="s">
        <v>121</v>
      </c>
      <c r="S849" s="58" t="s">
        <v>7644</v>
      </c>
    </row>
    <row r="850" spans="1:19" ht="31.5" x14ac:dyDescent="0.25">
      <c r="A850" s="53" t="s">
        <v>7645</v>
      </c>
      <c r="B850" s="53">
        <v>37608886</v>
      </c>
      <c r="C850" s="53" t="s">
        <v>7646</v>
      </c>
      <c r="D850" s="53" t="s">
        <v>7647</v>
      </c>
      <c r="E850" s="53">
        <v>2011</v>
      </c>
      <c r="F850" s="8" t="s">
        <v>43</v>
      </c>
      <c r="G850" s="53" t="s">
        <v>466</v>
      </c>
      <c r="H850" s="53" t="s">
        <v>559</v>
      </c>
      <c r="I850" s="58" t="s">
        <v>60</v>
      </c>
      <c r="J850" s="53" t="s">
        <v>7006</v>
      </c>
      <c r="K850" s="53" t="s">
        <v>7027</v>
      </c>
      <c r="L850" s="53">
        <v>65009</v>
      </c>
      <c r="M850" s="53" t="s">
        <v>7648</v>
      </c>
      <c r="N850" s="53" t="s">
        <v>7648</v>
      </c>
      <c r="O850" s="53" t="s">
        <v>7649</v>
      </c>
      <c r="P850" s="53" t="s">
        <v>7650</v>
      </c>
      <c r="Q850" s="53" t="s">
        <v>7651</v>
      </c>
      <c r="R850" s="53" t="s">
        <v>7652</v>
      </c>
      <c r="S850" s="53" t="s">
        <v>7653</v>
      </c>
    </row>
    <row r="851" spans="1:19" x14ac:dyDescent="0.25">
      <c r="A851" s="58" t="s">
        <v>7654</v>
      </c>
      <c r="B851" s="58">
        <v>38848017</v>
      </c>
      <c r="C851" s="58" t="s">
        <v>7655</v>
      </c>
      <c r="D851" s="104" t="s">
        <v>7656</v>
      </c>
      <c r="E851" s="58" t="s">
        <v>60</v>
      </c>
      <c r="F851" s="58" t="s">
        <v>43</v>
      </c>
      <c r="G851" s="58" t="s">
        <v>60</v>
      </c>
      <c r="H851" s="58" t="s">
        <v>559</v>
      </c>
      <c r="I851" s="58" t="s">
        <v>60</v>
      </c>
      <c r="J851" s="58" t="s">
        <v>7006</v>
      </c>
      <c r="K851" s="58" t="s">
        <v>7027</v>
      </c>
      <c r="L851" s="58">
        <v>65009</v>
      </c>
      <c r="M851" s="58" t="s">
        <v>7657</v>
      </c>
      <c r="N851" s="58" t="s">
        <v>7657</v>
      </c>
      <c r="O851" s="58" t="s">
        <v>7658</v>
      </c>
      <c r="P851" s="57" t="s">
        <v>7659</v>
      </c>
      <c r="Q851" s="58" t="s">
        <v>60</v>
      </c>
      <c r="R851" s="58" t="s">
        <v>57</v>
      </c>
      <c r="S851" s="58" t="s">
        <v>7660</v>
      </c>
    </row>
    <row r="852" spans="1:19" ht="31.5" x14ac:dyDescent="0.25">
      <c r="A852" s="1" t="s">
        <v>7664</v>
      </c>
      <c r="B852" s="1">
        <v>23558710</v>
      </c>
      <c r="C852" s="1" t="s">
        <v>7665</v>
      </c>
      <c r="D852" s="1" t="s">
        <v>7666</v>
      </c>
      <c r="E852" s="1">
        <v>1993</v>
      </c>
      <c r="F852" s="1" t="s">
        <v>86</v>
      </c>
      <c r="G852" s="1" t="s">
        <v>87</v>
      </c>
      <c r="H852" s="1" t="s">
        <v>76</v>
      </c>
      <c r="I852" s="1" t="s">
        <v>7667</v>
      </c>
      <c r="J852" s="1" t="s">
        <v>7668</v>
      </c>
      <c r="K852" s="1" t="s">
        <v>7669</v>
      </c>
      <c r="L852" s="1">
        <v>38300</v>
      </c>
      <c r="M852" s="1" t="s">
        <v>7670</v>
      </c>
      <c r="N852" s="1" t="s">
        <v>7670</v>
      </c>
      <c r="O852" s="1" t="s">
        <v>7671</v>
      </c>
      <c r="P852" s="57" t="s">
        <v>7672</v>
      </c>
      <c r="Q852" s="57" t="s">
        <v>7673</v>
      </c>
      <c r="R852" s="1" t="s">
        <v>57</v>
      </c>
      <c r="S852" s="1" t="s">
        <v>7674</v>
      </c>
    </row>
    <row r="853" spans="1:19" ht="31.5" x14ac:dyDescent="0.25">
      <c r="A853" s="1" t="s">
        <v>7675</v>
      </c>
      <c r="B853" s="1">
        <v>23558762</v>
      </c>
      <c r="C853" s="1" t="s">
        <v>7676</v>
      </c>
      <c r="D853" s="1" t="s">
        <v>7677</v>
      </c>
      <c r="E853" s="1">
        <v>1958</v>
      </c>
      <c r="F853" s="1" t="s">
        <v>96</v>
      </c>
      <c r="G853" s="1" t="s">
        <v>7678</v>
      </c>
      <c r="H853" s="1" t="s">
        <v>76</v>
      </c>
      <c r="I853" s="1" t="s">
        <v>7667</v>
      </c>
      <c r="J853" s="1" t="s">
        <v>7668</v>
      </c>
      <c r="K853" s="1" t="s">
        <v>7669</v>
      </c>
      <c r="L853" s="1">
        <v>38300</v>
      </c>
      <c r="M853" s="1" t="s">
        <v>7679</v>
      </c>
      <c r="N853" s="1" t="s">
        <v>7680</v>
      </c>
      <c r="O853" s="1" t="s">
        <v>7681</v>
      </c>
      <c r="P853" s="57" t="s">
        <v>7682</v>
      </c>
      <c r="Q853" s="1" t="s">
        <v>60</v>
      </c>
      <c r="R853" s="1" t="s">
        <v>57</v>
      </c>
      <c r="S853" s="1" t="s">
        <v>7683</v>
      </c>
    </row>
    <row r="854" spans="1:19" ht="31.5" x14ac:dyDescent="0.25">
      <c r="A854" s="1" t="s">
        <v>7684</v>
      </c>
      <c r="B854" s="1">
        <v>23558785</v>
      </c>
      <c r="C854" s="1" t="s">
        <v>7685</v>
      </c>
      <c r="D854" s="1" t="s">
        <v>7686</v>
      </c>
      <c r="E854" s="1">
        <v>1950</v>
      </c>
      <c r="F854" s="1" t="s">
        <v>96</v>
      </c>
      <c r="G854" s="1" t="s">
        <v>7687</v>
      </c>
      <c r="H854" s="2" t="s">
        <v>76</v>
      </c>
      <c r="I854" s="1" t="s">
        <v>7688</v>
      </c>
      <c r="J854" s="1" t="s">
        <v>7668</v>
      </c>
      <c r="K854" s="1" t="s">
        <v>7689</v>
      </c>
      <c r="L854" s="1">
        <v>37300</v>
      </c>
      <c r="M854" s="1" t="s">
        <v>7690</v>
      </c>
      <c r="N854" s="1" t="s">
        <v>7690</v>
      </c>
      <c r="O854" s="1" t="s">
        <v>7691</v>
      </c>
      <c r="P854" s="58" t="s">
        <v>7692</v>
      </c>
      <c r="Q854" s="1" t="s">
        <v>7693</v>
      </c>
      <c r="R854" s="1" t="s">
        <v>57</v>
      </c>
      <c r="S854" s="1" t="s">
        <v>7694</v>
      </c>
    </row>
    <row r="855" spans="1:19" x14ac:dyDescent="0.25">
      <c r="A855" s="1" t="s">
        <v>7695</v>
      </c>
      <c r="B855" s="1" t="s">
        <v>7696</v>
      </c>
      <c r="C855" s="1" t="s">
        <v>7697</v>
      </c>
      <c r="D855" s="1" t="s">
        <v>7698</v>
      </c>
      <c r="E855" s="1">
        <v>1986</v>
      </c>
      <c r="F855" s="1" t="s">
        <v>156</v>
      </c>
      <c r="G855" s="1" t="s">
        <v>7699</v>
      </c>
      <c r="H855" s="2" t="s">
        <v>76</v>
      </c>
      <c r="I855" s="1" t="s">
        <v>7700</v>
      </c>
      <c r="J855" s="1" t="s">
        <v>7668</v>
      </c>
      <c r="K855" s="1" t="s">
        <v>7701</v>
      </c>
      <c r="L855" s="1">
        <v>39800</v>
      </c>
      <c r="M855" s="1" t="s">
        <v>7702</v>
      </c>
      <c r="N855" s="1" t="s">
        <v>7702</v>
      </c>
      <c r="O855" s="1" t="s">
        <v>7703</v>
      </c>
      <c r="P855" s="57" t="s">
        <v>7704</v>
      </c>
      <c r="Q855" s="57" t="s">
        <v>7705</v>
      </c>
      <c r="R855" s="1" t="s">
        <v>57</v>
      </c>
      <c r="S855" s="1" t="s">
        <v>7706</v>
      </c>
    </row>
    <row r="856" spans="1:19" x14ac:dyDescent="0.25">
      <c r="A856" s="1" t="s">
        <v>7707</v>
      </c>
      <c r="B856" s="1">
        <v>23553397</v>
      </c>
      <c r="C856" s="1" t="s">
        <v>7708</v>
      </c>
      <c r="D856" s="1" t="s">
        <v>7709</v>
      </c>
      <c r="E856" s="1">
        <v>1971</v>
      </c>
      <c r="F856" s="1" t="s">
        <v>86</v>
      </c>
      <c r="G856" s="1" t="s">
        <v>87</v>
      </c>
      <c r="H856" s="2" t="s">
        <v>76</v>
      </c>
      <c r="I856" s="1" t="s">
        <v>7710</v>
      </c>
      <c r="J856" s="1" t="s">
        <v>7668</v>
      </c>
      <c r="K856" s="1" t="s">
        <v>7711</v>
      </c>
      <c r="L856" s="1">
        <v>37400</v>
      </c>
      <c r="M856" s="1" t="s">
        <v>7712</v>
      </c>
      <c r="N856" s="1" t="s">
        <v>7712</v>
      </c>
      <c r="O856" s="1" t="s">
        <v>60</v>
      </c>
      <c r="P856" s="1" t="s">
        <v>7713</v>
      </c>
      <c r="Q856" s="1" t="s">
        <v>60</v>
      </c>
      <c r="R856" s="1" t="s">
        <v>57</v>
      </c>
      <c r="S856" s="1" t="s">
        <v>7714</v>
      </c>
    </row>
    <row r="857" spans="1:19" x14ac:dyDescent="0.25">
      <c r="A857" s="1" t="s">
        <v>7715</v>
      </c>
      <c r="B857" s="1">
        <v>25663865</v>
      </c>
      <c r="C857" s="1" t="s">
        <v>7716</v>
      </c>
      <c r="D857" s="1" t="s">
        <v>7717</v>
      </c>
      <c r="E857" s="1">
        <v>1958</v>
      </c>
      <c r="F857" s="1" t="s">
        <v>156</v>
      </c>
      <c r="G857" s="1" t="s">
        <v>477</v>
      </c>
      <c r="H857" s="2" t="s">
        <v>76</v>
      </c>
      <c r="I857" s="1" t="s">
        <v>7710</v>
      </c>
      <c r="J857" s="1" t="s">
        <v>7668</v>
      </c>
      <c r="K857" s="1" t="s">
        <v>7711</v>
      </c>
      <c r="L857" s="1">
        <v>37401</v>
      </c>
      <c r="M857" s="1" t="s">
        <v>7718</v>
      </c>
      <c r="N857" s="1" t="s">
        <v>7718</v>
      </c>
      <c r="O857" s="1" t="s">
        <v>60</v>
      </c>
      <c r="P857" s="1" t="s">
        <v>7719</v>
      </c>
      <c r="Q857" s="1" t="s">
        <v>60</v>
      </c>
      <c r="R857" s="1" t="s">
        <v>57</v>
      </c>
      <c r="S857" s="1" t="s">
        <v>7720</v>
      </c>
    </row>
    <row r="858" spans="1:19" ht="31.5" x14ac:dyDescent="0.25">
      <c r="A858" s="1" t="s">
        <v>7721</v>
      </c>
      <c r="B858" s="1">
        <v>25160070</v>
      </c>
      <c r="C858" s="1" t="s">
        <v>307</v>
      </c>
      <c r="D858" s="1" t="s">
        <v>7722</v>
      </c>
      <c r="E858" s="1">
        <v>1995</v>
      </c>
      <c r="F858" s="1" t="s">
        <v>96</v>
      </c>
      <c r="G858" s="1" t="s">
        <v>7699</v>
      </c>
      <c r="H858" s="1" t="s">
        <v>76</v>
      </c>
      <c r="I858" s="1" t="s">
        <v>7723</v>
      </c>
      <c r="J858" s="1" t="s">
        <v>7668</v>
      </c>
      <c r="K858" s="1" t="s">
        <v>7724</v>
      </c>
      <c r="L858" s="1">
        <v>38500</v>
      </c>
      <c r="M858" s="1" t="s">
        <v>7725</v>
      </c>
      <c r="N858" s="1" t="s">
        <v>7725</v>
      </c>
      <c r="O858" s="1" t="s">
        <v>60</v>
      </c>
      <c r="P858" s="65" t="s">
        <v>7726</v>
      </c>
      <c r="Q858" s="65" t="s">
        <v>7727</v>
      </c>
      <c r="R858" s="1" t="s">
        <v>57</v>
      </c>
      <c r="S858" s="1" t="s">
        <v>7728</v>
      </c>
    </row>
    <row r="859" spans="1:19" x14ac:dyDescent="0.25">
      <c r="A859" s="1" t="s">
        <v>7729</v>
      </c>
      <c r="B859" s="1">
        <v>23553210</v>
      </c>
      <c r="C859" s="1" t="s">
        <v>307</v>
      </c>
      <c r="D859" s="1" t="s">
        <v>7730</v>
      </c>
      <c r="E859" s="1">
        <v>1946</v>
      </c>
      <c r="F859" s="1" t="s">
        <v>96</v>
      </c>
      <c r="G859" s="1" t="s">
        <v>672</v>
      </c>
      <c r="H859" s="1" t="s">
        <v>76</v>
      </c>
      <c r="I859" s="1" t="s">
        <v>7731</v>
      </c>
      <c r="J859" s="1" t="s">
        <v>7668</v>
      </c>
      <c r="K859" s="1" t="s">
        <v>7732</v>
      </c>
      <c r="L859" s="1">
        <v>39500</v>
      </c>
      <c r="M859" s="1" t="s">
        <v>7733</v>
      </c>
      <c r="N859" s="1" t="s">
        <v>7733</v>
      </c>
      <c r="O859" s="1" t="s">
        <v>7734</v>
      </c>
      <c r="P859" s="81" t="s">
        <v>7735</v>
      </c>
      <c r="Q859" s="57" t="s">
        <v>7736</v>
      </c>
      <c r="R859" s="1" t="s">
        <v>57</v>
      </c>
      <c r="S859" s="1" t="s">
        <v>7737</v>
      </c>
    </row>
    <row r="860" spans="1:19" x14ac:dyDescent="0.25">
      <c r="A860" s="1" t="s">
        <v>7738</v>
      </c>
      <c r="B860" s="1">
        <v>23553204</v>
      </c>
      <c r="C860" s="1" t="s">
        <v>103</v>
      </c>
      <c r="D860" s="1" t="s">
        <v>7739</v>
      </c>
      <c r="E860" s="1">
        <v>1972</v>
      </c>
      <c r="F860" s="1" t="s">
        <v>105</v>
      </c>
      <c r="G860" s="1" t="s">
        <v>68</v>
      </c>
      <c r="H860" s="1" t="s">
        <v>76</v>
      </c>
      <c r="I860" s="1" t="s">
        <v>7731</v>
      </c>
      <c r="J860" s="1" t="s">
        <v>7668</v>
      </c>
      <c r="K860" s="1" t="s">
        <v>7732</v>
      </c>
      <c r="L860" s="1">
        <v>39500</v>
      </c>
      <c r="M860" s="1" t="s">
        <v>7733</v>
      </c>
      <c r="N860" s="1" t="s">
        <v>7733</v>
      </c>
      <c r="O860" s="1" t="s">
        <v>7740</v>
      </c>
      <c r="P860" s="81" t="s">
        <v>7741</v>
      </c>
      <c r="Q860" s="57" t="s">
        <v>7742</v>
      </c>
      <c r="R860" s="1" t="s">
        <v>57</v>
      </c>
      <c r="S860" s="1" t="s">
        <v>7743</v>
      </c>
    </row>
    <row r="861" spans="1:19" x14ac:dyDescent="0.25">
      <c r="A861" s="1" t="s">
        <v>7744</v>
      </c>
      <c r="B861" s="1">
        <v>23553196</v>
      </c>
      <c r="C861" s="1" t="s">
        <v>84</v>
      </c>
      <c r="D861" s="1" t="s">
        <v>7745</v>
      </c>
      <c r="E861" s="1">
        <v>1970</v>
      </c>
      <c r="F861" s="1" t="s">
        <v>86</v>
      </c>
      <c r="G861" s="1" t="s">
        <v>87</v>
      </c>
      <c r="H861" s="1" t="s">
        <v>76</v>
      </c>
      <c r="I861" s="1" t="s">
        <v>7731</v>
      </c>
      <c r="J861" s="1" t="s">
        <v>7668</v>
      </c>
      <c r="K861" s="1" t="s">
        <v>7732</v>
      </c>
      <c r="L861" s="1">
        <v>39500</v>
      </c>
      <c r="M861" s="1" t="s">
        <v>7733</v>
      </c>
      <c r="N861" s="1" t="s">
        <v>7733</v>
      </c>
      <c r="O861" s="1" t="s">
        <v>7734</v>
      </c>
      <c r="P861" s="57" t="s">
        <v>7746</v>
      </c>
      <c r="Q861" s="57" t="s">
        <v>7747</v>
      </c>
      <c r="R861" s="1" t="s">
        <v>57</v>
      </c>
      <c r="S861" s="1" t="s">
        <v>7748</v>
      </c>
    </row>
    <row r="862" spans="1:19" ht="31.5" x14ac:dyDescent="0.25">
      <c r="A862" s="1" t="s">
        <v>7749</v>
      </c>
      <c r="B862" s="1">
        <v>23558816</v>
      </c>
      <c r="C862" s="1" t="s">
        <v>307</v>
      </c>
      <c r="D862" s="1" t="s">
        <v>7750</v>
      </c>
      <c r="E862" s="1">
        <v>1947</v>
      </c>
      <c r="F862" s="1" t="s">
        <v>96</v>
      </c>
      <c r="G862" s="1" t="s">
        <v>7751</v>
      </c>
      <c r="H862" s="1" t="s">
        <v>76</v>
      </c>
      <c r="I862" s="1" t="s">
        <v>7752</v>
      </c>
      <c r="J862" s="1" t="s">
        <v>7668</v>
      </c>
      <c r="K862" s="1" t="s">
        <v>7753</v>
      </c>
      <c r="L862" s="1">
        <v>39200</v>
      </c>
      <c r="M862" s="1" t="s">
        <v>7754</v>
      </c>
      <c r="N862" s="1" t="s">
        <v>7754</v>
      </c>
      <c r="O862" s="1" t="s">
        <v>7755</v>
      </c>
      <c r="P862" s="65" t="s">
        <v>7756</v>
      </c>
      <c r="Q862" s="1" t="s">
        <v>7757</v>
      </c>
      <c r="R862" s="1" t="s">
        <v>57</v>
      </c>
      <c r="S862" s="1" t="s">
        <v>7758</v>
      </c>
    </row>
    <row r="863" spans="1:19" x14ac:dyDescent="0.25">
      <c r="A863" s="1" t="s">
        <v>7759</v>
      </c>
      <c r="B863" s="1">
        <v>23549906</v>
      </c>
      <c r="C863" s="1" t="s">
        <v>7760</v>
      </c>
      <c r="D863" s="1" t="s">
        <v>7761</v>
      </c>
      <c r="E863" s="1">
        <v>1994</v>
      </c>
      <c r="F863" s="1" t="s">
        <v>649</v>
      </c>
      <c r="G863" s="1" t="s">
        <v>650</v>
      </c>
      <c r="H863" s="1" t="s">
        <v>76</v>
      </c>
      <c r="I863" s="1" t="s">
        <v>7752</v>
      </c>
      <c r="J863" s="1" t="s">
        <v>7668</v>
      </c>
      <c r="K863" s="1" t="s">
        <v>7753</v>
      </c>
      <c r="L863" s="1">
        <v>39200</v>
      </c>
      <c r="M863" s="1" t="s">
        <v>7754</v>
      </c>
      <c r="N863" s="1" t="s">
        <v>60</v>
      </c>
      <c r="O863" s="1" t="s">
        <v>60</v>
      </c>
      <c r="P863" s="65" t="s">
        <v>7762</v>
      </c>
      <c r="Q863" s="1" t="s">
        <v>60</v>
      </c>
      <c r="R863" s="1" t="s">
        <v>57</v>
      </c>
      <c r="S863" s="1" t="s">
        <v>7763</v>
      </c>
    </row>
    <row r="864" spans="1:19" x14ac:dyDescent="0.25">
      <c r="A864" s="1" t="s">
        <v>7764</v>
      </c>
      <c r="B864" s="1">
        <v>23548947</v>
      </c>
      <c r="C864" s="1" t="s">
        <v>307</v>
      </c>
      <c r="D864" s="1" t="s">
        <v>7765</v>
      </c>
      <c r="E864" s="1">
        <v>1956</v>
      </c>
      <c r="F864" s="1" t="s">
        <v>96</v>
      </c>
      <c r="G864" s="1" t="s">
        <v>7766</v>
      </c>
      <c r="H864" s="1" t="s">
        <v>76</v>
      </c>
      <c r="I864" s="1" t="s">
        <v>7767</v>
      </c>
      <c r="J864" s="1" t="s">
        <v>7668</v>
      </c>
      <c r="K864" s="1" t="s">
        <v>7768</v>
      </c>
      <c r="L864" s="1">
        <v>39100</v>
      </c>
      <c r="M864" s="1" t="s">
        <v>7769</v>
      </c>
      <c r="N864" s="1" t="s">
        <v>7769</v>
      </c>
      <c r="O864" s="1" t="s">
        <v>7770</v>
      </c>
      <c r="P864" s="57" t="s">
        <v>7771</v>
      </c>
      <c r="Q864" s="57" t="s">
        <v>7772</v>
      </c>
      <c r="R864" s="1" t="s">
        <v>57</v>
      </c>
      <c r="S864" s="1" t="s">
        <v>7773</v>
      </c>
    </row>
    <row r="865" spans="1:19" x14ac:dyDescent="0.25">
      <c r="A865" s="1" t="s">
        <v>7774</v>
      </c>
      <c r="B865" s="1">
        <v>23553256</v>
      </c>
      <c r="C865" s="1" t="s">
        <v>7775</v>
      </c>
      <c r="D865" s="1" t="s">
        <v>7776</v>
      </c>
      <c r="E865" s="1">
        <v>1956</v>
      </c>
      <c r="F865" s="1" t="s">
        <v>1891</v>
      </c>
      <c r="G865" s="1" t="s">
        <v>7777</v>
      </c>
      <c r="H865" s="1" t="s">
        <v>76</v>
      </c>
      <c r="I865" s="1" t="s">
        <v>7778</v>
      </c>
      <c r="J865" s="1" t="s">
        <v>7668</v>
      </c>
      <c r="K865" s="1" t="s">
        <v>7779</v>
      </c>
      <c r="L865" s="1">
        <v>39623</v>
      </c>
      <c r="M865" s="1" t="s">
        <v>7780</v>
      </c>
      <c r="N865" s="1" t="s">
        <v>7780</v>
      </c>
      <c r="O865" s="1" t="s">
        <v>7781</v>
      </c>
      <c r="P865" s="81" t="s">
        <v>7782</v>
      </c>
      <c r="Q865" s="81" t="s">
        <v>7783</v>
      </c>
      <c r="R865" s="1" t="s">
        <v>57</v>
      </c>
      <c r="S865" s="1" t="s">
        <v>7784</v>
      </c>
    </row>
    <row r="866" spans="1:19" x14ac:dyDescent="0.25">
      <c r="A866" s="1" t="s">
        <v>7785</v>
      </c>
      <c r="B866" s="1">
        <v>25169071</v>
      </c>
      <c r="C866" s="1" t="s">
        <v>7786</v>
      </c>
      <c r="D866" s="1" t="s">
        <v>7787</v>
      </c>
      <c r="E866" s="1">
        <v>1971</v>
      </c>
      <c r="F866" s="1" t="s">
        <v>43</v>
      </c>
      <c r="G866" s="1" t="s">
        <v>7788</v>
      </c>
      <c r="H866" s="1" t="s">
        <v>76</v>
      </c>
      <c r="I866" s="1" t="s">
        <v>7789</v>
      </c>
      <c r="J866" s="1" t="s">
        <v>7668</v>
      </c>
      <c r="K866" s="1" t="s">
        <v>7779</v>
      </c>
      <c r="L866" s="1">
        <v>39602</v>
      </c>
      <c r="M866" s="1" t="s">
        <v>7790</v>
      </c>
      <c r="N866" s="1" t="s">
        <v>7790</v>
      </c>
      <c r="O866" s="1" t="s">
        <v>7791</v>
      </c>
      <c r="P866" s="81" t="s">
        <v>7792</v>
      </c>
      <c r="Q866" s="1" t="s">
        <v>7793</v>
      </c>
      <c r="R866" s="1" t="s">
        <v>57</v>
      </c>
      <c r="S866" s="1" t="s">
        <v>7794</v>
      </c>
    </row>
    <row r="867" spans="1:19" x14ac:dyDescent="0.25">
      <c r="A867" s="1" t="s">
        <v>7795</v>
      </c>
      <c r="B867" s="1">
        <v>23553888</v>
      </c>
      <c r="C867" s="1" t="s">
        <v>7796</v>
      </c>
      <c r="D867" s="1" t="s">
        <v>7797</v>
      </c>
      <c r="E867" s="1">
        <v>1934</v>
      </c>
      <c r="F867" s="1" t="s">
        <v>43</v>
      </c>
      <c r="G867" s="1" t="s">
        <v>7798</v>
      </c>
      <c r="H867" s="1" t="s">
        <v>113</v>
      </c>
      <c r="I867" s="1" t="s">
        <v>7799</v>
      </c>
      <c r="J867" s="1" t="s">
        <v>7668</v>
      </c>
      <c r="K867" s="1" t="s">
        <v>7779</v>
      </c>
      <c r="L867" s="1">
        <v>39600</v>
      </c>
      <c r="M867" s="1" t="s">
        <v>7800</v>
      </c>
      <c r="N867" s="1" t="s">
        <v>7800</v>
      </c>
      <c r="O867" s="1" t="s">
        <v>7801</v>
      </c>
      <c r="P867" s="1" t="s">
        <v>7802</v>
      </c>
      <c r="Q867" s="1" t="s">
        <v>7803</v>
      </c>
      <c r="R867" s="1" t="s">
        <v>57</v>
      </c>
      <c r="S867" s="1" t="s">
        <v>7804</v>
      </c>
    </row>
    <row r="868" spans="1:19" x14ac:dyDescent="0.25">
      <c r="A868" s="1" t="s">
        <v>7805</v>
      </c>
      <c r="B868" s="1">
        <v>23277483</v>
      </c>
      <c r="C868" s="1" t="s">
        <v>7806</v>
      </c>
      <c r="D868" s="1" t="s">
        <v>7807</v>
      </c>
      <c r="E868" s="1">
        <v>1956</v>
      </c>
      <c r="F868" s="1" t="s">
        <v>96</v>
      </c>
      <c r="G868" s="1" t="s">
        <v>60</v>
      </c>
      <c r="H868" s="1" t="s">
        <v>113</v>
      </c>
      <c r="I868" s="1" t="s">
        <v>7808</v>
      </c>
      <c r="J868" s="1" t="s">
        <v>7668</v>
      </c>
      <c r="K868" s="1" t="s">
        <v>7809</v>
      </c>
      <c r="L868" s="1">
        <v>39721</v>
      </c>
      <c r="M868" s="1" t="s">
        <v>7810</v>
      </c>
      <c r="N868" s="1" t="s">
        <v>7811</v>
      </c>
      <c r="O868" s="1" t="s">
        <v>7812</v>
      </c>
      <c r="P868" s="97" t="s">
        <v>7813</v>
      </c>
      <c r="Q868" s="97" t="s">
        <v>7814</v>
      </c>
      <c r="R868" s="1" t="s">
        <v>162</v>
      </c>
      <c r="S868" s="1" t="s">
        <v>7815</v>
      </c>
    </row>
    <row r="869" spans="1:19" x14ac:dyDescent="0.25">
      <c r="A869" s="1" t="s">
        <v>7816</v>
      </c>
      <c r="B869" s="1">
        <v>23553285</v>
      </c>
      <c r="C869" s="1" t="s">
        <v>7817</v>
      </c>
      <c r="D869" s="1" t="s">
        <v>7818</v>
      </c>
      <c r="E869" s="1">
        <v>1995</v>
      </c>
      <c r="F869" s="1" t="s">
        <v>86</v>
      </c>
      <c r="G869" s="1" t="s">
        <v>7819</v>
      </c>
      <c r="H869" s="1" t="s">
        <v>76</v>
      </c>
      <c r="I869" s="1" t="s">
        <v>7820</v>
      </c>
      <c r="J869" s="1" t="s">
        <v>7668</v>
      </c>
      <c r="K869" s="1" t="s">
        <v>7821</v>
      </c>
      <c r="L869" s="1">
        <v>37500</v>
      </c>
      <c r="M869" s="1" t="s">
        <v>7822</v>
      </c>
      <c r="N869" s="1" t="s">
        <v>7822</v>
      </c>
      <c r="O869" s="1" t="s">
        <v>7823</v>
      </c>
      <c r="P869" s="1" t="s">
        <v>7824</v>
      </c>
      <c r="Q869" s="81" t="s">
        <v>7825</v>
      </c>
      <c r="R869" s="1" t="s">
        <v>162</v>
      </c>
      <c r="S869" s="1" t="s">
        <v>7826</v>
      </c>
    </row>
    <row r="870" spans="1:19" x14ac:dyDescent="0.25">
      <c r="A870" s="1" t="s">
        <v>7827</v>
      </c>
      <c r="B870" s="1">
        <v>25165883</v>
      </c>
      <c r="C870" s="1" t="s">
        <v>7828</v>
      </c>
      <c r="D870" s="1" t="s">
        <v>7829</v>
      </c>
      <c r="E870" s="1">
        <v>1995</v>
      </c>
      <c r="F870" s="1" t="s">
        <v>7830</v>
      </c>
      <c r="G870" s="1" t="s">
        <v>7831</v>
      </c>
      <c r="H870" s="1" t="s">
        <v>76</v>
      </c>
      <c r="I870" s="1" t="s">
        <v>7820</v>
      </c>
      <c r="J870" s="1" t="s">
        <v>7668</v>
      </c>
      <c r="K870" s="1" t="s">
        <v>7821</v>
      </c>
      <c r="L870" s="1">
        <v>37500</v>
      </c>
      <c r="M870" s="1" t="s">
        <v>7822</v>
      </c>
      <c r="N870" s="1" t="s">
        <v>7822</v>
      </c>
      <c r="O870" s="1" t="s">
        <v>7832</v>
      </c>
      <c r="P870" s="1" t="s">
        <v>7833</v>
      </c>
      <c r="Q870" s="81" t="s">
        <v>7834</v>
      </c>
      <c r="R870" s="1" t="s">
        <v>162</v>
      </c>
      <c r="S870" s="1" t="s">
        <v>7835</v>
      </c>
    </row>
    <row r="871" spans="1:19" x14ac:dyDescent="0.25">
      <c r="A871" s="1" t="s">
        <v>2231</v>
      </c>
      <c r="B871" s="1">
        <v>23559551</v>
      </c>
      <c r="C871" s="1" t="s">
        <v>84</v>
      </c>
      <c r="D871" s="1" t="s">
        <v>7836</v>
      </c>
      <c r="E871" s="1">
        <v>1970</v>
      </c>
      <c r="F871" s="1" t="s">
        <v>86</v>
      </c>
      <c r="G871" s="1" t="s">
        <v>87</v>
      </c>
      <c r="H871" s="1" t="s">
        <v>113</v>
      </c>
      <c r="I871" s="1" t="s">
        <v>7837</v>
      </c>
      <c r="J871" s="1" t="s">
        <v>7668</v>
      </c>
      <c r="K871" s="1" t="s">
        <v>7838</v>
      </c>
      <c r="L871" s="1">
        <v>37600</v>
      </c>
      <c r="M871" s="1" t="s">
        <v>7839</v>
      </c>
      <c r="N871" s="1" t="s">
        <v>7839</v>
      </c>
      <c r="O871" s="1" t="s">
        <v>7840</v>
      </c>
      <c r="P871" s="1" t="s">
        <v>7841</v>
      </c>
      <c r="Q871" s="1" t="s">
        <v>7842</v>
      </c>
      <c r="R871" s="1" t="s">
        <v>162</v>
      </c>
      <c r="S871" s="1" t="s">
        <v>7843</v>
      </c>
    </row>
    <row r="872" spans="1:19" x14ac:dyDescent="0.25">
      <c r="A872" s="1" t="s">
        <v>7844</v>
      </c>
      <c r="B872" s="1">
        <v>23559572</v>
      </c>
      <c r="C872" s="1" t="s">
        <v>7845</v>
      </c>
      <c r="D872" s="1" t="s">
        <v>7846</v>
      </c>
      <c r="E872" s="1">
        <v>2001</v>
      </c>
      <c r="F872" s="1" t="s">
        <v>7847</v>
      </c>
      <c r="G872" s="1" t="s">
        <v>1559</v>
      </c>
      <c r="H872" s="1" t="s">
        <v>113</v>
      </c>
      <c r="I872" s="1" t="s">
        <v>7837</v>
      </c>
      <c r="J872" s="1" t="s">
        <v>7668</v>
      </c>
      <c r="K872" s="1" t="s">
        <v>7838</v>
      </c>
      <c r="L872" s="1">
        <v>37600</v>
      </c>
      <c r="M872" s="1" t="s">
        <v>7848</v>
      </c>
      <c r="N872" s="1" t="s">
        <v>7848</v>
      </c>
      <c r="O872" s="1" t="s">
        <v>7849</v>
      </c>
      <c r="P872" s="6" t="s">
        <v>7850</v>
      </c>
      <c r="Q872" s="1" t="s">
        <v>7851</v>
      </c>
      <c r="R872" s="1" t="s">
        <v>162</v>
      </c>
      <c r="S872" s="1" t="s">
        <v>7852</v>
      </c>
    </row>
    <row r="873" spans="1:19" x14ac:dyDescent="0.25">
      <c r="A873" s="1" t="s">
        <v>7853</v>
      </c>
      <c r="B873" s="1">
        <v>23559023</v>
      </c>
      <c r="C873" s="1" t="s">
        <v>7854</v>
      </c>
      <c r="D873" s="1" t="s">
        <v>7855</v>
      </c>
      <c r="E873" s="1">
        <v>1988</v>
      </c>
      <c r="F873" s="1" t="s">
        <v>7856</v>
      </c>
      <c r="G873" s="1" t="s">
        <v>650</v>
      </c>
      <c r="H873" s="1" t="s">
        <v>113</v>
      </c>
      <c r="I873" s="1" t="s">
        <v>7837</v>
      </c>
      <c r="J873" s="1" t="s">
        <v>7668</v>
      </c>
      <c r="K873" s="1" t="s">
        <v>7838</v>
      </c>
      <c r="L873" s="1">
        <v>37600</v>
      </c>
      <c r="M873" s="1" t="s">
        <v>7839</v>
      </c>
      <c r="N873" s="1" t="s">
        <v>7839</v>
      </c>
      <c r="O873" s="1" t="s">
        <v>7857</v>
      </c>
      <c r="P873" s="1" t="s">
        <v>7858</v>
      </c>
      <c r="Q873" s="1" t="s">
        <v>7859</v>
      </c>
      <c r="R873" s="1" t="s">
        <v>162</v>
      </c>
      <c r="S873" s="1" t="s">
        <v>7860</v>
      </c>
    </row>
    <row r="874" spans="1:19" x14ac:dyDescent="0.25">
      <c r="A874" s="1" t="s">
        <v>7861</v>
      </c>
      <c r="B874" s="1">
        <v>23559566</v>
      </c>
      <c r="C874" s="1" t="s">
        <v>6231</v>
      </c>
      <c r="D874" s="1" t="s">
        <v>7862</v>
      </c>
      <c r="E874" s="1">
        <v>1983</v>
      </c>
      <c r="F874" s="1" t="s">
        <v>7856</v>
      </c>
      <c r="G874" s="1" t="s">
        <v>385</v>
      </c>
      <c r="H874" s="1" t="s">
        <v>113</v>
      </c>
      <c r="I874" s="1" t="s">
        <v>7837</v>
      </c>
      <c r="J874" s="1" t="s">
        <v>7668</v>
      </c>
      <c r="K874" s="1" t="s">
        <v>7838</v>
      </c>
      <c r="L874" s="1">
        <v>37600</v>
      </c>
      <c r="M874" s="1" t="s">
        <v>7863</v>
      </c>
      <c r="N874" s="1" t="s">
        <v>7863</v>
      </c>
      <c r="O874" s="1" t="s">
        <v>7864</v>
      </c>
      <c r="P874" s="6" t="s">
        <v>8221</v>
      </c>
      <c r="Q874" s="1" t="s">
        <v>7865</v>
      </c>
      <c r="R874" s="1" t="s">
        <v>162</v>
      </c>
      <c r="S874" s="1" t="s">
        <v>7866</v>
      </c>
    </row>
    <row r="875" spans="1:19" x14ac:dyDescent="0.25">
      <c r="A875" s="1" t="s">
        <v>7867</v>
      </c>
      <c r="B875" s="1">
        <v>23543364</v>
      </c>
      <c r="C875" s="1" t="s">
        <v>7760</v>
      </c>
      <c r="D875" s="1" t="s">
        <v>7868</v>
      </c>
      <c r="E875" s="1">
        <v>1993</v>
      </c>
      <c r="F875" s="1" t="s">
        <v>649</v>
      </c>
      <c r="G875" s="1" t="s">
        <v>1501</v>
      </c>
      <c r="H875" s="1" t="s">
        <v>76</v>
      </c>
      <c r="I875" s="1" t="s">
        <v>7869</v>
      </c>
      <c r="J875" s="1" t="s">
        <v>7668</v>
      </c>
      <c r="K875" s="1" t="s">
        <v>7838</v>
      </c>
      <c r="L875" s="1">
        <v>37600</v>
      </c>
      <c r="M875" s="1" t="s">
        <v>7870</v>
      </c>
      <c r="N875" s="1" t="s">
        <v>7871</v>
      </c>
      <c r="O875" s="1" t="s">
        <v>7872</v>
      </c>
      <c r="P875" s="64" t="s">
        <v>7873</v>
      </c>
      <c r="Q875" s="1" t="s">
        <v>7874</v>
      </c>
      <c r="R875" s="1" t="s">
        <v>162</v>
      </c>
      <c r="S875" s="1" t="s">
        <v>7875</v>
      </c>
    </row>
    <row r="876" spans="1:19" x14ac:dyDescent="0.25">
      <c r="A876" s="1" t="s">
        <v>7876</v>
      </c>
      <c r="B876" s="1">
        <v>26435391</v>
      </c>
      <c r="C876" s="1" t="s">
        <v>7877</v>
      </c>
      <c r="D876" s="1" t="s">
        <v>7878</v>
      </c>
      <c r="E876" s="1">
        <v>1964</v>
      </c>
      <c r="F876" s="1" t="s">
        <v>105</v>
      </c>
      <c r="G876" s="1" t="s">
        <v>7879</v>
      </c>
      <c r="H876" s="1" t="s">
        <v>76</v>
      </c>
      <c r="I876" s="1" t="s">
        <v>7869</v>
      </c>
      <c r="J876" s="1" t="s">
        <v>7668</v>
      </c>
      <c r="K876" s="1" t="s">
        <v>7880</v>
      </c>
      <c r="L876" s="1">
        <v>37670</v>
      </c>
      <c r="M876" s="1" t="s">
        <v>7881</v>
      </c>
      <c r="N876" s="1" t="s">
        <v>7882</v>
      </c>
      <c r="O876" s="1" t="s">
        <v>60</v>
      </c>
      <c r="P876" s="174" t="s">
        <v>7883</v>
      </c>
      <c r="Q876" s="64" t="s">
        <v>7884</v>
      </c>
      <c r="R876" s="1" t="s">
        <v>162</v>
      </c>
      <c r="S876" s="1" t="s">
        <v>7885</v>
      </c>
    </row>
    <row r="877" spans="1:19" x14ac:dyDescent="0.25">
      <c r="A877" s="1" t="s">
        <v>7886</v>
      </c>
      <c r="B877" s="1">
        <v>21059902</v>
      </c>
      <c r="C877" s="1" t="s">
        <v>7887</v>
      </c>
      <c r="D877" s="1" t="s">
        <v>7888</v>
      </c>
      <c r="E877" s="1">
        <v>1951</v>
      </c>
      <c r="F877" s="1" t="s">
        <v>96</v>
      </c>
      <c r="G877" s="1" t="s">
        <v>466</v>
      </c>
      <c r="H877" s="1" t="s">
        <v>76</v>
      </c>
      <c r="I877" s="1" t="s">
        <v>7889</v>
      </c>
      <c r="J877" s="1" t="s">
        <v>7668</v>
      </c>
      <c r="K877" s="1" t="s">
        <v>7890</v>
      </c>
      <c r="L877" s="1">
        <v>38164</v>
      </c>
      <c r="M877" s="1" t="s">
        <v>7891</v>
      </c>
      <c r="N877" s="1" t="s">
        <v>7892</v>
      </c>
      <c r="O877" s="1" t="s">
        <v>7893</v>
      </c>
      <c r="P877" s="1" t="s">
        <v>60</v>
      </c>
      <c r="Q877" s="1" t="s">
        <v>60</v>
      </c>
      <c r="R877" s="1" t="s">
        <v>57</v>
      </c>
      <c r="S877" s="1" t="s">
        <v>7894</v>
      </c>
    </row>
    <row r="878" spans="1:19" x14ac:dyDescent="0.25">
      <c r="A878" s="1" t="s">
        <v>7895</v>
      </c>
      <c r="B878" s="1">
        <v>23553658</v>
      </c>
      <c r="C878" s="1" t="s">
        <v>4055</v>
      </c>
      <c r="D878" s="1" t="s">
        <v>7896</v>
      </c>
      <c r="E878" s="1">
        <v>1939</v>
      </c>
      <c r="F878" s="1" t="s">
        <v>96</v>
      </c>
      <c r="G878" s="1" t="s">
        <v>46</v>
      </c>
      <c r="H878" s="1" t="s">
        <v>76</v>
      </c>
      <c r="I878" s="1" t="s">
        <v>7897</v>
      </c>
      <c r="J878" s="1" t="s">
        <v>7668</v>
      </c>
      <c r="K878" s="1" t="s">
        <v>7898</v>
      </c>
      <c r="L878" s="1">
        <v>37710</v>
      </c>
      <c r="M878" s="1" t="s">
        <v>7899</v>
      </c>
      <c r="N878" s="1" t="s">
        <v>7899</v>
      </c>
      <c r="O878" s="1" t="s">
        <v>60</v>
      </c>
      <c r="P878" s="81" t="s">
        <v>7900</v>
      </c>
      <c r="Q878" s="1" t="s">
        <v>60</v>
      </c>
      <c r="R878" s="1" t="s">
        <v>57</v>
      </c>
      <c r="S878" s="1" t="s">
        <v>7901</v>
      </c>
    </row>
    <row r="879" spans="1:19" x14ac:dyDescent="0.25">
      <c r="A879" s="1" t="s">
        <v>7902</v>
      </c>
      <c r="B879" s="1">
        <v>23553664</v>
      </c>
      <c r="C879" s="1" t="s">
        <v>4055</v>
      </c>
      <c r="D879" s="1" t="s">
        <v>7903</v>
      </c>
      <c r="E879" s="1">
        <v>1956</v>
      </c>
      <c r="F879" s="1" t="s">
        <v>96</v>
      </c>
      <c r="G879" s="1" t="s">
        <v>46</v>
      </c>
      <c r="H879" s="1" t="s">
        <v>76</v>
      </c>
      <c r="I879" s="1" t="s">
        <v>7897</v>
      </c>
      <c r="J879" s="1" t="s">
        <v>7668</v>
      </c>
      <c r="K879" s="1" t="s">
        <v>7904</v>
      </c>
      <c r="L879" s="1">
        <v>37700</v>
      </c>
      <c r="M879" s="1" t="s">
        <v>7905</v>
      </c>
      <c r="N879" s="1" t="s">
        <v>7905</v>
      </c>
      <c r="O879" s="1" t="s">
        <v>7906</v>
      </c>
      <c r="P879" s="81" t="s">
        <v>7907</v>
      </c>
      <c r="Q879" s="1" t="s">
        <v>60</v>
      </c>
      <c r="R879" s="1" t="s">
        <v>57</v>
      </c>
      <c r="S879" s="1" t="s">
        <v>7908</v>
      </c>
    </row>
    <row r="880" spans="1:19" x14ac:dyDescent="0.25">
      <c r="A880" s="1" t="s">
        <v>7909</v>
      </c>
      <c r="B880" s="1">
        <v>23809661</v>
      </c>
      <c r="C880" s="1" t="s">
        <v>7910</v>
      </c>
      <c r="D880" s="1" t="s">
        <v>7911</v>
      </c>
      <c r="E880" s="1">
        <v>1927</v>
      </c>
      <c r="F880" s="1" t="s">
        <v>156</v>
      </c>
      <c r="G880" s="1" t="s">
        <v>87</v>
      </c>
      <c r="H880" s="1" t="s">
        <v>76</v>
      </c>
      <c r="I880" s="1" t="s">
        <v>7912</v>
      </c>
      <c r="J880" s="1" t="s">
        <v>7668</v>
      </c>
      <c r="K880" s="1" t="s">
        <v>7913</v>
      </c>
      <c r="L880" s="1">
        <v>37000</v>
      </c>
      <c r="M880" s="1" t="s">
        <v>7914</v>
      </c>
      <c r="N880" s="1" t="s">
        <v>7914</v>
      </c>
      <c r="O880" s="1" t="s">
        <v>7915</v>
      </c>
      <c r="P880" s="1" t="s">
        <v>7916</v>
      </c>
      <c r="Q880" s="1" t="s">
        <v>60</v>
      </c>
      <c r="R880" s="1" t="s">
        <v>57</v>
      </c>
      <c r="S880" s="1" t="s">
        <v>7917</v>
      </c>
    </row>
    <row r="881" spans="1:19" x14ac:dyDescent="0.25">
      <c r="A881" s="1" t="s">
        <v>7918</v>
      </c>
      <c r="B881" s="1">
        <v>23809655</v>
      </c>
      <c r="C881" s="1" t="s">
        <v>7919</v>
      </c>
      <c r="D881" s="1" t="s">
        <v>7920</v>
      </c>
      <c r="E881" s="1">
        <v>1989</v>
      </c>
      <c r="F881" s="1" t="s">
        <v>86</v>
      </c>
      <c r="G881" s="1" t="s">
        <v>477</v>
      </c>
      <c r="H881" s="1" t="s">
        <v>76</v>
      </c>
      <c r="I881" s="1" t="s">
        <v>7912</v>
      </c>
      <c r="J881" s="1" t="s">
        <v>7668</v>
      </c>
      <c r="K881" s="1" t="s">
        <v>7913</v>
      </c>
      <c r="L881" s="1">
        <v>37000</v>
      </c>
      <c r="M881" s="1" t="s">
        <v>7921</v>
      </c>
      <c r="N881" s="1" t="s">
        <v>7921</v>
      </c>
      <c r="O881" s="1" t="s">
        <v>7922</v>
      </c>
      <c r="P881" s="1" t="s">
        <v>7923</v>
      </c>
      <c r="Q881" s="1" t="s">
        <v>60</v>
      </c>
      <c r="R881" s="1" t="s">
        <v>57</v>
      </c>
      <c r="S881" s="1" t="s">
        <v>7924</v>
      </c>
    </row>
    <row r="882" spans="1:19" ht="31.5" x14ac:dyDescent="0.25">
      <c r="A882" s="1" t="s">
        <v>7925</v>
      </c>
      <c r="B882" s="1">
        <v>23559039</v>
      </c>
      <c r="C882" s="1" t="s">
        <v>103</v>
      </c>
      <c r="D882" s="1" t="s">
        <v>7926</v>
      </c>
      <c r="E882" s="1">
        <v>1976</v>
      </c>
      <c r="F882" s="1" t="s">
        <v>105</v>
      </c>
      <c r="G882" s="1" t="s">
        <v>68</v>
      </c>
      <c r="H882" s="1" t="s">
        <v>76</v>
      </c>
      <c r="I882" s="1" t="s">
        <v>7927</v>
      </c>
      <c r="J882" s="1" t="s">
        <v>7668</v>
      </c>
      <c r="K882" s="1" t="s">
        <v>7928</v>
      </c>
      <c r="L882" s="1">
        <v>37040</v>
      </c>
      <c r="M882" s="1" t="s">
        <v>7929</v>
      </c>
      <c r="N882" s="1" t="s">
        <v>7929</v>
      </c>
      <c r="O882" s="1" t="s">
        <v>60</v>
      </c>
      <c r="P882" s="1" t="s">
        <v>7930</v>
      </c>
      <c r="Q882" s="1" t="s">
        <v>60</v>
      </c>
      <c r="R882" s="1" t="s">
        <v>57</v>
      </c>
      <c r="S882" s="1" t="s">
        <v>7931</v>
      </c>
    </row>
    <row r="883" spans="1:19" x14ac:dyDescent="0.25">
      <c r="A883" s="1" t="s">
        <v>7932</v>
      </c>
      <c r="B883" s="1">
        <v>22548336</v>
      </c>
      <c r="C883" s="1" t="s">
        <v>60</v>
      </c>
      <c r="D883" s="1" t="s">
        <v>60</v>
      </c>
      <c r="E883" s="1">
        <v>1934</v>
      </c>
      <c r="F883" s="1" t="s">
        <v>1115</v>
      </c>
      <c r="G883" s="1" t="s">
        <v>477</v>
      </c>
      <c r="H883" s="1" t="s">
        <v>76</v>
      </c>
      <c r="I883" s="1" t="s">
        <v>7933</v>
      </c>
      <c r="J883" s="1" t="s">
        <v>7668</v>
      </c>
      <c r="K883" s="1" t="s">
        <v>7934</v>
      </c>
      <c r="L883" s="1">
        <v>36000</v>
      </c>
      <c r="M883" s="1" t="s">
        <v>7935</v>
      </c>
      <c r="N883" s="1" t="s">
        <v>7935</v>
      </c>
      <c r="O883" s="1" t="s">
        <v>7936</v>
      </c>
      <c r="P883" s="1" t="s">
        <v>7937</v>
      </c>
      <c r="Q883" s="57" t="s">
        <v>7938</v>
      </c>
      <c r="R883" s="1" t="s">
        <v>57</v>
      </c>
      <c r="S883" s="1" t="s">
        <v>7939</v>
      </c>
    </row>
    <row r="884" spans="1:19" x14ac:dyDescent="0.25">
      <c r="A884" s="1" t="s">
        <v>7940</v>
      </c>
      <c r="B884" s="1">
        <v>35295299</v>
      </c>
      <c r="C884" s="1" t="s">
        <v>60</v>
      </c>
      <c r="D884" s="1" t="s">
        <v>60</v>
      </c>
      <c r="E884" s="1">
        <v>2007</v>
      </c>
      <c r="F884" s="1" t="s">
        <v>43</v>
      </c>
      <c r="G884" s="1" t="s">
        <v>60</v>
      </c>
      <c r="H884" s="1" t="s">
        <v>76</v>
      </c>
      <c r="I884" s="1" t="s">
        <v>7941</v>
      </c>
      <c r="J884" s="1" t="s">
        <v>7668</v>
      </c>
      <c r="K884" s="1" t="s">
        <v>7934</v>
      </c>
      <c r="L884" s="1">
        <v>36009</v>
      </c>
      <c r="M884" s="1" t="s">
        <v>7942</v>
      </c>
      <c r="N884" s="1" t="s">
        <v>7942</v>
      </c>
      <c r="O884" s="1" t="s">
        <v>7943</v>
      </c>
      <c r="P884" s="57" t="s">
        <v>7944</v>
      </c>
      <c r="Q884" s="57" t="s">
        <v>7945</v>
      </c>
      <c r="R884" s="1" t="s">
        <v>57</v>
      </c>
      <c r="S884" s="1" t="s">
        <v>7946</v>
      </c>
    </row>
    <row r="885" spans="1:19" ht="31.5" x14ac:dyDescent="0.25">
      <c r="A885" s="1" t="s">
        <v>7947</v>
      </c>
      <c r="B885" s="1">
        <v>22534877</v>
      </c>
      <c r="C885" s="1" t="s">
        <v>60</v>
      </c>
      <c r="D885" s="1" t="s">
        <v>7948</v>
      </c>
      <c r="E885" s="1">
        <v>1972</v>
      </c>
      <c r="F885" s="1" t="s">
        <v>43</v>
      </c>
      <c r="G885" s="1" t="s">
        <v>7949</v>
      </c>
      <c r="H885" s="1" t="s">
        <v>76</v>
      </c>
      <c r="I885" s="1" t="s">
        <v>7941</v>
      </c>
      <c r="J885" s="1" t="s">
        <v>7668</v>
      </c>
      <c r="K885" s="1" t="s">
        <v>7934</v>
      </c>
      <c r="L885" s="1">
        <v>36004</v>
      </c>
      <c r="M885" s="1" t="s">
        <v>7950</v>
      </c>
      <c r="N885" s="1" t="s">
        <v>7950</v>
      </c>
      <c r="O885" s="1" t="s">
        <v>7951</v>
      </c>
      <c r="P885" s="57" t="s">
        <v>7952</v>
      </c>
      <c r="Q885" s="1" t="s">
        <v>7953</v>
      </c>
      <c r="R885" s="1" t="s">
        <v>57</v>
      </c>
      <c r="S885" s="1" t="s">
        <v>7954</v>
      </c>
    </row>
    <row r="886" spans="1:19" x14ac:dyDescent="0.25">
      <c r="A886" s="1" t="s">
        <v>7955</v>
      </c>
      <c r="B886" s="1">
        <v>24392683</v>
      </c>
      <c r="C886" s="1" t="s">
        <v>307</v>
      </c>
      <c r="D886" s="1" t="s">
        <v>7956</v>
      </c>
      <c r="E886" s="1">
        <v>1995</v>
      </c>
      <c r="F886" s="1" t="s">
        <v>96</v>
      </c>
      <c r="G886" s="1" t="s">
        <v>7957</v>
      </c>
      <c r="H886" s="1" t="s">
        <v>76</v>
      </c>
      <c r="I886" s="1" t="s">
        <v>7958</v>
      </c>
      <c r="J886" s="1" t="s">
        <v>7668</v>
      </c>
      <c r="K886" s="1" t="s">
        <v>7959</v>
      </c>
      <c r="L886" s="1">
        <v>38400</v>
      </c>
      <c r="M886" s="1" t="s">
        <v>7960</v>
      </c>
      <c r="N886" s="1" t="s">
        <v>7960</v>
      </c>
      <c r="O886" s="1" t="s">
        <v>7961</v>
      </c>
      <c r="P886" s="81" t="s">
        <v>7962</v>
      </c>
      <c r="Q886" s="1" t="s">
        <v>60</v>
      </c>
      <c r="R886" s="1" t="s">
        <v>57</v>
      </c>
      <c r="S886" s="1" t="s">
        <v>7963</v>
      </c>
    </row>
    <row r="887" spans="1:19" x14ac:dyDescent="0.25">
      <c r="A887" s="1" t="s">
        <v>7964</v>
      </c>
      <c r="B887" s="1">
        <v>41599768</v>
      </c>
      <c r="C887" s="1" t="s">
        <v>7965</v>
      </c>
      <c r="D887" s="1" t="s">
        <v>7966</v>
      </c>
      <c r="E887" s="1">
        <v>2017</v>
      </c>
      <c r="F887" s="1" t="s">
        <v>538</v>
      </c>
      <c r="G887" s="1" t="s">
        <v>7967</v>
      </c>
      <c r="H887" s="1" t="s">
        <v>76</v>
      </c>
      <c r="I887" s="1" t="s">
        <v>7958</v>
      </c>
      <c r="J887" s="1" t="s">
        <v>7668</v>
      </c>
      <c r="K887" s="1" t="s">
        <v>7959</v>
      </c>
      <c r="L887" s="1">
        <v>38400</v>
      </c>
      <c r="M887" s="1" t="s">
        <v>7968</v>
      </c>
      <c r="N887" s="1" t="s">
        <v>7969</v>
      </c>
      <c r="O887" s="1" t="s">
        <v>60</v>
      </c>
      <c r="P887" s="81" t="s">
        <v>7970</v>
      </c>
      <c r="Q887" s="1" t="s">
        <v>60</v>
      </c>
      <c r="R887" s="1" t="s">
        <v>57</v>
      </c>
      <c r="S887" s="1" t="s">
        <v>7971</v>
      </c>
    </row>
    <row r="888" spans="1:19" ht="31.5" x14ac:dyDescent="0.25">
      <c r="A888" s="1" t="s">
        <v>7972</v>
      </c>
      <c r="B888" s="1">
        <v>23553243</v>
      </c>
      <c r="C888" s="1" t="s">
        <v>7973</v>
      </c>
      <c r="D888" s="1" t="s">
        <v>7974</v>
      </c>
      <c r="E888" s="1">
        <v>1994</v>
      </c>
      <c r="F888" s="1" t="s">
        <v>96</v>
      </c>
      <c r="G888" s="1" t="s">
        <v>7975</v>
      </c>
      <c r="H888" s="1" t="s">
        <v>76</v>
      </c>
      <c r="I888" s="1" t="s">
        <v>7976</v>
      </c>
      <c r="J888" s="1" t="s">
        <v>7668</v>
      </c>
      <c r="K888" s="1" t="s">
        <v>7977</v>
      </c>
      <c r="L888" s="1">
        <v>37254</v>
      </c>
      <c r="M888" s="1" t="s">
        <v>7978</v>
      </c>
      <c r="N888" s="1" t="s">
        <v>7978</v>
      </c>
      <c r="O888" s="1" t="s">
        <v>7979</v>
      </c>
      <c r="P888" s="81" t="s">
        <v>7980</v>
      </c>
      <c r="Q888" s="1" t="s">
        <v>60</v>
      </c>
      <c r="R888" s="1" t="s">
        <v>4734</v>
      </c>
      <c r="S888" s="1" t="s">
        <v>7981</v>
      </c>
    </row>
    <row r="889" spans="1:19" x14ac:dyDescent="0.25">
      <c r="A889" s="1" t="s">
        <v>7982</v>
      </c>
      <c r="B889" s="1">
        <v>25693336</v>
      </c>
      <c r="C889" s="1" t="s">
        <v>307</v>
      </c>
      <c r="D889" s="1" t="s">
        <v>7983</v>
      </c>
      <c r="E889" s="1">
        <v>1975</v>
      </c>
      <c r="F889" s="1" t="s">
        <v>96</v>
      </c>
      <c r="G889" s="1" t="s">
        <v>720</v>
      </c>
      <c r="H889" s="1" t="s">
        <v>76</v>
      </c>
      <c r="I889" s="1" t="s">
        <v>7984</v>
      </c>
      <c r="J889" s="1" t="s">
        <v>7668</v>
      </c>
      <c r="K889" s="1" t="s">
        <v>7985</v>
      </c>
      <c r="L889" s="1">
        <v>37100</v>
      </c>
      <c r="M889" s="1" t="s">
        <v>7986</v>
      </c>
      <c r="N889" s="1" t="s">
        <v>7986</v>
      </c>
      <c r="O889" s="1" t="s">
        <v>7987</v>
      </c>
      <c r="P889" s="1" t="s">
        <v>7988</v>
      </c>
      <c r="Q889" s="1" t="s">
        <v>7989</v>
      </c>
      <c r="R889" s="1" t="s">
        <v>57</v>
      </c>
      <c r="S889" s="1" t="s">
        <v>7990</v>
      </c>
    </row>
    <row r="890" spans="1:19" x14ac:dyDescent="0.25">
      <c r="A890" s="1" t="s">
        <v>7991</v>
      </c>
      <c r="B890" s="1">
        <v>23549823</v>
      </c>
      <c r="C890" s="1" t="s">
        <v>4431</v>
      </c>
      <c r="D890" s="1" t="s">
        <v>7992</v>
      </c>
      <c r="E890" s="1">
        <v>1955</v>
      </c>
      <c r="F890" s="1" t="s">
        <v>96</v>
      </c>
      <c r="G890" s="1" t="s">
        <v>7993</v>
      </c>
      <c r="H890" s="1" t="s">
        <v>76</v>
      </c>
      <c r="I890" s="1" t="s">
        <v>7994</v>
      </c>
      <c r="J890" s="1" t="s">
        <v>7668</v>
      </c>
      <c r="K890" s="1" t="s">
        <v>7995</v>
      </c>
      <c r="L890" s="1">
        <v>38800</v>
      </c>
      <c r="M890" s="1" t="s">
        <v>7996</v>
      </c>
      <c r="N890" s="1" t="s">
        <v>7996</v>
      </c>
      <c r="O890" s="1" t="s">
        <v>7997</v>
      </c>
      <c r="P890" s="1" t="s">
        <v>7998</v>
      </c>
      <c r="Q890" s="1" t="s">
        <v>60</v>
      </c>
      <c r="R890" s="1" t="s">
        <v>57</v>
      </c>
      <c r="S890" s="1" t="s">
        <v>7999</v>
      </c>
    </row>
    <row r="891" spans="1:19" x14ac:dyDescent="0.25">
      <c r="A891" s="1" t="s">
        <v>8000</v>
      </c>
      <c r="B891" s="1">
        <v>40780681</v>
      </c>
      <c r="C891" s="1" t="s">
        <v>8001</v>
      </c>
      <c r="D891" s="1" t="s">
        <v>8002</v>
      </c>
      <c r="E891" s="1">
        <v>2016</v>
      </c>
      <c r="F891" s="1" t="s">
        <v>156</v>
      </c>
      <c r="G891" s="1" t="s">
        <v>8003</v>
      </c>
      <c r="H891" s="1" t="s">
        <v>76</v>
      </c>
      <c r="I891" s="1" t="s">
        <v>8004</v>
      </c>
      <c r="J891" s="1" t="s">
        <v>7668</v>
      </c>
      <c r="K891" s="1" t="s">
        <v>8005</v>
      </c>
      <c r="L891" s="1">
        <v>39000</v>
      </c>
      <c r="M891" s="1" t="s">
        <v>8006</v>
      </c>
      <c r="N891" s="1" t="s">
        <v>8006</v>
      </c>
      <c r="O891" s="1" t="s">
        <v>8007</v>
      </c>
      <c r="P891" s="81" t="s">
        <v>8008</v>
      </c>
      <c r="Q891" s="1" t="s">
        <v>60</v>
      </c>
      <c r="R891" s="1" t="s">
        <v>57</v>
      </c>
      <c r="S891" s="1" t="s">
        <v>8009</v>
      </c>
    </row>
    <row r="892" spans="1:19" x14ac:dyDescent="0.25">
      <c r="A892" s="1" t="s">
        <v>8010</v>
      </c>
      <c r="B892" s="1">
        <v>23558791</v>
      </c>
      <c r="C892" s="1" t="s">
        <v>307</v>
      </c>
      <c r="D892" s="1" t="s">
        <v>8011</v>
      </c>
      <c r="E892" s="1">
        <v>1958</v>
      </c>
      <c r="F892" s="1" t="s">
        <v>96</v>
      </c>
      <c r="G892" s="1" t="s">
        <v>8012</v>
      </c>
      <c r="H892" s="1" t="s">
        <v>76</v>
      </c>
      <c r="I892" s="1" t="s">
        <v>8013</v>
      </c>
      <c r="J892" s="1" t="s">
        <v>7668</v>
      </c>
      <c r="K892" s="1" t="s">
        <v>8014</v>
      </c>
      <c r="L892" s="1">
        <v>38000</v>
      </c>
      <c r="M892" s="1" t="s">
        <v>8015</v>
      </c>
      <c r="N892" s="1" t="s">
        <v>8016</v>
      </c>
      <c r="O892" s="1" t="s">
        <v>8017</v>
      </c>
      <c r="P892" s="81" t="s">
        <v>8018</v>
      </c>
      <c r="Q892" s="1" t="s">
        <v>60</v>
      </c>
      <c r="R892" s="1" t="s">
        <v>57</v>
      </c>
      <c r="S892" s="1" t="s">
        <v>8019</v>
      </c>
    </row>
    <row r="893" spans="1:19" x14ac:dyDescent="0.25">
      <c r="A893" s="1" t="s">
        <v>8020</v>
      </c>
      <c r="B893" s="1" t="s">
        <v>8021</v>
      </c>
      <c r="C893" s="1" t="s">
        <v>8022</v>
      </c>
      <c r="D893" s="1" t="s">
        <v>8023</v>
      </c>
      <c r="E893" s="1">
        <v>1948</v>
      </c>
      <c r="F893" s="1" t="s">
        <v>96</v>
      </c>
      <c r="G893" s="1" t="s">
        <v>1928</v>
      </c>
      <c r="H893" s="1" t="s">
        <v>76</v>
      </c>
      <c r="I893" s="1" t="s">
        <v>8024</v>
      </c>
      <c r="J893" s="1" t="s">
        <v>7668</v>
      </c>
      <c r="K893" s="1" t="s">
        <v>8025</v>
      </c>
      <c r="L893" s="1">
        <v>39300</v>
      </c>
      <c r="M893" s="1" t="s">
        <v>8026</v>
      </c>
      <c r="N893" s="1" t="s">
        <v>8026</v>
      </c>
      <c r="O893" s="1" t="s">
        <v>60</v>
      </c>
      <c r="P893" s="97" t="s">
        <v>8027</v>
      </c>
      <c r="Q893" s="1" t="s">
        <v>8028</v>
      </c>
      <c r="R893" s="1" t="s">
        <v>57</v>
      </c>
      <c r="S893" s="1" t="s">
        <v>8029</v>
      </c>
    </row>
    <row r="894" spans="1:19" x14ac:dyDescent="0.25">
      <c r="A894" s="1" t="s">
        <v>8030</v>
      </c>
      <c r="B894" s="1">
        <v>23558727</v>
      </c>
      <c r="C894" s="1" t="s">
        <v>8031</v>
      </c>
      <c r="D894" s="1" t="s">
        <v>8032</v>
      </c>
      <c r="E894" s="1">
        <v>1950</v>
      </c>
      <c r="F894" s="1" t="s">
        <v>96</v>
      </c>
      <c r="G894" s="1" t="s">
        <v>60</v>
      </c>
      <c r="H894" s="1" t="s">
        <v>76</v>
      </c>
      <c r="I894" s="1" t="s">
        <v>8033</v>
      </c>
      <c r="J894" s="1" t="s">
        <v>7668</v>
      </c>
      <c r="K894" s="1" t="s">
        <v>8034</v>
      </c>
      <c r="L894" s="1">
        <v>38720</v>
      </c>
      <c r="M894" s="1" t="s">
        <v>8035</v>
      </c>
      <c r="N894" s="1" t="s">
        <v>8035</v>
      </c>
      <c r="O894" s="1" t="s">
        <v>8036</v>
      </c>
      <c r="P894" s="81" t="s">
        <v>8037</v>
      </c>
      <c r="Q894" s="1" t="s">
        <v>8038</v>
      </c>
      <c r="R894" s="1" t="s">
        <v>57</v>
      </c>
      <c r="S894" s="1" t="s">
        <v>8039</v>
      </c>
    </row>
    <row r="895" spans="1:19" x14ac:dyDescent="0.25">
      <c r="A895" s="1" t="s">
        <v>8040</v>
      </c>
      <c r="B895" s="1">
        <v>23549214</v>
      </c>
      <c r="C895" s="2" t="s">
        <v>4077</v>
      </c>
      <c r="D895" s="2" t="s">
        <v>60</v>
      </c>
      <c r="E895" s="2">
        <v>1924</v>
      </c>
      <c r="F895" s="1" t="s">
        <v>156</v>
      </c>
      <c r="G895" s="2" t="s">
        <v>8041</v>
      </c>
      <c r="H895" s="1" t="s">
        <v>76</v>
      </c>
      <c r="I895" s="1" t="s">
        <v>8042</v>
      </c>
      <c r="J895" s="1" t="s">
        <v>7668</v>
      </c>
      <c r="K895" s="1" t="s">
        <v>8043</v>
      </c>
      <c r="L895" s="1">
        <v>37200</v>
      </c>
      <c r="M895" s="1" t="s">
        <v>8044</v>
      </c>
      <c r="N895" s="1" t="s">
        <v>8044</v>
      </c>
      <c r="O895" s="1" t="s">
        <v>8045</v>
      </c>
      <c r="P895" s="81" t="s">
        <v>8046</v>
      </c>
      <c r="Q895" s="1" t="s">
        <v>60</v>
      </c>
      <c r="R895" s="1" t="s">
        <v>57</v>
      </c>
      <c r="S895" s="1" t="s">
        <v>8047</v>
      </c>
    </row>
    <row r="896" spans="1:19" x14ac:dyDescent="0.25">
      <c r="A896" s="1" t="s">
        <v>8223</v>
      </c>
      <c r="B896" s="1">
        <v>39430143</v>
      </c>
      <c r="C896" s="2" t="s">
        <v>8048</v>
      </c>
      <c r="D896" s="2" t="s">
        <v>60</v>
      </c>
      <c r="E896" s="2">
        <v>1956</v>
      </c>
      <c r="F896" s="1" t="s">
        <v>7593</v>
      </c>
      <c r="G896" s="1" t="s">
        <v>60</v>
      </c>
      <c r="H896" s="1" t="s">
        <v>76</v>
      </c>
      <c r="I896" s="1" t="s">
        <v>8042</v>
      </c>
      <c r="J896" s="1" t="s">
        <v>7668</v>
      </c>
      <c r="K896" s="1" t="s">
        <v>8043</v>
      </c>
      <c r="L896" s="1">
        <v>37200</v>
      </c>
      <c r="M896" s="1" t="s">
        <v>8049</v>
      </c>
      <c r="N896" s="1" t="s">
        <v>8049</v>
      </c>
      <c r="O896" s="1" t="s">
        <v>8050</v>
      </c>
      <c r="P896" s="175" t="s">
        <v>8051</v>
      </c>
      <c r="Q896" s="1" t="s">
        <v>60</v>
      </c>
      <c r="R896" s="1" t="s">
        <v>57</v>
      </c>
      <c r="S896" s="1" t="s">
        <v>8052</v>
      </c>
    </row>
    <row r="897" spans="1:19" ht="31.5" x14ac:dyDescent="0.25">
      <c r="A897" s="1" t="s">
        <v>8053</v>
      </c>
      <c r="B897" s="1">
        <v>23280350</v>
      </c>
      <c r="C897" s="1" t="s">
        <v>8054</v>
      </c>
      <c r="D897" s="1" t="s">
        <v>8055</v>
      </c>
      <c r="E897" s="1">
        <v>1995</v>
      </c>
      <c r="F897" s="1" t="s">
        <v>538</v>
      </c>
      <c r="G897" s="1" t="s">
        <v>650</v>
      </c>
      <c r="H897" s="1" t="s">
        <v>76</v>
      </c>
      <c r="I897" s="1" t="s">
        <v>8056</v>
      </c>
      <c r="J897" s="1" t="s">
        <v>7668</v>
      </c>
      <c r="K897" s="1" t="s">
        <v>7959</v>
      </c>
      <c r="L897" s="1">
        <v>38400</v>
      </c>
      <c r="M897" s="1" t="s">
        <v>6549</v>
      </c>
      <c r="N897" s="1" t="s">
        <v>6549</v>
      </c>
      <c r="O897" s="1" t="s">
        <v>8057</v>
      </c>
      <c r="P897" s="57" t="s">
        <v>8058</v>
      </c>
      <c r="Q897" s="57" t="s">
        <v>8059</v>
      </c>
      <c r="R897" s="1" t="s">
        <v>57</v>
      </c>
      <c r="S897" s="1" t="s">
        <v>8060</v>
      </c>
    </row>
    <row r="898" spans="1:19" x14ac:dyDescent="0.25">
      <c r="A898" s="1" t="s">
        <v>8061</v>
      </c>
      <c r="B898" s="58">
        <v>25173279</v>
      </c>
      <c r="C898" s="1" t="s">
        <v>8062</v>
      </c>
      <c r="D898" s="1" t="s">
        <v>8063</v>
      </c>
      <c r="E898" s="1">
        <v>1934</v>
      </c>
      <c r="F898" s="1" t="s">
        <v>156</v>
      </c>
      <c r="G898" s="1" t="s">
        <v>38</v>
      </c>
      <c r="H898" s="1" t="s">
        <v>76</v>
      </c>
      <c r="I898" s="1" t="s">
        <v>8064</v>
      </c>
      <c r="J898" s="1" t="s">
        <v>7668</v>
      </c>
      <c r="K898" s="1" t="s">
        <v>8065</v>
      </c>
      <c r="L898" s="1">
        <v>37800</v>
      </c>
      <c r="M898" s="1" t="s">
        <v>8066</v>
      </c>
      <c r="N898" s="1" t="s">
        <v>8066</v>
      </c>
      <c r="O898" s="1" t="s">
        <v>60</v>
      </c>
      <c r="P898" s="1" t="s">
        <v>8067</v>
      </c>
      <c r="Q898" s="1" t="s">
        <v>8068</v>
      </c>
      <c r="R898" s="1" t="s">
        <v>57</v>
      </c>
      <c r="S898" s="1" t="s">
        <v>8069</v>
      </c>
    </row>
    <row r="899" spans="1:19" x14ac:dyDescent="0.25">
      <c r="A899" s="1" t="s">
        <v>8070</v>
      </c>
      <c r="B899" s="1">
        <v>40143319</v>
      </c>
      <c r="C899" s="1" t="s">
        <v>307</v>
      </c>
      <c r="D899" s="1" t="s">
        <v>60</v>
      </c>
      <c r="E899" s="1">
        <v>2015</v>
      </c>
      <c r="F899" s="1" t="s">
        <v>96</v>
      </c>
      <c r="G899" s="1" t="s">
        <v>8071</v>
      </c>
      <c r="H899" s="1" t="s">
        <v>76</v>
      </c>
      <c r="I899" s="1" t="s">
        <v>8072</v>
      </c>
      <c r="J899" s="1" t="s">
        <v>7668</v>
      </c>
      <c r="K899" s="1" t="s">
        <v>8073</v>
      </c>
      <c r="L899" s="1">
        <v>38600</v>
      </c>
      <c r="M899" s="1" t="s">
        <v>8074</v>
      </c>
      <c r="N899" s="1" t="s">
        <v>8074</v>
      </c>
      <c r="O899" s="1" t="s">
        <v>8075</v>
      </c>
      <c r="P899" s="57" t="s">
        <v>8076</v>
      </c>
      <c r="Q899" s="1" t="s">
        <v>8077</v>
      </c>
      <c r="R899" s="1" t="s">
        <v>57</v>
      </c>
      <c r="S899" s="1" t="s">
        <v>8078</v>
      </c>
    </row>
    <row r="900" spans="1:19" x14ac:dyDescent="0.25">
      <c r="A900" s="1" t="s">
        <v>8079</v>
      </c>
      <c r="B900" s="1">
        <v>21067072</v>
      </c>
      <c r="C900" s="1" t="s">
        <v>8080</v>
      </c>
      <c r="D900" s="1" t="s">
        <v>60</v>
      </c>
      <c r="E900" s="1">
        <v>1994</v>
      </c>
      <c r="F900" s="1" t="s">
        <v>649</v>
      </c>
      <c r="G900" s="1" t="s">
        <v>650</v>
      </c>
      <c r="H900" s="1" t="s">
        <v>76</v>
      </c>
      <c r="I900" s="1" t="s">
        <v>8081</v>
      </c>
      <c r="J900" s="1" t="s">
        <v>7668</v>
      </c>
      <c r="K900" s="1" t="s">
        <v>8082</v>
      </c>
      <c r="L900" s="1">
        <v>39411</v>
      </c>
      <c r="M900" s="1" t="s">
        <v>8083</v>
      </c>
      <c r="N900" s="1" t="s">
        <v>8083</v>
      </c>
      <c r="O900" s="1" t="s">
        <v>60</v>
      </c>
      <c r="P900" s="1" t="s">
        <v>60</v>
      </c>
      <c r="Q900" s="1" t="s">
        <v>60</v>
      </c>
      <c r="R900" s="1" t="s">
        <v>57</v>
      </c>
      <c r="S900" s="1" t="s">
        <v>8084</v>
      </c>
    </row>
    <row r="901" spans="1:19" x14ac:dyDescent="0.25">
      <c r="A901" s="1" t="s">
        <v>8085</v>
      </c>
      <c r="B901" s="1" t="s">
        <v>8086</v>
      </c>
      <c r="C901" s="1" t="s">
        <v>8087</v>
      </c>
      <c r="D901" s="1" t="s">
        <v>8088</v>
      </c>
      <c r="E901" s="1">
        <v>1965</v>
      </c>
      <c r="F901" s="1" t="s">
        <v>96</v>
      </c>
      <c r="G901" s="1" t="s">
        <v>8089</v>
      </c>
      <c r="H901" s="1" t="s">
        <v>76</v>
      </c>
      <c r="I901" s="1" t="s">
        <v>8090</v>
      </c>
      <c r="J901" s="1" t="s">
        <v>7668</v>
      </c>
      <c r="K901" s="1" t="s">
        <v>8091</v>
      </c>
      <c r="L901" s="1">
        <v>39400</v>
      </c>
      <c r="M901" s="1" t="s">
        <v>8092</v>
      </c>
      <c r="N901" s="1" t="s">
        <v>8092</v>
      </c>
      <c r="O901" s="1" t="s">
        <v>60</v>
      </c>
      <c r="P901" s="57" t="s">
        <v>8093</v>
      </c>
      <c r="Q901" s="1" t="s">
        <v>60</v>
      </c>
      <c r="R901" s="1" t="s">
        <v>57</v>
      </c>
      <c r="S901" s="1" t="s">
        <v>8094</v>
      </c>
    </row>
    <row r="902" spans="1:19" x14ac:dyDescent="0.25">
      <c r="A902" s="1" t="s">
        <v>8095</v>
      </c>
      <c r="B902" s="1">
        <v>23553434</v>
      </c>
      <c r="C902" s="1" t="s">
        <v>307</v>
      </c>
      <c r="D902" s="1" t="s">
        <v>8096</v>
      </c>
      <c r="E902" s="1">
        <v>1979</v>
      </c>
      <c r="F902" s="1" t="s">
        <v>96</v>
      </c>
      <c r="G902" s="1" t="s">
        <v>8097</v>
      </c>
      <c r="H902" s="1" t="s">
        <v>76</v>
      </c>
      <c r="I902" s="1" t="s">
        <v>8098</v>
      </c>
      <c r="J902" s="1" t="s">
        <v>7668</v>
      </c>
      <c r="K902" s="1" t="s">
        <v>8099</v>
      </c>
      <c r="L902" s="1">
        <v>38200</v>
      </c>
      <c r="M902" s="1" t="s">
        <v>8100</v>
      </c>
      <c r="N902" s="1" t="s">
        <v>8100</v>
      </c>
      <c r="O902" s="1" t="s">
        <v>8101</v>
      </c>
      <c r="P902" s="81" t="s">
        <v>8102</v>
      </c>
      <c r="Q902" s="1" t="s">
        <v>60</v>
      </c>
      <c r="R902" s="1" t="s">
        <v>57</v>
      </c>
      <c r="S902" s="1" t="s">
        <v>8103</v>
      </c>
    </row>
    <row r="903" spans="1:19" ht="31.5" x14ac:dyDescent="0.25">
      <c r="A903" s="1" t="s">
        <v>8104</v>
      </c>
      <c r="B903" s="1">
        <v>23549869</v>
      </c>
      <c r="C903" s="1" t="s">
        <v>307</v>
      </c>
      <c r="D903" s="1" t="s">
        <v>8105</v>
      </c>
      <c r="E903" s="1">
        <v>1954</v>
      </c>
      <c r="F903" s="1" t="s">
        <v>96</v>
      </c>
      <c r="G903" s="1" t="s">
        <v>477</v>
      </c>
      <c r="H903" s="1" t="s">
        <v>76</v>
      </c>
      <c r="I903" s="1" t="s">
        <v>8106</v>
      </c>
      <c r="J903" s="1" t="s">
        <v>7668</v>
      </c>
      <c r="K903" s="1" t="s">
        <v>8107</v>
      </c>
      <c r="L903" s="1">
        <v>39354</v>
      </c>
      <c r="M903" s="1" t="s">
        <v>8108</v>
      </c>
      <c r="N903" s="1" t="s">
        <v>8108</v>
      </c>
      <c r="O903" s="1" t="s">
        <v>8109</v>
      </c>
      <c r="P903" s="1" t="s">
        <v>8110</v>
      </c>
      <c r="Q903" s="1" t="s">
        <v>8111</v>
      </c>
      <c r="R903" s="1" t="s">
        <v>57</v>
      </c>
      <c r="S903" s="1" t="s">
        <v>8112</v>
      </c>
    </row>
    <row r="904" spans="1:19" x14ac:dyDescent="0.25">
      <c r="A904" s="1" t="s">
        <v>8113</v>
      </c>
      <c r="B904" s="1">
        <v>38071900</v>
      </c>
      <c r="C904" s="1" t="s">
        <v>8114</v>
      </c>
      <c r="D904" s="1" t="s">
        <v>8115</v>
      </c>
      <c r="E904" s="1">
        <v>2012</v>
      </c>
      <c r="F904" s="1" t="s">
        <v>994</v>
      </c>
      <c r="G904" s="1" t="s">
        <v>38</v>
      </c>
      <c r="H904" s="1" t="s">
        <v>76</v>
      </c>
      <c r="I904" s="1" t="s">
        <v>8116</v>
      </c>
      <c r="J904" s="1" t="s">
        <v>7668</v>
      </c>
      <c r="K904" s="1" t="s">
        <v>7934</v>
      </c>
      <c r="L904" s="1">
        <v>36003</v>
      </c>
      <c r="M904" s="1" t="s">
        <v>8117</v>
      </c>
      <c r="N904" s="1" t="s">
        <v>8117</v>
      </c>
      <c r="O904" s="1" t="s">
        <v>8118</v>
      </c>
      <c r="P904" s="57" t="s">
        <v>8119</v>
      </c>
      <c r="Q904" s="1" t="s">
        <v>60</v>
      </c>
      <c r="R904" s="1" t="s">
        <v>57</v>
      </c>
      <c r="S904" s="1" t="s">
        <v>8120</v>
      </c>
    </row>
    <row r="905" spans="1:19" ht="31.5" x14ac:dyDescent="0.25">
      <c r="A905" s="1" t="s">
        <v>8121</v>
      </c>
      <c r="B905" s="1">
        <v>22525950</v>
      </c>
      <c r="C905" s="1" t="s">
        <v>8122</v>
      </c>
      <c r="D905" s="1" t="s">
        <v>8123</v>
      </c>
      <c r="E905" s="1">
        <v>1935</v>
      </c>
      <c r="F905" s="1" t="s">
        <v>8124</v>
      </c>
      <c r="G905" s="1" t="s">
        <v>87</v>
      </c>
      <c r="H905" s="1" t="s">
        <v>76</v>
      </c>
      <c r="I905" s="1" t="s">
        <v>8116</v>
      </c>
      <c r="J905" s="1" t="s">
        <v>7668</v>
      </c>
      <c r="K905" s="1" t="s">
        <v>7934</v>
      </c>
      <c r="L905" s="1">
        <v>36014</v>
      </c>
      <c r="M905" s="1" t="s">
        <v>8125</v>
      </c>
      <c r="N905" s="1" t="s">
        <v>8125</v>
      </c>
      <c r="O905" s="1" t="s">
        <v>8126</v>
      </c>
      <c r="P905" s="81" t="s">
        <v>8127</v>
      </c>
      <c r="Q905" s="1" t="s">
        <v>8128</v>
      </c>
      <c r="R905" s="1" t="s">
        <v>57</v>
      </c>
      <c r="S905" s="1" t="s">
        <v>8129</v>
      </c>
    </row>
    <row r="906" spans="1:19" x14ac:dyDescent="0.25">
      <c r="A906" s="1" t="s">
        <v>8130</v>
      </c>
      <c r="B906" s="1">
        <v>22547087</v>
      </c>
      <c r="C906" s="1" t="s">
        <v>8131</v>
      </c>
      <c r="D906" s="1" t="s">
        <v>8132</v>
      </c>
      <c r="E906" s="1">
        <v>1996</v>
      </c>
      <c r="F906" s="1" t="s">
        <v>910</v>
      </c>
      <c r="G906" s="1" t="s">
        <v>8133</v>
      </c>
      <c r="H906" s="1" t="s">
        <v>76</v>
      </c>
      <c r="I906" s="1" t="s">
        <v>8116</v>
      </c>
      <c r="J906" s="1" t="s">
        <v>7668</v>
      </c>
      <c r="K906" s="1" t="s">
        <v>7934</v>
      </c>
      <c r="L906" s="1">
        <v>36014</v>
      </c>
      <c r="M906" s="1" t="s">
        <v>8134</v>
      </c>
      <c r="N906" s="1" t="s">
        <v>8134</v>
      </c>
      <c r="O906" s="1" t="s">
        <v>8135</v>
      </c>
      <c r="P906" s="81" t="s">
        <v>8136</v>
      </c>
      <c r="Q906" s="81" t="s">
        <v>8137</v>
      </c>
      <c r="R906" s="1" t="s">
        <v>57</v>
      </c>
      <c r="S906" s="1" t="s">
        <v>8138</v>
      </c>
    </row>
    <row r="907" spans="1:19" x14ac:dyDescent="0.25">
      <c r="A907" s="1" t="s">
        <v>8139</v>
      </c>
      <c r="B907" s="1">
        <v>23280344</v>
      </c>
      <c r="C907" s="1" t="s">
        <v>8140</v>
      </c>
      <c r="D907" s="1" t="s">
        <v>8141</v>
      </c>
      <c r="E907" s="1">
        <v>1946</v>
      </c>
      <c r="F907" s="1" t="s">
        <v>1891</v>
      </c>
      <c r="G907" s="1" t="s">
        <v>8142</v>
      </c>
      <c r="H907" s="1" t="s">
        <v>76</v>
      </c>
      <c r="I907" s="1" t="s">
        <v>8116</v>
      </c>
      <c r="J907" s="1" t="s">
        <v>7668</v>
      </c>
      <c r="K907" s="1" t="s">
        <v>7934</v>
      </c>
      <c r="L907" s="1">
        <v>36003</v>
      </c>
      <c r="M907" s="1" t="s">
        <v>8143</v>
      </c>
      <c r="N907" s="1" t="s">
        <v>8143</v>
      </c>
      <c r="O907" s="1" t="s">
        <v>8144</v>
      </c>
      <c r="P907" s="65" t="s">
        <v>8145</v>
      </c>
      <c r="Q907" s="65" t="s">
        <v>8146</v>
      </c>
      <c r="R907" s="1" t="s">
        <v>57</v>
      </c>
      <c r="S907" s="1" t="s">
        <v>8147</v>
      </c>
    </row>
    <row r="908" spans="1:19" x14ac:dyDescent="0.25">
      <c r="A908" s="1" t="s">
        <v>8148</v>
      </c>
      <c r="B908" s="1">
        <v>23277164</v>
      </c>
      <c r="C908" s="1" t="s">
        <v>8149</v>
      </c>
      <c r="D908" s="1" t="s">
        <v>8150</v>
      </c>
      <c r="E908" s="1">
        <v>1953</v>
      </c>
      <c r="F908" s="1" t="s">
        <v>2919</v>
      </c>
      <c r="G908" s="1" t="s">
        <v>1501</v>
      </c>
      <c r="H908" s="1" t="s">
        <v>76</v>
      </c>
      <c r="I908" s="1" t="s">
        <v>8116</v>
      </c>
      <c r="J908" s="1" t="s">
        <v>7668</v>
      </c>
      <c r="K908" s="1" t="s">
        <v>7934</v>
      </c>
      <c r="L908" s="1">
        <v>36014</v>
      </c>
      <c r="M908" s="1" t="s">
        <v>8151</v>
      </c>
      <c r="N908" s="1" t="s">
        <v>8151</v>
      </c>
      <c r="O908" s="1" t="s">
        <v>8152</v>
      </c>
      <c r="P908" s="1" t="s">
        <v>8153</v>
      </c>
      <c r="Q908" s="1" t="s">
        <v>8154</v>
      </c>
      <c r="R908" s="1" t="s">
        <v>57</v>
      </c>
      <c r="S908" s="1" t="s">
        <v>8155</v>
      </c>
    </row>
    <row r="909" spans="1:19" x14ac:dyDescent="0.25">
      <c r="A909" s="1" t="s">
        <v>8156</v>
      </c>
      <c r="B909" s="1">
        <v>23547340</v>
      </c>
      <c r="C909" s="1" t="s">
        <v>2051</v>
      </c>
      <c r="D909" s="6" t="s">
        <v>8157</v>
      </c>
      <c r="E909" s="1">
        <v>1935</v>
      </c>
      <c r="F909" s="1" t="s">
        <v>156</v>
      </c>
      <c r="G909" s="1" t="s">
        <v>60</v>
      </c>
      <c r="H909" s="1" t="s">
        <v>76</v>
      </c>
      <c r="I909" s="1" t="s">
        <v>8158</v>
      </c>
      <c r="J909" s="1" t="s">
        <v>7668</v>
      </c>
      <c r="K909" s="1" t="s">
        <v>7821</v>
      </c>
      <c r="L909" s="1">
        <v>37500</v>
      </c>
      <c r="M909" s="1" t="s">
        <v>8159</v>
      </c>
      <c r="N909" s="1" t="s">
        <v>8159</v>
      </c>
      <c r="O909" s="1" t="s">
        <v>8160</v>
      </c>
      <c r="P909" s="1" t="s">
        <v>8161</v>
      </c>
      <c r="Q909" s="1" t="s">
        <v>60</v>
      </c>
      <c r="R909" s="1" t="s">
        <v>57</v>
      </c>
      <c r="S909" s="1" t="s">
        <v>8162</v>
      </c>
    </row>
    <row r="910" spans="1:19" x14ac:dyDescent="0.25">
      <c r="A910" s="1" t="s">
        <v>8163</v>
      </c>
      <c r="B910" s="1">
        <v>21059919</v>
      </c>
      <c r="C910" s="3" t="s">
        <v>8164</v>
      </c>
      <c r="D910" s="1" t="s">
        <v>8165</v>
      </c>
      <c r="E910" s="1">
        <v>1971</v>
      </c>
      <c r="F910" s="1" t="s">
        <v>86</v>
      </c>
      <c r="G910" s="1" t="s">
        <v>87</v>
      </c>
      <c r="H910" s="1" t="s">
        <v>76</v>
      </c>
      <c r="I910" s="1" t="s">
        <v>8166</v>
      </c>
      <c r="J910" s="1" t="s">
        <v>7668</v>
      </c>
      <c r="K910" s="1" t="s">
        <v>8167</v>
      </c>
      <c r="L910" s="1">
        <v>38100</v>
      </c>
      <c r="M910" s="1" t="s">
        <v>8168</v>
      </c>
      <c r="N910" s="1" t="s">
        <v>8168</v>
      </c>
      <c r="O910" s="1" t="s">
        <v>8169</v>
      </c>
      <c r="P910" s="1" t="s">
        <v>8170</v>
      </c>
      <c r="Q910" s="1" t="s">
        <v>60</v>
      </c>
      <c r="R910" s="1" t="s">
        <v>57</v>
      </c>
      <c r="S910" s="1" t="s">
        <v>8171</v>
      </c>
    </row>
    <row r="911" spans="1:19" x14ac:dyDescent="0.25">
      <c r="A911" s="1" t="s">
        <v>8172</v>
      </c>
      <c r="B911" s="1">
        <v>21059894</v>
      </c>
      <c r="C911" s="3" t="s">
        <v>307</v>
      </c>
      <c r="D911" s="1" t="s">
        <v>8173</v>
      </c>
      <c r="E911" s="1">
        <v>1936</v>
      </c>
      <c r="F911" s="1" t="s">
        <v>96</v>
      </c>
      <c r="G911" s="1" t="s">
        <v>2043</v>
      </c>
      <c r="H911" s="1" t="s">
        <v>76</v>
      </c>
      <c r="I911" s="1" t="s">
        <v>8174</v>
      </c>
      <c r="J911" s="1" t="s">
        <v>7668</v>
      </c>
      <c r="K911" s="1" t="s">
        <v>8167</v>
      </c>
      <c r="L911" s="1">
        <v>38100</v>
      </c>
      <c r="M911" s="1" t="s">
        <v>8175</v>
      </c>
      <c r="N911" s="1" t="s">
        <v>8175</v>
      </c>
      <c r="O911" s="1" t="s">
        <v>8176</v>
      </c>
      <c r="P911" s="1" t="s">
        <v>8177</v>
      </c>
      <c r="Q911" s="1" t="s">
        <v>8178</v>
      </c>
      <c r="R911" s="1" t="s">
        <v>57</v>
      </c>
      <c r="S911" s="1" t="s">
        <v>8179</v>
      </c>
    </row>
    <row r="912" spans="1:19" x14ac:dyDescent="0.25">
      <c r="A912" s="1" t="s">
        <v>8180</v>
      </c>
      <c r="B912" s="1">
        <v>35439730</v>
      </c>
      <c r="C912" s="3" t="s">
        <v>8181</v>
      </c>
      <c r="D912" s="1" t="s">
        <v>8182</v>
      </c>
      <c r="E912" s="1">
        <v>2007</v>
      </c>
      <c r="F912" s="1" t="s">
        <v>43</v>
      </c>
      <c r="G912" s="1" t="s">
        <v>4295</v>
      </c>
      <c r="H912" s="1" t="s">
        <v>559</v>
      </c>
      <c r="I912" s="1" t="s">
        <v>60</v>
      </c>
      <c r="J912" s="1" t="s">
        <v>7668</v>
      </c>
      <c r="K912" s="1" t="s">
        <v>7934</v>
      </c>
      <c r="L912" s="1">
        <v>36007</v>
      </c>
      <c r="M912" s="1" t="s">
        <v>8183</v>
      </c>
      <c r="N912" s="1" t="s">
        <v>8183</v>
      </c>
      <c r="O912" s="1" t="s">
        <v>8184</v>
      </c>
      <c r="P912" s="176" t="s">
        <v>8185</v>
      </c>
      <c r="Q912" s="177" t="s">
        <v>60</v>
      </c>
      <c r="R912" s="1" t="s">
        <v>57</v>
      </c>
      <c r="S912" s="1" t="s">
        <v>8186</v>
      </c>
    </row>
    <row r="913" spans="1:19" x14ac:dyDescent="0.25">
      <c r="A913" s="1" t="s">
        <v>8187</v>
      </c>
      <c r="B913" s="1">
        <v>22528055</v>
      </c>
      <c r="C913" s="1" t="s">
        <v>307</v>
      </c>
      <c r="D913" s="1" t="s">
        <v>60</v>
      </c>
      <c r="E913" s="1">
        <v>1922</v>
      </c>
      <c r="F913" s="1" t="s">
        <v>96</v>
      </c>
      <c r="G913" s="1" t="s">
        <v>8188</v>
      </c>
      <c r="H913" s="1" t="s">
        <v>76</v>
      </c>
      <c r="I913" s="1" t="s">
        <v>8189</v>
      </c>
      <c r="J913" s="1" t="s">
        <v>7668</v>
      </c>
      <c r="K913" s="1" t="s">
        <v>7779</v>
      </c>
      <c r="L913" s="1">
        <v>39600</v>
      </c>
      <c r="M913" s="1" t="s">
        <v>8190</v>
      </c>
      <c r="N913" s="1" t="s">
        <v>8190</v>
      </c>
      <c r="O913" s="1" t="s">
        <v>8191</v>
      </c>
      <c r="P913" s="57" t="s">
        <v>8192</v>
      </c>
      <c r="Q913" s="1" t="s">
        <v>8193</v>
      </c>
      <c r="R913" s="1" t="s">
        <v>57</v>
      </c>
      <c r="S913" s="1" t="s">
        <v>8194</v>
      </c>
    </row>
    <row r="914" spans="1:19" x14ac:dyDescent="0.25">
      <c r="A914" s="1" t="s">
        <v>8195</v>
      </c>
      <c r="B914" s="1">
        <v>30951354</v>
      </c>
      <c r="C914" s="1" t="s">
        <v>8196</v>
      </c>
      <c r="D914" s="1" t="s">
        <v>60</v>
      </c>
      <c r="E914" s="1">
        <v>2000</v>
      </c>
      <c r="F914" s="1" t="s">
        <v>8197</v>
      </c>
      <c r="G914" s="1" t="s">
        <v>466</v>
      </c>
      <c r="H914" s="1" t="s">
        <v>559</v>
      </c>
      <c r="I914" s="1" t="s">
        <v>60</v>
      </c>
      <c r="J914" s="1" t="s">
        <v>7668</v>
      </c>
      <c r="K914" s="1" t="s">
        <v>7753</v>
      </c>
      <c r="L914" s="1">
        <v>39200</v>
      </c>
      <c r="M914" s="1" t="s">
        <v>8198</v>
      </c>
      <c r="N914" s="1" t="s">
        <v>8198</v>
      </c>
      <c r="O914" s="1" t="s">
        <v>60</v>
      </c>
      <c r="P914" s="57" t="s">
        <v>8199</v>
      </c>
      <c r="Q914" s="1" t="s">
        <v>60</v>
      </c>
      <c r="R914" s="1" t="s">
        <v>57</v>
      </c>
      <c r="S914" s="1" t="s">
        <v>8200</v>
      </c>
    </row>
    <row r="915" spans="1:19" x14ac:dyDescent="0.25">
      <c r="A915" s="1" t="s">
        <v>8201</v>
      </c>
      <c r="B915" s="1">
        <v>22544373</v>
      </c>
      <c r="C915" s="1" t="s">
        <v>8202</v>
      </c>
      <c r="D915" s="1" t="s">
        <v>60</v>
      </c>
      <c r="E915" s="1">
        <v>1993</v>
      </c>
      <c r="F915" s="1" t="s">
        <v>43</v>
      </c>
      <c r="G915" s="1" t="s">
        <v>8203</v>
      </c>
      <c r="H915" s="1" t="s">
        <v>76</v>
      </c>
      <c r="I915" s="1" t="s">
        <v>8189</v>
      </c>
      <c r="J915" s="1" t="s">
        <v>7668</v>
      </c>
      <c r="K915" s="1" t="s">
        <v>7779</v>
      </c>
      <c r="L915" s="1">
        <v>39600</v>
      </c>
      <c r="M915" s="1" t="s">
        <v>8204</v>
      </c>
      <c r="N915" s="1" t="s">
        <v>60</v>
      </c>
      <c r="O915" s="1" t="s">
        <v>8205</v>
      </c>
      <c r="P915" s="57" t="s">
        <v>8206</v>
      </c>
      <c r="Q915" s="1" t="s">
        <v>8207</v>
      </c>
      <c r="R915" s="1" t="s">
        <v>57</v>
      </c>
      <c r="S915" s="1" t="s">
        <v>8208</v>
      </c>
    </row>
    <row r="916" spans="1:19" x14ac:dyDescent="0.25">
      <c r="A916" s="1" t="s">
        <v>8209</v>
      </c>
      <c r="B916" s="1">
        <v>22528003</v>
      </c>
      <c r="C916" s="1" t="s">
        <v>8222</v>
      </c>
      <c r="D916" s="1" t="s">
        <v>60</v>
      </c>
      <c r="E916" s="1">
        <v>1990</v>
      </c>
      <c r="F916" s="1" t="s">
        <v>1454</v>
      </c>
      <c r="G916" s="1" t="s">
        <v>8210</v>
      </c>
      <c r="H916" s="1" t="s">
        <v>76</v>
      </c>
      <c r="I916" s="1" t="s">
        <v>8189</v>
      </c>
      <c r="J916" s="1" t="s">
        <v>7668</v>
      </c>
      <c r="K916" s="1" t="s">
        <v>7779</v>
      </c>
      <c r="L916" s="1">
        <v>39612</v>
      </c>
      <c r="M916" s="1" t="s">
        <v>8211</v>
      </c>
      <c r="N916" s="1" t="s">
        <v>8211</v>
      </c>
      <c r="O916" s="1" t="s">
        <v>8212</v>
      </c>
      <c r="P916" s="57" t="s">
        <v>8213</v>
      </c>
      <c r="Q916" s="1" t="s">
        <v>8214</v>
      </c>
      <c r="R916" s="1" t="s">
        <v>57</v>
      </c>
      <c r="S916" s="1" t="s">
        <v>8215</v>
      </c>
    </row>
    <row r="917" spans="1:19" x14ac:dyDescent="0.25">
      <c r="A917" s="1" t="s">
        <v>8216</v>
      </c>
      <c r="B917" s="1" t="s">
        <v>60</v>
      </c>
      <c r="C917" s="1" t="s">
        <v>60</v>
      </c>
      <c r="D917" s="1" t="s">
        <v>60</v>
      </c>
      <c r="E917" s="1" t="s">
        <v>60</v>
      </c>
      <c r="F917" s="1" t="s">
        <v>43</v>
      </c>
      <c r="G917" s="1" t="s">
        <v>60</v>
      </c>
      <c r="H917" s="1" t="s">
        <v>559</v>
      </c>
      <c r="I917" s="1" t="s">
        <v>60</v>
      </c>
      <c r="J917" s="1" t="s">
        <v>7668</v>
      </c>
      <c r="K917" s="1" t="s">
        <v>7934</v>
      </c>
      <c r="L917" s="1">
        <v>36000</v>
      </c>
      <c r="M917" s="1" t="s">
        <v>8217</v>
      </c>
      <c r="N917" s="1" t="s">
        <v>8218</v>
      </c>
      <c r="O917" s="1" t="s">
        <v>8219</v>
      </c>
      <c r="P917" s="1" t="s">
        <v>60</v>
      </c>
      <c r="Q917" s="1" t="s">
        <v>8220</v>
      </c>
      <c r="R917" s="1" t="s">
        <v>60</v>
      </c>
      <c r="S917" s="1" t="s">
        <v>60</v>
      </c>
    </row>
    <row r="918" spans="1:19" ht="31.5" x14ac:dyDescent="0.25">
      <c r="A918" s="58" t="s">
        <v>8224</v>
      </c>
      <c r="B918" s="58">
        <v>22552728</v>
      </c>
      <c r="C918" s="58" t="s">
        <v>8225</v>
      </c>
      <c r="D918" s="58" t="s">
        <v>8226</v>
      </c>
      <c r="E918" s="58">
        <v>1961</v>
      </c>
      <c r="F918" s="58" t="s">
        <v>96</v>
      </c>
      <c r="G918" s="58" t="s">
        <v>8227</v>
      </c>
      <c r="H918" s="58" t="s">
        <v>76</v>
      </c>
      <c r="I918" s="58" t="s">
        <v>8228</v>
      </c>
      <c r="J918" s="58" t="s">
        <v>8229</v>
      </c>
      <c r="K918" s="58" t="s">
        <v>8230</v>
      </c>
      <c r="L918" s="58">
        <v>34600</v>
      </c>
      <c r="M918" s="58" t="s">
        <v>8231</v>
      </c>
      <c r="N918" s="58" t="s">
        <v>8231</v>
      </c>
      <c r="O918" s="58" t="s">
        <v>8232</v>
      </c>
      <c r="P918" s="57" t="s">
        <v>8233</v>
      </c>
      <c r="Q918" s="58" t="s">
        <v>8234</v>
      </c>
      <c r="R918" s="58" t="s">
        <v>57</v>
      </c>
      <c r="S918" s="58" t="s">
        <v>8235</v>
      </c>
    </row>
    <row r="919" spans="1:19" ht="31.5" x14ac:dyDescent="0.25">
      <c r="A919" s="58" t="s">
        <v>8236</v>
      </c>
      <c r="B919" s="58">
        <v>24176318</v>
      </c>
      <c r="C919" s="58" t="s">
        <v>8237</v>
      </c>
      <c r="D919" s="58" t="s">
        <v>8238</v>
      </c>
      <c r="E919" s="58">
        <v>1957</v>
      </c>
      <c r="F919" s="58" t="s">
        <v>156</v>
      </c>
      <c r="G919" s="58" t="s">
        <v>8239</v>
      </c>
      <c r="H919" s="58" t="s">
        <v>76</v>
      </c>
      <c r="I919" s="58" t="s">
        <v>8240</v>
      </c>
      <c r="J919" s="58" t="s">
        <v>8229</v>
      </c>
      <c r="K919" s="58" t="s">
        <v>8241</v>
      </c>
      <c r="L919" s="58">
        <v>34652</v>
      </c>
      <c r="M919" s="58" t="s">
        <v>8242</v>
      </c>
      <c r="N919" s="58" t="s">
        <v>8242</v>
      </c>
      <c r="O919" s="58" t="s">
        <v>8243</v>
      </c>
      <c r="P919" s="57" t="s">
        <v>8244</v>
      </c>
      <c r="Q919" s="58" t="s">
        <v>8245</v>
      </c>
      <c r="R919" s="58" t="s">
        <v>57</v>
      </c>
      <c r="S919" s="58" t="s">
        <v>8246</v>
      </c>
    </row>
    <row r="920" spans="1:19" x14ac:dyDescent="0.25">
      <c r="A920" s="1" t="s">
        <v>8247</v>
      </c>
      <c r="B920" s="1">
        <v>25315124</v>
      </c>
      <c r="C920" s="1" t="s">
        <v>8248</v>
      </c>
      <c r="D920" s="1" t="s">
        <v>8249</v>
      </c>
      <c r="E920" s="1">
        <v>1958</v>
      </c>
      <c r="F920" s="58" t="s">
        <v>156</v>
      </c>
      <c r="G920" s="1" t="s">
        <v>8250</v>
      </c>
      <c r="H920" s="58" t="s">
        <v>76</v>
      </c>
      <c r="I920" s="1" t="s">
        <v>8251</v>
      </c>
      <c r="J920" s="58" t="s">
        <v>8229</v>
      </c>
      <c r="K920" s="1" t="s">
        <v>8252</v>
      </c>
      <c r="L920" s="1">
        <v>34371</v>
      </c>
      <c r="M920" s="1" t="s">
        <v>8253</v>
      </c>
      <c r="N920" s="1" t="s">
        <v>8253</v>
      </c>
      <c r="O920" s="1" t="s">
        <v>8254</v>
      </c>
      <c r="P920" s="81" t="s">
        <v>8255</v>
      </c>
      <c r="Q920" s="1" t="s">
        <v>60</v>
      </c>
      <c r="R920" s="1" t="s">
        <v>57</v>
      </c>
      <c r="S920" s="1" t="s">
        <v>8256</v>
      </c>
    </row>
    <row r="921" spans="1:19" ht="31.5" x14ac:dyDescent="0.25">
      <c r="A921" s="71" t="s">
        <v>8257</v>
      </c>
      <c r="B921" s="1">
        <v>22578780</v>
      </c>
      <c r="C921" s="1" t="s">
        <v>8258</v>
      </c>
      <c r="D921" s="1" t="s">
        <v>8259</v>
      </c>
      <c r="E921" s="1">
        <v>1970</v>
      </c>
      <c r="F921" s="58" t="s">
        <v>96</v>
      </c>
      <c r="G921" s="1" t="s">
        <v>8260</v>
      </c>
      <c r="H921" s="58" t="s">
        <v>76</v>
      </c>
      <c r="I921" s="1" t="s">
        <v>8251</v>
      </c>
      <c r="J921" s="58" t="s">
        <v>8229</v>
      </c>
      <c r="K921" s="1" t="s">
        <v>8261</v>
      </c>
      <c r="L921" s="1">
        <v>34300</v>
      </c>
      <c r="M921" s="1" t="s">
        <v>8262</v>
      </c>
      <c r="N921" s="1" t="s">
        <v>8262</v>
      </c>
      <c r="O921" s="1" t="s">
        <v>8263</v>
      </c>
      <c r="P921" s="81" t="s">
        <v>8264</v>
      </c>
      <c r="Q921" s="1" t="s">
        <v>60</v>
      </c>
      <c r="R921" s="1" t="s">
        <v>57</v>
      </c>
      <c r="S921" s="1" t="s">
        <v>8265</v>
      </c>
    </row>
    <row r="922" spans="1:19" x14ac:dyDescent="0.25">
      <c r="A922" s="58" t="s">
        <v>8266</v>
      </c>
      <c r="B922" s="1">
        <v>13991222</v>
      </c>
      <c r="C922" s="1" t="s">
        <v>8267</v>
      </c>
      <c r="D922" s="2" t="s">
        <v>8268</v>
      </c>
      <c r="E922" s="1">
        <v>1958</v>
      </c>
      <c r="F922" s="58" t="s">
        <v>156</v>
      </c>
      <c r="G922" s="1" t="s">
        <v>46</v>
      </c>
      <c r="H922" s="58" t="s">
        <v>76</v>
      </c>
      <c r="I922" s="1" t="s">
        <v>8269</v>
      </c>
      <c r="J922" s="58" t="s">
        <v>8229</v>
      </c>
      <c r="K922" s="1" t="s">
        <v>8270</v>
      </c>
      <c r="L922" s="1">
        <v>35400</v>
      </c>
      <c r="M922" s="1" t="s">
        <v>8271</v>
      </c>
      <c r="N922" s="1" t="s">
        <v>8272</v>
      </c>
      <c r="O922" s="1" t="s">
        <v>8273</v>
      </c>
      <c r="P922" s="97" t="s">
        <v>8274</v>
      </c>
      <c r="Q922" s="97" t="s">
        <v>8275</v>
      </c>
      <c r="R922" s="1" t="s">
        <v>57</v>
      </c>
      <c r="S922" s="1" t="s">
        <v>8276</v>
      </c>
    </row>
    <row r="923" spans="1:19" ht="31.5" x14ac:dyDescent="0.25">
      <c r="A923" s="58" t="s">
        <v>8277</v>
      </c>
      <c r="B923" s="58">
        <v>34847135</v>
      </c>
      <c r="C923" s="58" t="s">
        <v>680</v>
      </c>
      <c r="D923" s="70" t="s">
        <v>8278</v>
      </c>
      <c r="E923" s="58">
        <v>1954</v>
      </c>
      <c r="F923" s="58" t="s">
        <v>43</v>
      </c>
      <c r="G923" s="58" t="s">
        <v>2660</v>
      </c>
      <c r="H923" s="58" t="s">
        <v>76</v>
      </c>
      <c r="I923" s="58" t="s">
        <v>8279</v>
      </c>
      <c r="J923" s="58" t="s">
        <v>8229</v>
      </c>
      <c r="K923" s="58" t="s">
        <v>8280</v>
      </c>
      <c r="L923" s="58">
        <v>34100</v>
      </c>
      <c r="M923" s="58" t="s">
        <v>8281</v>
      </c>
      <c r="N923" s="58" t="s">
        <v>8281</v>
      </c>
      <c r="O923" s="58" t="s">
        <v>8282</v>
      </c>
      <c r="P923" s="2" t="s">
        <v>8283</v>
      </c>
      <c r="Q923" s="58" t="s">
        <v>8284</v>
      </c>
      <c r="R923" s="58" t="s">
        <v>57</v>
      </c>
      <c r="S923" s="58" t="s">
        <v>8285</v>
      </c>
    </row>
    <row r="924" spans="1:19" x14ac:dyDescent="0.25">
      <c r="A924" s="58" t="s">
        <v>8286</v>
      </c>
      <c r="B924" s="58">
        <v>40329628</v>
      </c>
      <c r="C924" s="58" t="s">
        <v>2375</v>
      </c>
      <c r="D924" s="58" t="s">
        <v>8287</v>
      </c>
      <c r="E924" s="58">
        <v>2016</v>
      </c>
      <c r="F924" s="58" t="s">
        <v>156</v>
      </c>
      <c r="G924" s="58" t="s">
        <v>8288</v>
      </c>
      <c r="H924" s="58" t="s">
        <v>76</v>
      </c>
      <c r="I924" s="58" t="s">
        <v>8289</v>
      </c>
      <c r="J924" s="58" t="s">
        <v>8229</v>
      </c>
      <c r="K924" s="58" t="s">
        <v>4676</v>
      </c>
      <c r="L924" s="58">
        <v>34200</v>
      </c>
      <c r="M924" s="58" t="s">
        <v>8290</v>
      </c>
      <c r="N924" s="58" t="s">
        <v>8290</v>
      </c>
      <c r="O924" s="58" t="s">
        <v>8291</v>
      </c>
      <c r="P924" s="58" t="s">
        <v>8292</v>
      </c>
      <c r="Q924" s="58" t="s">
        <v>8293</v>
      </c>
      <c r="R924" s="58" t="s">
        <v>121</v>
      </c>
      <c r="S924" s="58" t="s">
        <v>8294</v>
      </c>
    </row>
    <row r="925" spans="1:19" x14ac:dyDescent="0.25">
      <c r="A925" s="58" t="s">
        <v>8295</v>
      </c>
      <c r="B925" s="58">
        <v>24171172</v>
      </c>
      <c r="C925" s="58" t="s">
        <v>8296</v>
      </c>
      <c r="D925" s="58" t="s">
        <v>8297</v>
      </c>
      <c r="E925" s="58">
        <v>1995</v>
      </c>
      <c r="F925" s="58" t="s">
        <v>96</v>
      </c>
      <c r="G925" s="58" t="s">
        <v>8298</v>
      </c>
      <c r="H925" s="58" t="s">
        <v>76</v>
      </c>
      <c r="I925" s="58" t="s">
        <v>8299</v>
      </c>
      <c r="J925" s="58" t="s">
        <v>8229</v>
      </c>
      <c r="K925" s="58" t="s">
        <v>8300</v>
      </c>
      <c r="L925" s="58">
        <v>35000</v>
      </c>
      <c r="M925" s="58" t="s">
        <v>2903</v>
      </c>
      <c r="N925" s="58" t="s">
        <v>2903</v>
      </c>
      <c r="O925" s="58" t="s">
        <v>60</v>
      </c>
      <c r="P925" s="58" t="s">
        <v>8301</v>
      </c>
      <c r="Q925" s="58" t="s">
        <v>60</v>
      </c>
      <c r="R925" s="58" t="s">
        <v>60</v>
      </c>
      <c r="S925" s="58" t="s">
        <v>60</v>
      </c>
    </row>
    <row r="926" spans="1:19" x14ac:dyDescent="0.25">
      <c r="A926" s="58" t="s">
        <v>8302</v>
      </c>
      <c r="B926" s="58">
        <v>22584059</v>
      </c>
      <c r="C926" s="58" t="s">
        <v>8303</v>
      </c>
      <c r="D926" s="58" t="s">
        <v>8304</v>
      </c>
      <c r="E926" s="58">
        <v>2003</v>
      </c>
      <c r="F926" s="58" t="s">
        <v>367</v>
      </c>
      <c r="G926" s="58" t="s">
        <v>87</v>
      </c>
      <c r="H926" s="58" t="s">
        <v>76</v>
      </c>
      <c r="I926" s="58" t="s">
        <v>8299</v>
      </c>
      <c r="J926" s="58" t="s">
        <v>8229</v>
      </c>
      <c r="K926" s="58" t="s">
        <v>8300</v>
      </c>
      <c r="L926" s="58">
        <v>35000</v>
      </c>
      <c r="M926" s="58" t="s">
        <v>8305</v>
      </c>
      <c r="N926" s="58" t="s">
        <v>8305</v>
      </c>
      <c r="O926" s="58" t="s">
        <v>60</v>
      </c>
      <c r="P926" s="58" t="s">
        <v>8306</v>
      </c>
      <c r="Q926" s="58" t="s">
        <v>8307</v>
      </c>
      <c r="R926" s="58" t="s">
        <v>57</v>
      </c>
      <c r="S926" s="58" t="s">
        <v>8308</v>
      </c>
    </row>
    <row r="927" spans="1:19" x14ac:dyDescent="0.25">
      <c r="A927" s="58" t="s">
        <v>8309</v>
      </c>
      <c r="B927" s="58">
        <v>25674722</v>
      </c>
      <c r="C927" s="58" t="s">
        <v>8310</v>
      </c>
      <c r="D927" s="58" t="s">
        <v>8311</v>
      </c>
      <c r="E927" s="58">
        <v>2003</v>
      </c>
      <c r="F927" s="58" t="s">
        <v>43</v>
      </c>
      <c r="G927" s="58" t="s">
        <v>8312</v>
      </c>
      <c r="H927" s="58" t="s">
        <v>76</v>
      </c>
      <c r="I927" s="58" t="s">
        <v>8299</v>
      </c>
      <c r="J927" s="58" t="s">
        <v>8229</v>
      </c>
      <c r="K927" s="58" t="s">
        <v>8300</v>
      </c>
      <c r="L927" s="58">
        <v>35000</v>
      </c>
      <c r="M927" s="58" t="s">
        <v>8313</v>
      </c>
      <c r="N927" s="58" t="s">
        <v>8313</v>
      </c>
      <c r="O927" s="58" t="s">
        <v>60</v>
      </c>
      <c r="P927" s="58" t="s">
        <v>8314</v>
      </c>
      <c r="Q927" s="58" t="s">
        <v>8315</v>
      </c>
      <c r="R927" s="58" t="s">
        <v>57</v>
      </c>
      <c r="S927" s="58" t="s">
        <v>8316</v>
      </c>
    </row>
    <row r="928" spans="1:19" x14ac:dyDescent="0.25">
      <c r="A928" s="1" t="s">
        <v>8317</v>
      </c>
      <c r="B928" s="1">
        <v>24170540</v>
      </c>
      <c r="C928" s="1" t="s">
        <v>8318</v>
      </c>
      <c r="D928" s="1" t="s">
        <v>8319</v>
      </c>
      <c r="E928" s="1">
        <v>1952</v>
      </c>
      <c r="F928" s="58" t="s">
        <v>96</v>
      </c>
      <c r="G928" s="1" t="s">
        <v>5460</v>
      </c>
      <c r="H928" s="58" t="s">
        <v>76</v>
      </c>
      <c r="I928" s="1" t="s">
        <v>8320</v>
      </c>
      <c r="J928" s="58" t="s">
        <v>8229</v>
      </c>
      <c r="K928" s="1" t="s">
        <v>8321</v>
      </c>
      <c r="L928" s="1">
        <v>35740</v>
      </c>
      <c r="M928" s="1" t="s">
        <v>8322</v>
      </c>
      <c r="N928" s="1" t="s">
        <v>8322</v>
      </c>
      <c r="O928" s="1" t="s">
        <v>8323</v>
      </c>
      <c r="P928" s="65" t="s">
        <v>8324</v>
      </c>
      <c r="Q928" s="65" t="s">
        <v>8325</v>
      </c>
      <c r="R928" s="1" t="s">
        <v>57</v>
      </c>
      <c r="S928" s="1" t="s">
        <v>8326</v>
      </c>
    </row>
    <row r="929" spans="1:19" ht="31.5" x14ac:dyDescent="0.25">
      <c r="A929" s="1" t="s">
        <v>8327</v>
      </c>
      <c r="B929" s="1">
        <v>24171114</v>
      </c>
      <c r="C929" s="1" t="s">
        <v>733</v>
      </c>
      <c r="D929" s="1" t="s">
        <v>8328</v>
      </c>
      <c r="E929" s="1">
        <v>1982</v>
      </c>
      <c r="F929" s="58" t="s">
        <v>156</v>
      </c>
      <c r="G929" s="1" t="s">
        <v>8329</v>
      </c>
      <c r="H929" s="58" t="s">
        <v>76</v>
      </c>
      <c r="I929" s="1" t="s">
        <v>8320</v>
      </c>
      <c r="J929" s="58" t="s">
        <v>8229</v>
      </c>
      <c r="K929" s="1" t="s">
        <v>8330</v>
      </c>
      <c r="L929" s="1">
        <v>35700</v>
      </c>
      <c r="M929" s="1" t="s">
        <v>8331</v>
      </c>
      <c r="N929" s="1" t="s">
        <v>8331</v>
      </c>
      <c r="O929" s="1" t="s">
        <v>8332</v>
      </c>
      <c r="P929" s="65" t="s">
        <v>8333</v>
      </c>
      <c r="Q929" s="65" t="s">
        <v>8334</v>
      </c>
      <c r="R929" s="1" t="s">
        <v>57</v>
      </c>
      <c r="S929" s="1" t="s">
        <v>8335</v>
      </c>
    </row>
    <row r="930" spans="1:19" x14ac:dyDescent="0.25">
      <c r="A930" s="71" t="s">
        <v>8336</v>
      </c>
      <c r="B930" s="1">
        <v>22575741</v>
      </c>
      <c r="C930" s="1" t="s">
        <v>8337</v>
      </c>
      <c r="D930" s="1" t="s">
        <v>8338</v>
      </c>
      <c r="E930" s="1">
        <v>1979</v>
      </c>
      <c r="F930" s="1" t="s">
        <v>86</v>
      </c>
      <c r="G930" s="1" t="s">
        <v>87</v>
      </c>
      <c r="H930" s="58" t="s">
        <v>76</v>
      </c>
      <c r="I930" s="1" t="s">
        <v>8320</v>
      </c>
      <c r="J930" s="58" t="s">
        <v>8229</v>
      </c>
      <c r="K930" s="1" t="s">
        <v>8330</v>
      </c>
      <c r="L930" s="1">
        <v>35701</v>
      </c>
      <c r="M930" s="1" t="s">
        <v>8339</v>
      </c>
      <c r="N930" s="1" t="s">
        <v>8339</v>
      </c>
      <c r="O930" s="1" t="s">
        <v>8340</v>
      </c>
      <c r="P930" s="65" t="s">
        <v>8341</v>
      </c>
      <c r="Q930" s="65" t="s">
        <v>8342</v>
      </c>
      <c r="R930" s="1" t="s">
        <v>57</v>
      </c>
      <c r="S930" s="1" t="s">
        <v>8343</v>
      </c>
    </row>
    <row r="931" spans="1:19" x14ac:dyDescent="0.25">
      <c r="A931" s="1" t="s">
        <v>8317</v>
      </c>
      <c r="B931" s="1">
        <v>24170540</v>
      </c>
      <c r="C931" s="1" t="s">
        <v>8318</v>
      </c>
      <c r="D931" s="1" t="s">
        <v>8319</v>
      </c>
      <c r="E931" s="1">
        <v>1952</v>
      </c>
      <c r="F931" s="58" t="s">
        <v>96</v>
      </c>
      <c r="G931" s="1" t="s">
        <v>5460</v>
      </c>
      <c r="H931" s="58" t="s">
        <v>76</v>
      </c>
      <c r="I931" s="1" t="s">
        <v>8320</v>
      </c>
      <c r="J931" s="58" t="s">
        <v>8229</v>
      </c>
      <c r="K931" s="1" t="s">
        <v>8321</v>
      </c>
      <c r="L931" s="1">
        <v>35740</v>
      </c>
      <c r="M931" s="1" t="s">
        <v>8322</v>
      </c>
      <c r="N931" s="1" t="s">
        <v>8322</v>
      </c>
      <c r="O931" s="1" t="s">
        <v>8323</v>
      </c>
      <c r="P931" s="65" t="s">
        <v>8324</v>
      </c>
      <c r="Q931" s="65" t="s">
        <v>8325</v>
      </c>
      <c r="R931" s="1" t="s">
        <v>57</v>
      </c>
      <c r="S931" s="1" t="s">
        <v>8326</v>
      </c>
    </row>
    <row r="932" spans="1:19" x14ac:dyDescent="0.25">
      <c r="A932" s="58" t="s">
        <v>8344</v>
      </c>
      <c r="B932" s="58">
        <v>25675302</v>
      </c>
      <c r="C932" s="58" t="s">
        <v>8345</v>
      </c>
      <c r="D932" s="58" t="s">
        <v>8346</v>
      </c>
      <c r="E932" s="58">
        <v>1957</v>
      </c>
      <c r="F932" s="58" t="s">
        <v>156</v>
      </c>
      <c r="G932" s="58" t="s">
        <v>8347</v>
      </c>
      <c r="H932" s="58" t="s">
        <v>76</v>
      </c>
      <c r="I932" s="58" t="s">
        <v>8348</v>
      </c>
      <c r="J932" s="58" t="s">
        <v>8229</v>
      </c>
      <c r="K932" s="58" t="s">
        <v>8349</v>
      </c>
      <c r="L932" s="58">
        <v>35312</v>
      </c>
      <c r="M932" s="58" t="s">
        <v>8350</v>
      </c>
      <c r="N932" s="58" t="s">
        <v>8350</v>
      </c>
      <c r="O932" s="58" t="s">
        <v>8351</v>
      </c>
      <c r="P932" s="57" t="s">
        <v>8352</v>
      </c>
      <c r="Q932" s="57" t="s">
        <v>8353</v>
      </c>
      <c r="R932" s="1" t="s">
        <v>57</v>
      </c>
      <c r="S932" s="58" t="s">
        <v>8354</v>
      </c>
    </row>
    <row r="933" spans="1:19" x14ac:dyDescent="0.25">
      <c r="A933" s="58" t="s">
        <v>8355</v>
      </c>
      <c r="B933" s="58">
        <v>22585231</v>
      </c>
      <c r="C933" s="58" t="s">
        <v>8356</v>
      </c>
      <c r="D933" s="71" t="s">
        <v>8357</v>
      </c>
      <c r="E933" s="58">
        <v>1954</v>
      </c>
      <c r="F933" s="58" t="s">
        <v>96</v>
      </c>
      <c r="G933" s="58" t="s">
        <v>764</v>
      </c>
      <c r="H933" s="58" t="s">
        <v>76</v>
      </c>
      <c r="I933" s="58" t="s">
        <v>8358</v>
      </c>
      <c r="J933" s="58" t="s">
        <v>8229</v>
      </c>
      <c r="K933" s="58" t="s">
        <v>8359</v>
      </c>
      <c r="L933" s="58">
        <v>35500</v>
      </c>
      <c r="M933" s="58" t="s">
        <v>5294</v>
      </c>
      <c r="N933" s="58" t="s">
        <v>5294</v>
      </c>
      <c r="O933" s="58" t="s">
        <v>8360</v>
      </c>
      <c r="P933" s="57" t="s">
        <v>8361</v>
      </c>
      <c r="Q933" s="1" t="s">
        <v>60</v>
      </c>
      <c r="R933" s="58" t="s">
        <v>121</v>
      </c>
      <c r="S933" s="58" t="s">
        <v>8362</v>
      </c>
    </row>
    <row r="934" spans="1:19" x14ac:dyDescent="0.25">
      <c r="A934" s="58" t="s">
        <v>8363</v>
      </c>
      <c r="B934" s="58">
        <v>22559452</v>
      </c>
      <c r="C934" s="58" t="s">
        <v>8364</v>
      </c>
      <c r="D934" s="58" t="s">
        <v>8365</v>
      </c>
      <c r="E934" s="58">
        <v>1969</v>
      </c>
      <c r="F934" s="58" t="s">
        <v>96</v>
      </c>
      <c r="G934" s="58" t="s">
        <v>7699</v>
      </c>
      <c r="H934" s="58" t="s">
        <v>76</v>
      </c>
      <c r="I934" s="58" t="s">
        <v>8366</v>
      </c>
      <c r="J934" s="58" t="s">
        <v>8229</v>
      </c>
      <c r="K934" s="58" t="s">
        <v>8367</v>
      </c>
      <c r="L934" s="58">
        <v>34000</v>
      </c>
      <c r="M934" s="58" t="s">
        <v>8368</v>
      </c>
      <c r="N934" s="58" t="s">
        <v>169</v>
      </c>
      <c r="O934" s="58" t="s">
        <v>60</v>
      </c>
      <c r="P934" s="57" t="s">
        <v>8369</v>
      </c>
      <c r="Q934" s="58" t="s">
        <v>60</v>
      </c>
      <c r="R934" s="58" t="s">
        <v>57</v>
      </c>
      <c r="S934" s="58" t="s">
        <v>8370</v>
      </c>
    </row>
    <row r="935" spans="1:19" x14ac:dyDescent="0.25">
      <c r="A935" s="78" t="s">
        <v>8371</v>
      </c>
      <c r="B935" s="78">
        <v>22570146</v>
      </c>
      <c r="C935" s="78" t="s">
        <v>8372</v>
      </c>
      <c r="D935" s="78" t="s">
        <v>8373</v>
      </c>
      <c r="E935" s="78">
        <v>1940</v>
      </c>
      <c r="F935" s="58" t="s">
        <v>96</v>
      </c>
      <c r="G935" s="1" t="s">
        <v>8374</v>
      </c>
      <c r="H935" s="58" t="s">
        <v>76</v>
      </c>
      <c r="I935" s="1" t="s">
        <v>8375</v>
      </c>
      <c r="J935" s="58" t="s">
        <v>8229</v>
      </c>
      <c r="K935" s="1" t="s">
        <v>8376</v>
      </c>
      <c r="L935" s="1">
        <v>35600</v>
      </c>
      <c r="M935" s="1" t="s">
        <v>8377</v>
      </c>
      <c r="N935" s="1" t="s">
        <v>8377</v>
      </c>
      <c r="O935" s="1" t="s">
        <v>8378</v>
      </c>
      <c r="P935" s="81" t="s">
        <v>8379</v>
      </c>
      <c r="Q935" s="1" t="s">
        <v>8380</v>
      </c>
      <c r="R935" s="58" t="s">
        <v>57</v>
      </c>
      <c r="S935" s="1" t="s">
        <v>8381</v>
      </c>
    </row>
    <row r="936" spans="1:19" x14ac:dyDescent="0.25">
      <c r="A936" s="1" t="s">
        <v>8382</v>
      </c>
      <c r="B936" s="1">
        <v>22553219</v>
      </c>
      <c r="C936" s="1" t="s">
        <v>84</v>
      </c>
      <c r="D936" s="1" t="s">
        <v>8383</v>
      </c>
      <c r="E936" s="1">
        <v>1974</v>
      </c>
      <c r="F936" s="1" t="s">
        <v>86</v>
      </c>
      <c r="G936" s="1" t="s">
        <v>87</v>
      </c>
      <c r="H936" s="58" t="s">
        <v>76</v>
      </c>
      <c r="I936" s="1" t="s">
        <v>8375</v>
      </c>
      <c r="J936" s="58" t="s">
        <v>8229</v>
      </c>
      <c r="K936" s="1" t="s">
        <v>8376</v>
      </c>
      <c r="L936" s="1">
        <v>35600</v>
      </c>
      <c r="M936" s="1" t="s">
        <v>8384</v>
      </c>
      <c r="N936" s="1" t="s">
        <v>8384</v>
      </c>
      <c r="O936" s="1" t="s">
        <v>8385</v>
      </c>
      <c r="P936" s="57" t="s">
        <v>8386</v>
      </c>
      <c r="Q936" s="152" t="s">
        <v>8387</v>
      </c>
      <c r="R936" s="58" t="s">
        <v>57</v>
      </c>
      <c r="S936" s="1" t="s">
        <v>8388</v>
      </c>
    </row>
    <row r="937" spans="1:19" x14ac:dyDescent="0.25">
      <c r="A937" s="58" t="s">
        <v>8389</v>
      </c>
      <c r="B937" s="58">
        <v>34337547</v>
      </c>
      <c r="C937" s="58" t="s">
        <v>8390</v>
      </c>
      <c r="D937" s="58" t="s">
        <v>8391</v>
      </c>
      <c r="E937" s="58">
        <v>2007</v>
      </c>
      <c r="F937" s="58" t="s">
        <v>8392</v>
      </c>
      <c r="G937" s="58" t="s">
        <v>650</v>
      </c>
      <c r="H937" s="58" t="s">
        <v>76</v>
      </c>
      <c r="I937" s="58" t="s">
        <v>8393</v>
      </c>
      <c r="J937" s="58" t="s">
        <v>8229</v>
      </c>
      <c r="K937" s="58" t="s">
        <v>8394</v>
      </c>
      <c r="L937" s="58">
        <v>35100</v>
      </c>
      <c r="M937" s="58" t="s">
        <v>8395</v>
      </c>
      <c r="N937" s="58" t="s">
        <v>8395</v>
      </c>
      <c r="O937" s="58" t="s">
        <v>8396</v>
      </c>
      <c r="P937" s="57" t="s">
        <v>8397</v>
      </c>
      <c r="Q937" s="57" t="s">
        <v>8398</v>
      </c>
      <c r="R937" s="58" t="s">
        <v>57</v>
      </c>
      <c r="S937" s="58" t="s">
        <v>8399</v>
      </c>
    </row>
    <row r="938" spans="1:19" x14ac:dyDescent="0.25">
      <c r="A938" s="58" t="s">
        <v>8400</v>
      </c>
      <c r="B938" s="58">
        <v>25323069</v>
      </c>
      <c r="C938" s="58" t="s">
        <v>8401</v>
      </c>
      <c r="D938" s="58" t="s">
        <v>8402</v>
      </c>
      <c r="E938" s="58">
        <v>1960</v>
      </c>
      <c r="F938" s="58" t="s">
        <v>96</v>
      </c>
      <c r="G938" s="58" t="s">
        <v>8403</v>
      </c>
      <c r="H938" s="58" t="s">
        <v>76</v>
      </c>
      <c r="I938" s="58" t="s">
        <v>8404</v>
      </c>
      <c r="J938" s="58" t="s">
        <v>8229</v>
      </c>
      <c r="K938" s="58" t="s">
        <v>8394</v>
      </c>
      <c r="L938" s="58">
        <v>35100</v>
      </c>
      <c r="M938" s="58" t="s">
        <v>8395</v>
      </c>
      <c r="N938" s="58" t="s">
        <v>8395</v>
      </c>
      <c r="O938" s="58" t="s">
        <v>8405</v>
      </c>
      <c r="P938" s="57" t="s">
        <v>8406</v>
      </c>
      <c r="Q938" s="57" t="s">
        <v>8407</v>
      </c>
      <c r="R938" s="58" t="s">
        <v>57</v>
      </c>
      <c r="S938" s="58" t="s">
        <v>8408</v>
      </c>
    </row>
    <row r="939" spans="1:19" x14ac:dyDescent="0.25">
      <c r="A939" s="58" t="s">
        <v>8409</v>
      </c>
      <c r="B939" s="58">
        <v>22569806</v>
      </c>
      <c r="C939" s="58" t="s">
        <v>8410</v>
      </c>
      <c r="D939" s="58" t="s">
        <v>8411</v>
      </c>
      <c r="E939" s="58" t="s">
        <v>60</v>
      </c>
      <c r="F939" s="58" t="s">
        <v>96</v>
      </c>
      <c r="G939" s="58" t="s">
        <v>60</v>
      </c>
      <c r="H939" s="58" t="s">
        <v>76</v>
      </c>
      <c r="I939" s="58" t="s">
        <v>8412</v>
      </c>
      <c r="J939" s="58" t="s">
        <v>8229</v>
      </c>
      <c r="K939" s="58" t="s">
        <v>8413</v>
      </c>
      <c r="L939" s="58">
        <v>35800</v>
      </c>
      <c r="M939" s="58" t="s">
        <v>8414</v>
      </c>
      <c r="N939" s="58" t="s">
        <v>8415</v>
      </c>
      <c r="O939" s="58" t="s">
        <v>8416</v>
      </c>
      <c r="P939" s="57" t="s">
        <v>8417</v>
      </c>
      <c r="Q939" s="58" t="s">
        <v>60</v>
      </c>
      <c r="R939" s="58" t="s">
        <v>57</v>
      </c>
      <c r="S939" s="58" t="s">
        <v>8418</v>
      </c>
    </row>
    <row r="940" spans="1:19" x14ac:dyDescent="0.25">
      <c r="A940" s="58" t="s">
        <v>8419</v>
      </c>
      <c r="B940" s="58">
        <v>41546517</v>
      </c>
      <c r="C940" s="58" t="s">
        <v>8420</v>
      </c>
      <c r="D940" s="58" t="s">
        <v>8421</v>
      </c>
      <c r="E940" s="58">
        <v>2017</v>
      </c>
      <c r="F940" s="58" t="s">
        <v>156</v>
      </c>
      <c r="G940" s="58" t="s">
        <v>8422</v>
      </c>
      <c r="H940" s="58" t="s">
        <v>76</v>
      </c>
      <c r="I940" s="58" t="s">
        <v>8423</v>
      </c>
      <c r="J940" s="58" t="s">
        <v>8229</v>
      </c>
      <c r="K940" s="58" t="s">
        <v>8424</v>
      </c>
      <c r="L940" s="58">
        <v>45541</v>
      </c>
      <c r="M940" s="58" t="s">
        <v>8425</v>
      </c>
      <c r="N940" s="58" t="s">
        <v>8426</v>
      </c>
      <c r="O940" s="58" t="s">
        <v>60</v>
      </c>
      <c r="P940" s="57" t="s">
        <v>8427</v>
      </c>
      <c r="Q940" s="57" t="s">
        <v>8428</v>
      </c>
      <c r="R940" s="58" t="s">
        <v>8429</v>
      </c>
      <c r="S940" s="58" t="s">
        <v>8430</v>
      </c>
    </row>
    <row r="941" spans="1:19" x14ac:dyDescent="0.25">
      <c r="A941" s="58" t="s">
        <v>8431</v>
      </c>
      <c r="B941" s="58">
        <v>42729213</v>
      </c>
      <c r="C941" s="58" t="s">
        <v>8432</v>
      </c>
      <c r="D941" s="58" t="s">
        <v>8433</v>
      </c>
      <c r="E941" s="58">
        <v>2018</v>
      </c>
      <c r="F941" s="58" t="s">
        <v>43</v>
      </c>
      <c r="G941" s="58" t="s">
        <v>60</v>
      </c>
      <c r="H941" s="58" t="s">
        <v>76</v>
      </c>
      <c r="I941" s="58" t="s">
        <v>8434</v>
      </c>
      <c r="J941" s="58" t="s">
        <v>8229</v>
      </c>
      <c r="K941" s="58" t="s">
        <v>8435</v>
      </c>
      <c r="L941" s="58">
        <v>35322</v>
      </c>
      <c r="M941" s="58" t="s">
        <v>8436</v>
      </c>
      <c r="N941" s="58" t="s">
        <v>8436</v>
      </c>
      <c r="O941" s="58" t="s">
        <v>60</v>
      </c>
      <c r="P941" s="57" t="s">
        <v>8437</v>
      </c>
      <c r="Q941" s="58" t="s">
        <v>60</v>
      </c>
      <c r="R941" s="58" t="s">
        <v>57</v>
      </c>
      <c r="S941" s="58" t="s">
        <v>8438</v>
      </c>
    </row>
    <row r="942" spans="1:19" x14ac:dyDescent="0.25">
      <c r="A942" s="58" t="s">
        <v>8439</v>
      </c>
      <c r="B942" s="58">
        <v>41560992</v>
      </c>
      <c r="C942" s="58" t="s">
        <v>8440</v>
      </c>
      <c r="D942" s="58" t="s">
        <v>8441</v>
      </c>
      <c r="E942" s="58">
        <v>2017</v>
      </c>
      <c r="F942" s="58" t="s">
        <v>156</v>
      </c>
      <c r="G942" s="58" t="s">
        <v>8442</v>
      </c>
      <c r="H942" s="58" t="s">
        <v>76</v>
      </c>
      <c r="I942" s="58" t="s">
        <v>8443</v>
      </c>
      <c r="J942" s="58" t="s">
        <v>8229</v>
      </c>
      <c r="K942" s="58" t="s">
        <v>8444</v>
      </c>
      <c r="L942" s="58">
        <v>35680</v>
      </c>
      <c r="M942" s="58" t="s">
        <v>8445</v>
      </c>
      <c r="N942" s="58" t="s">
        <v>8445</v>
      </c>
      <c r="O942" s="58" t="s">
        <v>60</v>
      </c>
      <c r="P942" s="57" t="s">
        <v>8446</v>
      </c>
      <c r="Q942" s="58" t="s">
        <v>60</v>
      </c>
      <c r="R942" s="58" t="s">
        <v>57</v>
      </c>
      <c r="S942" s="58" t="s">
        <v>8447</v>
      </c>
    </row>
    <row r="943" spans="1:19" x14ac:dyDescent="0.25">
      <c r="A943" s="58" t="s">
        <v>8448</v>
      </c>
      <c r="B943" s="58">
        <v>33329399</v>
      </c>
      <c r="C943" s="58" t="s">
        <v>8449</v>
      </c>
      <c r="D943" s="58" t="s">
        <v>8450</v>
      </c>
      <c r="E943" s="58">
        <v>1948</v>
      </c>
      <c r="F943" s="58" t="s">
        <v>96</v>
      </c>
      <c r="G943" s="58" t="s">
        <v>8451</v>
      </c>
      <c r="H943" s="58" t="s">
        <v>76</v>
      </c>
      <c r="I943" s="58" t="s">
        <v>8452</v>
      </c>
      <c r="J943" s="58" t="s">
        <v>8229</v>
      </c>
      <c r="K943" s="58" t="s">
        <v>8453</v>
      </c>
      <c r="L943" s="58">
        <v>34500</v>
      </c>
      <c r="M943" s="70" t="s">
        <v>8454</v>
      </c>
      <c r="N943" s="70" t="s">
        <v>8454</v>
      </c>
      <c r="O943" s="58" t="s">
        <v>60</v>
      </c>
      <c r="P943" s="57" t="s">
        <v>8455</v>
      </c>
      <c r="Q943" s="58" t="s">
        <v>8456</v>
      </c>
      <c r="R943" s="58" t="s">
        <v>8429</v>
      </c>
      <c r="S943" s="58" t="s">
        <v>8457</v>
      </c>
    </row>
    <row r="944" spans="1:19" x14ac:dyDescent="0.25">
      <c r="A944" s="58" t="s">
        <v>8458</v>
      </c>
      <c r="B944" s="58">
        <v>37556571</v>
      </c>
      <c r="C944" s="58" t="s">
        <v>8459</v>
      </c>
      <c r="D944" s="17" t="s">
        <v>8460</v>
      </c>
      <c r="E944" s="58">
        <v>1961</v>
      </c>
      <c r="F944" s="58" t="s">
        <v>96</v>
      </c>
      <c r="G944" s="58" t="s">
        <v>8461</v>
      </c>
      <c r="H944" s="58" t="s">
        <v>76</v>
      </c>
      <c r="I944" s="58" t="s">
        <v>8452</v>
      </c>
      <c r="J944" s="58" t="s">
        <v>8229</v>
      </c>
      <c r="K944" s="58" t="s">
        <v>8462</v>
      </c>
      <c r="L944" s="58">
        <v>34560</v>
      </c>
      <c r="M944" s="58" t="s">
        <v>8463</v>
      </c>
      <c r="N944" s="58" t="s">
        <v>8463</v>
      </c>
      <c r="O944" s="58" t="s">
        <v>8464</v>
      </c>
      <c r="P944" s="97" t="s">
        <v>8465</v>
      </c>
      <c r="Q944" s="57" t="s">
        <v>8466</v>
      </c>
      <c r="R944" s="58" t="s">
        <v>57</v>
      </c>
      <c r="S944" s="58" t="s">
        <v>8467</v>
      </c>
    </row>
    <row r="945" spans="1:19" x14ac:dyDescent="0.25">
      <c r="A945" s="58" t="s">
        <v>8468</v>
      </c>
      <c r="B945" s="58">
        <v>34580732</v>
      </c>
      <c r="C945" s="58" t="s">
        <v>8469</v>
      </c>
      <c r="D945" s="58" t="s">
        <v>8470</v>
      </c>
      <c r="E945" s="58">
        <v>2006</v>
      </c>
      <c r="F945" s="58" t="s">
        <v>994</v>
      </c>
      <c r="G945" s="58" t="s">
        <v>38</v>
      </c>
      <c r="H945" s="58" t="s">
        <v>76</v>
      </c>
      <c r="I945" s="58" t="s">
        <v>8471</v>
      </c>
      <c r="J945" s="58" t="s">
        <v>8229</v>
      </c>
      <c r="K945" s="58" t="s">
        <v>8472</v>
      </c>
      <c r="L945" s="58">
        <v>33028</v>
      </c>
      <c r="M945" s="58" t="s">
        <v>8473</v>
      </c>
      <c r="N945" s="58" t="s">
        <v>8473</v>
      </c>
      <c r="O945" s="58" t="s">
        <v>8474</v>
      </c>
      <c r="P945" s="57" t="s">
        <v>8475</v>
      </c>
      <c r="Q945" s="58" t="s">
        <v>8476</v>
      </c>
      <c r="R945" s="58" t="s">
        <v>57</v>
      </c>
      <c r="S945" s="58" t="s">
        <v>8477</v>
      </c>
    </row>
    <row r="946" spans="1:19" x14ac:dyDescent="0.25">
      <c r="A946" s="1" t="s">
        <v>8478</v>
      </c>
      <c r="B946" s="1">
        <v>13990872</v>
      </c>
      <c r="C946" s="1" t="s">
        <v>8479</v>
      </c>
      <c r="D946" s="1" t="s">
        <v>8480</v>
      </c>
      <c r="E946" s="1">
        <v>1952</v>
      </c>
      <c r="F946" s="1" t="s">
        <v>367</v>
      </c>
      <c r="G946" s="1" t="s">
        <v>87</v>
      </c>
      <c r="H946" s="58" t="s">
        <v>76</v>
      </c>
      <c r="I946" s="1" t="s">
        <v>8471</v>
      </c>
      <c r="J946" s="58" t="s">
        <v>8229</v>
      </c>
      <c r="K946" s="1" t="s">
        <v>8472</v>
      </c>
      <c r="L946" s="1">
        <v>33028</v>
      </c>
      <c r="M946" s="1" t="s">
        <v>8481</v>
      </c>
      <c r="N946" s="1" t="s">
        <v>8482</v>
      </c>
      <c r="O946" s="1" t="s">
        <v>8483</v>
      </c>
      <c r="P946" s="65" t="s">
        <v>8484</v>
      </c>
      <c r="Q946" s="1" t="s">
        <v>8485</v>
      </c>
      <c r="R946" s="58" t="s">
        <v>57</v>
      </c>
      <c r="S946" s="1" t="s">
        <v>8486</v>
      </c>
    </row>
    <row r="947" spans="1:19" x14ac:dyDescent="0.25">
      <c r="A947" s="1" t="s">
        <v>8487</v>
      </c>
      <c r="B947" s="1">
        <v>13970020</v>
      </c>
      <c r="C947" s="1" t="s">
        <v>8488</v>
      </c>
      <c r="D947" s="1" t="s">
        <v>8489</v>
      </c>
      <c r="E947" s="1">
        <v>1952</v>
      </c>
      <c r="F947" s="1" t="s">
        <v>105</v>
      </c>
      <c r="G947" s="1" t="s">
        <v>68</v>
      </c>
      <c r="H947" s="58" t="s">
        <v>76</v>
      </c>
      <c r="I947" s="1" t="s">
        <v>8471</v>
      </c>
      <c r="J947" s="58" t="s">
        <v>8229</v>
      </c>
      <c r="K947" s="1" t="s">
        <v>8472</v>
      </c>
      <c r="L947" s="1">
        <v>33028</v>
      </c>
      <c r="M947" s="1" t="s">
        <v>8490</v>
      </c>
      <c r="N947" s="1" t="s">
        <v>8490</v>
      </c>
      <c r="O947" s="1" t="s">
        <v>8491</v>
      </c>
      <c r="P947" s="65" t="s">
        <v>8492</v>
      </c>
      <c r="Q947" s="65" t="s">
        <v>8493</v>
      </c>
      <c r="R947" s="58" t="s">
        <v>57</v>
      </c>
      <c r="S947" s="1" t="s">
        <v>8494</v>
      </c>
    </row>
    <row r="948" spans="1:19" ht="31.5" x14ac:dyDescent="0.25">
      <c r="A948" s="58" t="s">
        <v>8495</v>
      </c>
      <c r="B948" s="58">
        <v>21084685</v>
      </c>
      <c r="C948" s="58" t="s">
        <v>8496</v>
      </c>
      <c r="D948" s="58" t="s">
        <v>8497</v>
      </c>
      <c r="E948" s="58">
        <v>1940</v>
      </c>
      <c r="F948" s="58" t="s">
        <v>1115</v>
      </c>
      <c r="G948" s="58" t="s">
        <v>8498</v>
      </c>
      <c r="H948" s="58" t="s">
        <v>76</v>
      </c>
      <c r="I948" s="58" t="s">
        <v>8499</v>
      </c>
      <c r="J948" s="58" t="s">
        <v>8229</v>
      </c>
      <c r="K948" s="58" t="s">
        <v>8472</v>
      </c>
      <c r="L948" s="58">
        <v>33028</v>
      </c>
      <c r="M948" s="58" t="s">
        <v>8500</v>
      </c>
      <c r="N948" s="58" t="s">
        <v>8500</v>
      </c>
      <c r="O948" s="58" t="s">
        <v>8501</v>
      </c>
      <c r="P948" s="57" t="s">
        <v>8502</v>
      </c>
      <c r="Q948" s="57" t="s">
        <v>8503</v>
      </c>
      <c r="R948" s="58" t="s">
        <v>57</v>
      </c>
      <c r="S948" s="58" t="s">
        <v>8504</v>
      </c>
    </row>
    <row r="949" spans="1:19" x14ac:dyDescent="0.25">
      <c r="A949" s="58" t="s">
        <v>8505</v>
      </c>
      <c r="B949" s="58">
        <v>21083183</v>
      </c>
      <c r="C949" s="58" t="s">
        <v>8506</v>
      </c>
      <c r="D949" s="58" t="s">
        <v>8507</v>
      </c>
      <c r="E949" s="58">
        <v>1976</v>
      </c>
      <c r="F949" s="58" t="s">
        <v>156</v>
      </c>
      <c r="G949" s="58" t="s">
        <v>87</v>
      </c>
      <c r="H949" s="58" t="s">
        <v>76</v>
      </c>
      <c r="I949" s="58" t="s">
        <v>8508</v>
      </c>
      <c r="J949" s="58" t="s">
        <v>8229</v>
      </c>
      <c r="K949" s="58" t="s">
        <v>8472</v>
      </c>
      <c r="L949" s="58">
        <v>33001</v>
      </c>
      <c r="M949" s="58" t="s">
        <v>8509</v>
      </c>
      <c r="N949" s="58" t="s">
        <v>8509</v>
      </c>
      <c r="O949" s="58" t="s">
        <v>8510</v>
      </c>
      <c r="P949" s="57" t="s">
        <v>8511</v>
      </c>
      <c r="Q949" s="58" t="s">
        <v>8512</v>
      </c>
      <c r="R949" s="58" t="s">
        <v>57</v>
      </c>
      <c r="S949" s="58" t="s">
        <v>8513</v>
      </c>
    </row>
    <row r="950" spans="1:19" x14ac:dyDescent="0.25">
      <c r="A950" s="58" t="s">
        <v>8514</v>
      </c>
      <c r="B950" s="58">
        <v>21083220</v>
      </c>
      <c r="C950" s="53" t="s">
        <v>8515</v>
      </c>
      <c r="D950" s="53" t="s">
        <v>8516</v>
      </c>
      <c r="E950" s="58">
        <v>1940</v>
      </c>
      <c r="F950" s="53" t="s">
        <v>649</v>
      </c>
      <c r="G950" s="53" t="s">
        <v>650</v>
      </c>
      <c r="H950" s="58" t="s">
        <v>76</v>
      </c>
      <c r="I950" s="1" t="s">
        <v>8471</v>
      </c>
      <c r="J950" s="58" t="s">
        <v>8229</v>
      </c>
      <c r="K950" s="58" t="s">
        <v>8472</v>
      </c>
      <c r="L950" s="58" t="s">
        <v>60</v>
      </c>
      <c r="M950" s="1" t="s">
        <v>8517</v>
      </c>
      <c r="N950" s="1" t="s">
        <v>8517</v>
      </c>
      <c r="O950" s="58" t="s">
        <v>60</v>
      </c>
      <c r="P950" s="57" t="s">
        <v>8518</v>
      </c>
      <c r="Q950" s="58" t="s">
        <v>60</v>
      </c>
      <c r="R950" s="58" t="s">
        <v>57</v>
      </c>
      <c r="S950" s="58" t="s">
        <v>8519</v>
      </c>
    </row>
    <row r="951" spans="1:19" x14ac:dyDescent="0.25">
      <c r="A951" s="58" t="s">
        <v>8520</v>
      </c>
      <c r="B951" s="58">
        <v>24172243</v>
      </c>
      <c r="C951" s="58" t="s">
        <v>8521</v>
      </c>
      <c r="D951" s="58" t="s">
        <v>8522</v>
      </c>
      <c r="E951" s="58">
        <v>1949</v>
      </c>
      <c r="F951" s="58" t="s">
        <v>96</v>
      </c>
      <c r="G951" s="58" t="s">
        <v>8523</v>
      </c>
      <c r="H951" s="58" t="s">
        <v>76</v>
      </c>
      <c r="I951" s="58" t="s">
        <v>8524</v>
      </c>
      <c r="J951" s="58" t="s">
        <v>8229</v>
      </c>
      <c r="K951" s="58" t="s">
        <v>8525</v>
      </c>
      <c r="L951" s="58">
        <v>34700</v>
      </c>
      <c r="M951" s="58" t="s">
        <v>8526</v>
      </c>
      <c r="N951" s="58" t="s">
        <v>8526</v>
      </c>
      <c r="O951" s="58" t="s">
        <v>8527</v>
      </c>
      <c r="P951" s="57" t="s">
        <v>8528</v>
      </c>
      <c r="Q951" s="57" t="s">
        <v>8529</v>
      </c>
      <c r="R951" s="58" t="s">
        <v>57</v>
      </c>
      <c r="S951" s="58" t="s">
        <v>8530</v>
      </c>
    </row>
    <row r="952" spans="1:19" x14ac:dyDescent="0.25">
      <c r="A952" s="58" t="s">
        <v>8531</v>
      </c>
      <c r="B952" s="70" t="s">
        <v>8532</v>
      </c>
      <c r="C952" s="70" t="s">
        <v>8533</v>
      </c>
      <c r="D952" s="70" t="s">
        <v>8534</v>
      </c>
      <c r="E952" s="70" t="s">
        <v>8535</v>
      </c>
      <c r="F952" s="53" t="s">
        <v>649</v>
      </c>
      <c r="G952" s="70" t="s">
        <v>8536</v>
      </c>
      <c r="H952" s="58" t="s">
        <v>76</v>
      </c>
      <c r="I952" s="70" t="s">
        <v>8537</v>
      </c>
      <c r="J952" s="58" t="s">
        <v>8229</v>
      </c>
      <c r="K952" s="70" t="s">
        <v>8538</v>
      </c>
      <c r="L952" s="70" t="s">
        <v>8539</v>
      </c>
      <c r="M952" s="70" t="s">
        <v>8540</v>
      </c>
      <c r="N952" s="70" t="s">
        <v>8541</v>
      </c>
      <c r="O952" s="70" t="s">
        <v>60</v>
      </c>
      <c r="P952" s="57" t="s">
        <v>8542</v>
      </c>
      <c r="Q952" s="70" t="s">
        <v>8543</v>
      </c>
      <c r="R952" s="58" t="s">
        <v>57</v>
      </c>
      <c r="S952" s="58" t="s">
        <v>8544</v>
      </c>
    </row>
    <row r="953" spans="1:19" x14ac:dyDescent="0.25">
      <c r="A953" s="58" t="s">
        <v>8545</v>
      </c>
      <c r="B953" s="70">
        <v>24171344</v>
      </c>
      <c r="C953" s="70" t="s">
        <v>8546</v>
      </c>
      <c r="D953" s="70" t="s">
        <v>8547</v>
      </c>
      <c r="E953" s="70">
        <v>1997</v>
      </c>
      <c r="F953" s="58" t="s">
        <v>96</v>
      </c>
      <c r="G953" s="70" t="s">
        <v>3720</v>
      </c>
      <c r="H953" s="58" t="s">
        <v>76</v>
      </c>
      <c r="I953" s="70" t="s">
        <v>8548</v>
      </c>
      <c r="J953" s="58" t="s">
        <v>8229</v>
      </c>
      <c r="K953" s="70" t="s">
        <v>8538</v>
      </c>
      <c r="L953" s="70">
        <v>35670</v>
      </c>
      <c r="M953" s="70" t="s">
        <v>8540</v>
      </c>
      <c r="N953" s="70" t="s">
        <v>8549</v>
      </c>
      <c r="O953" s="70" t="s">
        <v>60</v>
      </c>
      <c r="P953" s="70" t="s">
        <v>8550</v>
      </c>
      <c r="Q953" s="70" t="s">
        <v>8551</v>
      </c>
      <c r="R953" s="58" t="s">
        <v>57</v>
      </c>
      <c r="S953" s="58" t="s">
        <v>8552</v>
      </c>
    </row>
    <row r="954" spans="1:19" x14ac:dyDescent="0.25">
      <c r="A954" s="58" t="s">
        <v>8553</v>
      </c>
      <c r="B954" s="70">
        <v>35103714</v>
      </c>
      <c r="C954" s="58" t="s">
        <v>508</v>
      </c>
      <c r="D954" s="58" t="s">
        <v>2042</v>
      </c>
      <c r="E954" s="58">
        <v>1935</v>
      </c>
      <c r="F954" s="58" t="s">
        <v>156</v>
      </c>
      <c r="G954" s="58" t="s">
        <v>8554</v>
      </c>
      <c r="H954" s="58" t="s">
        <v>76</v>
      </c>
      <c r="I954" s="58" t="s">
        <v>8555</v>
      </c>
      <c r="J954" s="58" t="s">
        <v>8556</v>
      </c>
      <c r="K954" s="58" t="s">
        <v>8557</v>
      </c>
      <c r="L954" s="58">
        <v>41800</v>
      </c>
      <c r="M954" s="58" t="s">
        <v>8558</v>
      </c>
      <c r="N954" s="58" t="s">
        <v>8558</v>
      </c>
      <c r="O954" s="58" t="s">
        <v>8559</v>
      </c>
      <c r="P954" s="70" t="s">
        <v>60</v>
      </c>
      <c r="Q954" s="70" t="s">
        <v>8560</v>
      </c>
      <c r="R954" s="58" t="s">
        <v>57</v>
      </c>
      <c r="S954" s="58" t="s">
        <v>8561</v>
      </c>
    </row>
    <row r="955" spans="1:19" ht="31.5" x14ac:dyDescent="0.25">
      <c r="A955" s="58" t="s">
        <v>8562</v>
      </c>
      <c r="B955" s="70">
        <v>42503156</v>
      </c>
      <c r="C955" s="58" t="s">
        <v>508</v>
      </c>
      <c r="D955" s="104" t="s">
        <v>8563</v>
      </c>
      <c r="E955" s="58">
        <v>2018</v>
      </c>
      <c r="F955" s="58" t="s">
        <v>156</v>
      </c>
      <c r="G955" s="58" t="s">
        <v>8564</v>
      </c>
      <c r="H955" s="58" t="s">
        <v>76</v>
      </c>
      <c r="I955" s="58" t="s">
        <v>8565</v>
      </c>
      <c r="J955" s="58" t="s">
        <v>8556</v>
      </c>
      <c r="K955" s="58" t="s">
        <v>8566</v>
      </c>
      <c r="L955" s="58">
        <v>41700</v>
      </c>
      <c r="M955" s="58" t="s">
        <v>8567</v>
      </c>
      <c r="N955" s="58" t="s">
        <v>8567</v>
      </c>
      <c r="O955" s="58" t="s">
        <v>8568</v>
      </c>
      <c r="P955" s="70" t="s">
        <v>60</v>
      </c>
      <c r="Q955" s="70" t="s">
        <v>60</v>
      </c>
      <c r="R955" s="58" t="s">
        <v>57</v>
      </c>
      <c r="S955" s="58" t="s">
        <v>8569</v>
      </c>
    </row>
    <row r="956" spans="1:19" ht="31.5" x14ac:dyDescent="0.25">
      <c r="A956" s="58" t="s">
        <v>8570</v>
      </c>
      <c r="B956" s="58">
        <v>34171799</v>
      </c>
      <c r="C956" s="58" t="s">
        <v>8571</v>
      </c>
      <c r="D956" s="58" t="s">
        <v>8572</v>
      </c>
      <c r="E956" s="58">
        <v>2011</v>
      </c>
      <c r="F956" s="58" t="s">
        <v>96</v>
      </c>
      <c r="G956" s="58" t="s">
        <v>8573</v>
      </c>
      <c r="H956" s="58" t="s">
        <v>76</v>
      </c>
      <c r="I956" s="58" t="s">
        <v>8574</v>
      </c>
      <c r="J956" s="58" t="s">
        <v>8556</v>
      </c>
      <c r="K956" s="58" t="s">
        <v>8575</v>
      </c>
      <c r="L956" s="58">
        <v>41462</v>
      </c>
      <c r="M956" s="58" t="s">
        <v>8576</v>
      </c>
      <c r="N956" s="58" t="s">
        <v>8576</v>
      </c>
      <c r="O956" s="58" t="s">
        <v>8577</v>
      </c>
      <c r="P956" s="70" t="s">
        <v>60</v>
      </c>
      <c r="Q956" s="70" t="s">
        <v>60</v>
      </c>
      <c r="R956" s="58" t="s">
        <v>57</v>
      </c>
      <c r="S956" s="58" t="s">
        <v>8578</v>
      </c>
    </row>
    <row r="957" spans="1:19" x14ac:dyDescent="0.25">
      <c r="A957" s="58" t="s">
        <v>8579</v>
      </c>
      <c r="B957" s="58">
        <v>34205438</v>
      </c>
      <c r="C957" s="58" t="s">
        <v>307</v>
      </c>
      <c r="D957" s="104" t="s">
        <v>8580</v>
      </c>
      <c r="E957" s="58">
        <v>1956</v>
      </c>
      <c r="F957" s="58" t="s">
        <v>96</v>
      </c>
      <c r="G957" s="58" t="s">
        <v>8581</v>
      </c>
      <c r="H957" s="58" t="s">
        <v>76</v>
      </c>
      <c r="I957" s="58" t="s">
        <v>8582</v>
      </c>
      <c r="J957" s="58" t="s">
        <v>8556</v>
      </c>
      <c r="K957" s="58" t="s">
        <v>8583</v>
      </c>
      <c r="L957" s="58">
        <v>42800</v>
      </c>
      <c r="M957" s="58" t="s">
        <v>8584</v>
      </c>
      <c r="N957" s="58" t="s">
        <v>8584</v>
      </c>
      <c r="O957" s="58" t="s">
        <v>8585</v>
      </c>
      <c r="P957" s="70" t="s">
        <v>60</v>
      </c>
      <c r="Q957" s="58" t="s">
        <v>8586</v>
      </c>
      <c r="R957" s="58" t="s">
        <v>57</v>
      </c>
      <c r="S957" s="58" t="s">
        <v>8587</v>
      </c>
    </row>
    <row r="958" spans="1:19" x14ac:dyDescent="0.25">
      <c r="A958" s="58" t="s">
        <v>8588</v>
      </c>
      <c r="B958" s="58">
        <v>34205707</v>
      </c>
      <c r="C958" s="58" t="s">
        <v>103</v>
      </c>
      <c r="D958" s="58" t="s">
        <v>8589</v>
      </c>
      <c r="E958" s="58">
        <v>1978</v>
      </c>
      <c r="F958" s="58" t="s">
        <v>105</v>
      </c>
      <c r="G958" s="58" t="s">
        <v>8590</v>
      </c>
      <c r="H958" s="58" t="s">
        <v>76</v>
      </c>
      <c r="I958" s="58" t="s">
        <v>8582</v>
      </c>
      <c r="J958" s="58" t="s">
        <v>8556</v>
      </c>
      <c r="K958" s="58" t="s">
        <v>8583</v>
      </c>
      <c r="L958" s="58">
        <v>42800</v>
      </c>
      <c r="M958" s="58" t="s">
        <v>8591</v>
      </c>
      <c r="N958" s="58" t="s">
        <v>8591</v>
      </c>
      <c r="O958" s="58" t="s">
        <v>8592</v>
      </c>
      <c r="P958" s="70" t="s">
        <v>60</v>
      </c>
      <c r="Q958" s="58" t="s">
        <v>8593</v>
      </c>
      <c r="R958" s="58" t="s">
        <v>57</v>
      </c>
      <c r="S958" s="58" t="s">
        <v>8594</v>
      </c>
    </row>
    <row r="959" spans="1:19" x14ac:dyDescent="0.25">
      <c r="A959" s="58" t="s">
        <v>8595</v>
      </c>
      <c r="B959" s="58">
        <v>33258695</v>
      </c>
      <c r="C959" s="58" t="s">
        <v>965</v>
      </c>
      <c r="D959" s="58" t="s">
        <v>8596</v>
      </c>
      <c r="E959" s="58">
        <v>1961</v>
      </c>
      <c r="F959" s="58" t="s">
        <v>43</v>
      </c>
      <c r="G959" s="58" t="s">
        <v>8597</v>
      </c>
      <c r="H959" s="58" t="s">
        <v>76</v>
      </c>
      <c r="I959" s="58" t="s">
        <v>8598</v>
      </c>
      <c r="J959" s="58" t="s">
        <v>8556</v>
      </c>
      <c r="K959" s="58" t="s">
        <v>8599</v>
      </c>
      <c r="L959" s="58">
        <v>41607</v>
      </c>
      <c r="M959" s="58" t="s">
        <v>8600</v>
      </c>
      <c r="N959" s="58" t="s">
        <v>8600</v>
      </c>
      <c r="O959" s="58" t="s">
        <v>60</v>
      </c>
      <c r="P959" s="70" t="s">
        <v>60</v>
      </c>
      <c r="Q959" s="58" t="s">
        <v>8601</v>
      </c>
      <c r="R959" s="58" t="s">
        <v>57</v>
      </c>
      <c r="S959" s="58" t="s">
        <v>8602</v>
      </c>
    </row>
    <row r="960" spans="1:19" ht="31.5" x14ac:dyDescent="0.25">
      <c r="A960" s="58" t="s">
        <v>8603</v>
      </c>
      <c r="B960" s="2">
        <v>31293130</v>
      </c>
      <c r="C960" s="2" t="s">
        <v>4431</v>
      </c>
      <c r="D960" s="2" t="s">
        <v>8604</v>
      </c>
      <c r="E960" s="2">
        <v>1952</v>
      </c>
      <c r="F960" s="58" t="s">
        <v>96</v>
      </c>
      <c r="G960" s="2" t="s">
        <v>8605</v>
      </c>
      <c r="H960" s="2" t="s">
        <v>76</v>
      </c>
      <c r="I960" s="2" t="s">
        <v>8606</v>
      </c>
      <c r="J960" s="58" t="s">
        <v>8556</v>
      </c>
      <c r="K960" s="2" t="s">
        <v>8607</v>
      </c>
      <c r="L960" s="2">
        <v>42200</v>
      </c>
      <c r="M960" s="2" t="s">
        <v>8608</v>
      </c>
      <c r="N960" s="2" t="s">
        <v>8608</v>
      </c>
      <c r="O960" s="2" t="s">
        <v>8609</v>
      </c>
      <c r="P960" s="70" t="s">
        <v>60</v>
      </c>
      <c r="Q960" s="2" t="s">
        <v>8610</v>
      </c>
      <c r="R960" s="58" t="s">
        <v>57</v>
      </c>
      <c r="S960" s="2" t="s">
        <v>8611</v>
      </c>
    </row>
    <row r="961" spans="1:19" x14ac:dyDescent="0.25">
      <c r="A961" s="58" t="s">
        <v>8612</v>
      </c>
      <c r="B961" s="58">
        <v>33246255</v>
      </c>
      <c r="C961" s="58" t="s">
        <v>8613</v>
      </c>
      <c r="D961" s="58" t="s">
        <v>8614</v>
      </c>
      <c r="E961" s="58">
        <v>1957</v>
      </c>
      <c r="F961" s="58" t="s">
        <v>96</v>
      </c>
      <c r="G961" s="58" t="s">
        <v>8615</v>
      </c>
      <c r="H961" s="58" t="s">
        <v>76</v>
      </c>
      <c r="I961" s="58" t="s">
        <v>8616</v>
      </c>
      <c r="J961" s="58" t="s">
        <v>8556</v>
      </c>
      <c r="K961" s="58" t="s">
        <v>8617</v>
      </c>
      <c r="L961" s="58">
        <v>42500</v>
      </c>
      <c r="M961" s="58" t="s">
        <v>8618</v>
      </c>
      <c r="N961" s="58" t="s">
        <v>8618</v>
      </c>
      <c r="O961" s="58" t="s">
        <v>8619</v>
      </c>
      <c r="P961" s="70" t="s">
        <v>60</v>
      </c>
      <c r="Q961" s="64" t="s">
        <v>8620</v>
      </c>
      <c r="R961" s="58" t="s">
        <v>57</v>
      </c>
      <c r="S961" s="58" t="s">
        <v>8621</v>
      </c>
    </row>
    <row r="962" spans="1:19" ht="31.5" x14ac:dyDescent="0.25">
      <c r="A962" s="58" t="s">
        <v>8622</v>
      </c>
      <c r="B962" s="58">
        <v>23637869</v>
      </c>
      <c r="C962" s="58" t="s">
        <v>216</v>
      </c>
      <c r="D962" s="58" t="s">
        <v>8623</v>
      </c>
      <c r="E962" s="58">
        <v>1994</v>
      </c>
      <c r="F962" s="58" t="s">
        <v>156</v>
      </c>
      <c r="G962" s="58" t="s">
        <v>8624</v>
      </c>
      <c r="H962" s="58" t="s">
        <v>76</v>
      </c>
      <c r="I962" s="58" t="s">
        <v>8625</v>
      </c>
      <c r="J962" s="58" t="s">
        <v>8556</v>
      </c>
      <c r="K962" s="58" t="s">
        <v>8626</v>
      </c>
      <c r="L962" s="58">
        <v>42700</v>
      </c>
      <c r="M962" s="58" t="s">
        <v>8627</v>
      </c>
      <c r="N962" s="58" t="s">
        <v>8628</v>
      </c>
      <c r="O962" s="58" t="s">
        <v>60</v>
      </c>
      <c r="P962" s="70" t="s">
        <v>60</v>
      </c>
      <c r="Q962" s="70" t="s">
        <v>60</v>
      </c>
      <c r="R962" s="58" t="s">
        <v>57</v>
      </c>
      <c r="S962" s="58" t="s">
        <v>8629</v>
      </c>
    </row>
    <row r="963" spans="1:19" x14ac:dyDescent="0.25">
      <c r="A963" s="58" t="s">
        <v>8630</v>
      </c>
      <c r="B963" s="58">
        <v>31359070</v>
      </c>
      <c r="C963" s="58" t="s">
        <v>966</v>
      </c>
      <c r="D963" s="58" t="s">
        <v>8631</v>
      </c>
      <c r="E963" s="58">
        <v>1989</v>
      </c>
      <c r="F963" s="58" t="s">
        <v>43</v>
      </c>
      <c r="G963" s="58" t="s">
        <v>8632</v>
      </c>
      <c r="H963" s="58" t="s">
        <v>76</v>
      </c>
      <c r="I963" s="58" t="s">
        <v>8633</v>
      </c>
      <c r="J963" s="58" t="s">
        <v>8556</v>
      </c>
      <c r="K963" s="58" t="s">
        <v>8634</v>
      </c>
      <c r="L963" s="58">
        <v>41500</v>
      </c>
      <c r="M963" s="58" t="s">
        <v>8635</v>
      </c>
      <c r="N963" s="58" t="s">
        <v>8635</v>
      </c>
      <c r="O963" s="58" t="s">
        <v>8636</v>
      </c>
      <c r="P963" s="70" t="s">
        <v>60</v>
      </c>
      <c r="Q963" s="64" t="s">
        <v>8637</v>
      </c>
      <c r="R963" s="58" t="s">
        <v>57</v>
      </c>
      <c r="S963" s="58" t="s">
        <v>8638</v>
      </c>
    </row>
    <row r="964" spans="1:19" ht="31.5" x14ac:dyDescent="0.25">
      <c r="A964" s="58" t="s">
        <v>8639</v>
      </c>
      <c r="B964" s="58" t="s">
        <v>8640</v>
      </c>
      <c r="C964" s="58" t="s">
        <v>861</v>
      </c>
      <c r="D964" s="58" t="s">
        <v>8641</v>
      </c>
      <c r="E964" s="58">
        <v>2003</v>
      </c>
      <c r="F964" s="58" t="s">
        <v>156</v>
      </c>
      <c r="G964" s="58" t="s">
        <v>8642</v>
      </c>
      <c r="H964" s="58" t="s">
        <v>76</v>
      </c>
      <c r="I964" s="58" t="s">
        <v>8643</v>
      </c>
      <c r="J964" s="58" t="s">
        <v>8556</v>
      </c>
      <c r="K964" s="58" t="s">
        <v>8644</v>
      </c>
      <c r="L964" s="58">
        <v>42000</v>
      </c>
      <c r="M964" s="58" t="s">
        <v>8645</v>
      </c>
      <c r="N964" s="58" t="s">
        <v>8646</v>
      </c>
      <c r="O964" s="58" t="s">
        <v>8647</v>
      </c>
      <c r="P964" s="70" t="s">
        <v>60</v>
      </c>
      <c r="Q964" s="64" t="s">
        <v>8648</v>
      </c>
      <c r="R964" s="58" t="s">
        <v>57</v>
      </c>
      <c r="S964" s="58" t="s">
        <v>8649</v>
      </c>
    </row>
    <row r="965" spans="1:19" ht="31.5" x14ac:dyDescent="0.25">
      <c r="A965" s="58" t="s">
        <v>8650</v>
      </c>
      <c r="B965" s="58">
        <v>37630885</v>
      </c>
      <c r="C965" s="58" t="s">
        <v>216</v>
      </c>
      <c r="D965" s="58" t="s">
        <v>8651</v>
      </c>
      <c r="E965" s="58">
        <v>1948</v>
      </c>
      <c r="F965" s="58" t="s">
        <v>156</v>
      </c>
      <c r="G965" s="58" t="s">
        <v>8652</v>
      </c>
      <c r="H965" s="58" t="s">
        <v>76</v>
      </c>
      <c r="I965" s="58" t="s">
        <v>8653</v>
      </c>
      <c r="J965" s="58" t="s">
        <v>8556</v>
      </c>
      <c r="K965" s="58" t="s">
        <v>8654</v>
      </c>
      <c r="L965" s="58">
        <v>41000</v>
      </c>
      <c r="M965" s="58" t="s">
        <v>8655</v>
      </c>
      <c r="N965" s="58" t="s">
        <v>8656</v>
      </c>
      <c r="O965" s="58" t="s">
        <v>8657</v>
      </c>
      <c r="P965" s="70" t="s">
        <v>60</v>
      </c>
      <c r="Q965" s="70" t="s">
        <v>60</v>
      </c>
      <c r="R965" s="58" t="s">
        <v>57</v>
      </c>
      <c r="S965" s="58" t="s">
        <v>8658</v>
      </c>
    </row>
    <row r="966" spans="1:19" x14ac:dyDescent="0.25">
      <c r="A966" s="58" t="s">
        <v>8659</v>
      </c>
      <c r="B966" s="58">
        <v>34362725</v>
      </c>
      <c r="C966" s="58" t="s">
        <v>8660</v>
      </c>
      <c r="D966" s="58" t="s">
        <v>8661</v>
      </c>
      <c r="E966" s="58">
        <v>1980</v>
      </c>
      <c r="F966" s="58" t="s">
        <v>96</v>
      </c>
      <c r="G966" s="58" t="s">
        <v>8662</v>
      </c>
      <c r="H966" s="58" t="s">
        <v>76</v>
      </c>
      <c r="I966" s="58" t="s">
        <v>8663</v>
      </c>
      <c r="J966" s="58" t="s">
        <v>8556</v>
      </c>
      <c r="K966" s="58" t="s">
        <v>8664</v>
      </c>
      <c r="L966" s="58">
        <v>42333</v>
      </c>
      <c r="M966" s="58" t="s">
        <v>8665</v>
      </c>
      <c r="N966" s="58" t="s">
        <v>8666</v>
      </c>
      <c r="O966" s="58" t="s">
        <v>8667</v>
      </c>
      <c r="P966" s="70" t="s">
        <v>60</v>
      </c>
      <c r="Q966" s="58" t="s">
        <v>8668</v>
      </c>
      <c r="R966" s="58" t="s">
        <v>57</v>
      </c>
      <c r="S966" s="58" t="s">
        <v>8669</v>
      </c>
    </row>
    <row r="967" spans="1:19" x14ac:dyDescent="0.25">
      <c r="A967" s="58" t="s">
        <v>8670</v>
      </c>
      <c r="B967" s="1">
        <v>34878744</v>
      </c>
      <c r="C967" s="1" t="s">
        <v>84</v>
      </c>
      <c r="D967" s="1" t="s">
        <v>8671</v>
      </c>
      <c r="E967" s="58">
        <v>1990</v>
      </c>
      <c r="F967" s="58" t="s">
        <v>86</v>
      </c>
      <c r="G967" s="1" t="s">
        <v>8672</v>
      </c>
      <c r="H967" s="58" t="s">
        <v>76</v>
      </c>
      <c r="I967" s="58" t="s">
        <v>8663</v>
      </c>
      <c r="J967" s="58" t="s">
        <v>8556</v>
      </c>
      <c r="K967" s="58" t="s">
        <v>8673</v>
      </c>
      <c r="L967" s="1">
        <v>40009</v>
      </c>
      <c r="M967" s="58" t="s">
        <v>8674</v>
      </c>
      <c r="N967" s="58" t="s">
        <v>8666</v>
      </c>
      <c r="O967" s="58" t="s">
        <v>8667</v>
      </c>
      <c r="P967" s="70" t="s">
        <v>60</v>
      </c>
      <c r="Q967" s="178" t="s">
        <v>8675</v>
      </c>
      <c r="R967" s="58" t="s">
        <v>57</v>
      </c>
      <c r="S967" s="58" t="s">
        <v>8676</v>
      </c>
    </row>
    <row r="968" spans="1:19" x14ac:dyDescent="0.25">
      <c r="A968" s="58" t="s">
        <v>8677</v>
      </c>
      <c r="B968" s="58">
        <v>35280324</v>
      </c>
      <c r="C968" s="58" t="s">
        <v>4431</v>
      </c>
      <c r="D968" s="58" t="s">
        <v>8678</v>
      </c>
      <c r="E968" s="58">
        <v>1996</v>
      </c>
      <c r="F968" s="58" t="s">
        <v>96</v>
      </c>
      <c r="G968" s="58" t="s">
        <v>8679</v>
      </c>
      <c r="H968" s="58" t="s">
        <v>76</v>
      </c>
      <c r="I968" s="58" t="s">
        <v>8680</v>
      </c>
      <c r="J968" s="58" t="s">
        <v>8556</v>
      </c>
      <c r="K968" s="58" t="s">
        <v>8681</v>
      </c>
      <c r="L968" s="58">
        <v>41140</v>
      </c>
      <c r="M968" s="58" t="s">
        <v>8682</v>
      </c>
      <c r="N968" s="58" t="s">
        <v>8682</v>
      </c>
      <c r="O968" s="58" t="s">
        <v>8683</v>
      </c>
      <c r="P968" s="70" t="s">
        <v>60</v>
      </c>
      <c r="Q968" s="64" t="s">
        <v>8684</v>
      </c>
      <c r="R968" s="58" t="s">
        <v>57</v>
      </c>
      <c r="S968" s="58" t="s">
        <v>8685</v>
      </c>
    </row>
    <row r="969" spans="1:19" x14ac:dyDescent="0.25">
      <c r="A969" s="58" t="s">
        <v>8686</v>
      </c>
      <c r="B969" s="58">
        <v>33342436</v>
      </c>
      <c r="C969" s="58" t="s">
        <v>8687</v>
      </c>
      <c r="D969" s="58" t="s">
        <v>8688</v>
      </c>
      <c r="E969" s="58">
        <v>1948</v>
      </c>
      <c r="F969" s="58" t="s">
        <v>156</v>
      </c>
      <c r="G969" s="58" t="s">
        <v>855</v>
      </c>
      <c r="H969" s="58" t="s">
        <v>76</v>
      </c>
      <c r="I969" s="58" t="s">
        <v>8689</v>
      </c>
      <c r="J969" s="58" t="s">
        <v>8556</v>
      </c>
      <c r="K969" s="58" t="s">
        <v>8690</v>
      </c>
      <c r="L969" s="58">
        <v>41200</v>
      </c>
      <c r="M969" s="58" t="s">
        <v>8691</v>
      </c>
      <c r="N969" s="58" t="s">
        <v>8691</v>
      </c>
      <c r="O969" s="58" t="s">
        <v>8692</v>
      </c>
      <c r="P969" s="70" t="s">
        <v>60</v>
      </c>
      <c r="Q969" s="70" t="s">
        <v>60</v>
      </c>
      <c r="R969" s="58" t="s">
        <v>57</v>
      </c>
      <c r="S969" s="58" t="s">
        <v>8693</v>
      </c>
    </row>
    <row r="970" spans="1:19" ht="47.25" x14ac:dyDescent="0.25">
      <c r="A970" s="58" t="s">
        <v>8694</v>
      </c>
      <c r="B970" s="58">
        <v>33362499</v>
      </c>
      <c r="C970" s="58" t="s">
        <v>8694</v>
      </c>
      <c r="D970" s="58" t="s">
        <v>8695</v>
      </c>
      <c r="E970" s="58">
        <v>1971</v>
      </c>
      <c r="F970" s="58" t="s">
        <v>105</v>
      </c>
      <c r="G970" s="58" t="s">
        <v>68</v>
      </c>
      <c r="H970" s="58" t="s">
        <v>76</v>
      </c>
      <c r="I970" s="58" t="s">
        <v>8689</v>
      </c>
      <c r="J970" s="58" t="s">
        <v>8556</v>
      </c>
      <c r="K970" s="58" t="s">
        <v>8690</v>
      </c>
      <c r="L970" s="58">
        <v>41200</v>
      </c>
      <c r="M970" s="58" t="s">
        <v>8696</v>
      </c>
      <c r="N970" s="58" t="s">
        <v>8697</v>
      </c>
      <c r="O970" s="58" t="s">
        <v>8698</v>
      </c>
      <c r="P970" s="70" t="s">
        <v>60</v>
      </c>
      <c r="Q970" s="133" t="s">
        <v>8699</v>
      </c>
      <c r="R970" s="58" t="s">
        <v>57</v>
      </c>
      <c r="S970" s="58" t="s">
        <v>8700</v>
      </c>
    </row>
    <row r="971" spans="1:19" x14ac:dyDescent="0.25">
      <c r="A971" s="58" t="s">
        <v>8998</v>
      </c>
      <c r="B971" s="58">
        <v>23823951</v>
      </c>
      <c r="C971" s="58" t="s">
        <v>8701</v>
      </c>
      <c r="D971" s="58" t="s">
        <v>8702</v>
      </c>
      <c r="E971" s="58">
        <v>1973</v>
      </c>
      <c r="F971" s="58" t="s">
        <v>1891</v>
      </c>
      <c r="G971" s="58" t="s">
        <v>8703</v>
      </c>
      <c r="H971" s="58" t="s">
        <v>76</v>
      </c>
      <c r="I971" s="58" t="s">
        <v>8704</v>
      </c>
      <c r="J971" s="58" t="s">
        <v>8556</v>
      </c>
      <c r="K971" s="58" t="s">
        <v>8673</v>
      </c>
      <c r="L971" s="58">
        <v>40035</v>
      </c>
      <c r="M971" s="58" t="s">
        <v>8705</v>
      </c>
      <c r="N971" s="58" t="s">
        <v>8706</v>
      </c>
      <c r="O971" s="58" t="s">
        <v>8707</v>
      </c>
      <c r="P971" s="70" t="s">
        <v>60</v>
      </c>
      <c r="Q971" s="58" t="s">
        <v>8708</v>
      </c>
      <c r="R971" s="58" t="s">
        <v>57</v>
      </c>
      <c r="S971" s="58" t="s">
        <v>8709</v>
      </c>
    </row>
    <row r="972" spans="1:19" ht="31.5" x14ac:dyDescent="0.25">
      <c r="A972" s="58" t="s">
        <v>8710</v>
      </c>
      <c r="B972" s="58">
        <v>21111382</v>
      </c>
      <c r="C972" s="58" t="s">
        <v>8711</v>
      </c>
      <c r="D972" s="58" t="s">
        <v>8712</v>
      </c>
      <c r="E972" s="58">
        <v>1934</v>
      </c>
      <c r="F972" s="58" t="s">
        <v>1115</v>
      </c>
      <c r="G972" s="58" t="s">
        <v>8713</v>
      </c>
      <c r="H972" s="58" t="s">
        <v>76</v>
      </c>
      <c r="I972" s="58" t="s">
        <v>8704</v>
      </c>
      <c r="J972" s="58" t="s">
        <v>8556</v>
      </c>
      <c r="K972" s="58" t="s">
        <v>8673</v>
      </c>
      <c r="L972" s="58">
        <v>40030</v>
      </c>
      <c r="M972" s="58" t="s">
        <v>8714</v>
      </c>
      <c r="N972" s="58" t="s">
        <v>8715</v>
      </c>
      <c r="O972" s="58" t="s">
        <v>8716</v>
      </c>
      <c r="P972" s="70" t="s">
        <v>60</v>
      </c>
      <c r="Q972" s="58" t="s">
        <v>8717</v>
      </c>
      <c r="R972" s="58" t="s">
        <v>57</v>
      </c>
      <c r="S972" s="58" t="s">
        <v>8718</v>
      </c>
    </row>
    <row r="973" spans="1:19" x14ac:dyDescent="0.25">
      <c r="A973" s="58" t="s">
        <v>8719</v>
      </c>
      <c r="B973" s="58">
        <v>33814533</v>
      </c>
      <c r="C973" s="58" t="s">
        <v>8720</v>
      </c>
      <c r="D973" s="58" t="s">
        <v>8721</v>
      </c>
      <c r="E973" s="58">
        <v>1992</v>
      </c>
      <c r="F973" s="58" t="s">
        <v>1208</v>
      </c>
      <c r="G973" s="58" t="s">
        <v>8722</v>
      </c>
      <c r="H973" s="58" t="s">
        <v>76</v>
      </c>
      <c r="I973" s="58" t="s">
        <v>8704</v>
      </c>
      <c r="J973" s="58" t="s">
        <v>8556</v>
      </c>
      <c r="K973" s="58" t="s">
        <v>8673</v>
      </c>
      <c r="L973" s="58">
        <v>40034</v>
      </c>
      <c r="M973" s="58" t="s">
        <v>8723</v>
      </c>
      <c r="N973" s="58" t="s">
        <v>8723</v>
      </c>
      <c r="O973" s="58" t="s">
        <v>8724</v>
      </c>
      <c r="P973" s="70" t="s">
        <v>60</v>
      </c>
      <c r="Q973" s="58" t="s">
        <v>8725</v>
      </c>
      <c r="R973" s="58" t="s">
        <v>57</v>
      </c>
      <c r="S973" s="58" t="s">
        <v>8726</v>
      </c>
    </row>
    <row r="974" spans="1:19" x14ac:dyDescent="0.25">
      <c r="A974" s="58" t="s">
        <v>8727</v>
      </c>
      <c r="B974" s="70">
        <v>32318098</v>
      </c>
      <c r="C974" s="70" t="s">
        <v>8728</v>
      </c>
      <c r="D974" s="104" t="s">
        <v>8729</v>
      </c>
      <c r="E974" s="70">
        <v>2003</v>
      </c>
      <c r="F974" s="58" t="s">
        <v>927</v>
      </c>
      <c r="G974" s="70" t="s">
        <v>8730</v>
      </c>
      <c r="H974" s="70" t="s">
        <v>76</v>
      </c>
      <c r="I974" s="58" t="s">
        <v>8704</v>
      </c>
      <c r="J974" s="58" t="s">
        <v>8556</v>
      </c>
      <c r="K974" s="70" t="s">
        <v>8673</v>
      </c>
      <c r="L974" s="70">
        <v>40030</v>
      </c>
      <c r="M974" s="70" t="s">
        <v>8731</v>
      </c>
      <c r="N974" s="70" t="s">
        <v>8732</v>
      </c>
      <c r="O974" s="70" t="s">
        <v>8733</v>
      </c>
      <c r="P974" s="70" t="s">
        <v>60</v>
      </c>
      <c r="Q974" s="70" t="s">
        <v>60</v>
      </c>
      <c r="R974" s="58" t="s">
        <v>57</v>
      </c>
      <c r="S974" s="70" t="s">
        <v>8734</v>
      </c>
    </row>
    <row r="975" spans="1:19" x14ac:dyDescent="0.25">
      <c r="A975" s="58" t="s">
        <v>8735</v>
      </c>
      <c r="B975" s="58">
        <v>34777941</v>
      </c>
      <c r="C975" s="58" t="s">
        <v>8736</v>
      </c>
      <c r="D975" s="104" t="s">
        <v>8737</v>
      </c>
      <c r="E975" s="58" t="s">
        <v>60</v>
      </c>
      <c r="F975" s="58" t="s">
        <v>8738</v>
      </c>
      <c r="G975" s="58" t="s">
        <v>8739</v>
      </c>
      <c r="H975" s="58" t="s">
        <v>76</v>
      </c>
      <c r="I975" s="58" t="s">
        <v>8740</v>
      </c>
      <c r="J975" s="58" t="s">
        <v>8556</v>
      </c>
      <c r="K975" s="58" t="s">
        <v>8599</v>
      </c>
      <c r="L975" s="58">
        <v>41600</v>
      </c>
      <c r="M975" s="58" t="s">
        <v>8741</v>
      </c>
      <c r="N975" s="58" t="s">
        <v>8741</v>
      </c>
      <c r="O975" s="58" t="s">
        <v>8742</v>
      </c>
      <c r="P975" s="70" t="s">
        <v>60</v>
      </c>
      <c r="Q975" s="64" t="s">
        <v>8743</v>
      </c>
      <c r="R975" s="58" t="s">
        <v>922</v>
      </c>
      <c r="S975" s="58" t="s">
        <v>8744</v>
      </c>
    </row>
    <row r="976" spans="1:19" x14ac:dyDescent="0.25">
      <c r="A976" s="58" t="s">
        <v>8745</v>
      </c>
      <c r="B976" s="58">
        <v>34677978</v>
      </c>
      <c r="C976" s="58" t="s">
        <v>84</v>
      </c>
      <c r="D976" s="104" t="s">
        <v>8746</v>
      </c>
      <c r="E976" s="58">
        <v>1993</v>
      </c>
      <c r="F976" s="58" t="s">
        <v>6448</v>
      </c>
      <c r="G976" s="58" t="s">
        <v>87</v>
      </c>
      <c r="H976" s="58" t="s">
        <v>76</v>
      </c>
      <c r="I976" s="58" t="s">
        <v>8740</v>
      </c>
      <c r="J976" s="58" t="s">
        <v>8556</v>
      </c>
      <c r="K976" s="58" t="s">
        <v>8599</v>
      </c>
      <c r="L976" s="58">
        <v>41600</v>
      </c>
      <c r="M976" s="58" t="s">
        <v>8747</v>
      </c>
      <c r="N976" s="58" t="s">
        <v>8747</v>
      </c>
      <c r="O976" s="58" t="s">
        <v>8748</v>
      </c>
      <c r="P976" s="70" t="s">
        <v>60</v>
      </c>
      <c r="Q976" s="64" t="s">
        <v>8749</v>
      </c>
      <c r="R976" s="58" t="s">
        <v>57</v>
      </c>
      <c r="S976" s="58" t="s">
        <v>8750</v>
      </c>
    </row>
    <row r="977" spans="1:19" x14ac:dyDescent="0.25">
      <c r="A977" s="58" t="s">
        <v>8751</v>
      </c>
      <c r="B977" s="58">
        <v>34284820</v>
      </c>
      <c r="C977" s="58" t="s">
        <v>8752</v>
      </c>
      <c r="D977" s="104" t="s">
        <v>8753</v>
      </c>
      <c r="E977" s="58">
        <v>1995</v>
      </c>
      <c r="F977" s="58" t="s">
        <v>649</v>
      </c>
      <c r="G977" s="58" t="s">
        <v>650</v>
      </c>
      <c r="H977" s="58" t="s">
        <v>76</v>
      </c>
      <c r="I977" s="58" t="s">
        <v>8740</v>
      </c>
      <c r="J977" s="58" t="s">
        <v>8556</v>
      </c>
      <c r="K977" s="58" t="s">
        <v>8599</v>
      </c>
      <c r="L977" s="58">
        <v>41600</v>
      </c>
      <c r="M977" s="58" t="s">
        <v>8747</v>
      </c>
      <c r="N977" s="58" t="s">
        <v>8747</v>
      </c>
      <c r="O977" s="58" t="s">
        <v>8748</v>
      </c>
      <c r="P977" s="70" t="s">
        <v>60</v>
      </c>
      <c r="Q977" s="64" t="s">
        <v>8754</v>
      </c>
      <c r="R977" s="58" t="s">
        <v>57</v>
      </c>
      <c r="S977" s="58" t="s">
        <v>8755</v>
      </c>
    </row>
    <row r="978" spans="1:19" x14ac:dyDescent="0.25">
      <c r="A978" s="58" t="s">
        <v>8756</v>
      </c>
      <c r="B978" s="58">
        <v>34678050</v>
      </c>
      <c r="C978" s="58" t="s">
        <v>8757</v>
      </c>
      <c r="D978" s="104" t="s">
        <v>8758</v>
      </c>
      <c r="E978" s="58">
        <v>1993</v>
      </c>
      <c r="F978" s="58" t="s">
        <v>7593</v>
      </c>
      <c r="G978" s="58" t="s">
        <v>477</v>
      </c>
      <c r="H978" s="58" t="s">
        <v>76</v>
      </c>
      <c r="I978" s="58" t="s">
        <v>8740</v>
      </c>
      <c r="J978" s="58" t="s">
        <v>8556</v>
      </c>
      <c r="K978" s="58" t="s">
        <v>8599</v>
      </c>
      <c r="L978" s="58">
        <v>41600</v>
      </c>
      <c r="M978" s="58" t="s">
        <v>8759</v>
      </c>
      <c r="N978" s="58" t="s">
        <v>8759</v>
      </c>
      <c r="O978" s="58" t="s">
        <v>60</v>
      </c>
      <c r="P978" s="70" t="s">
        <v>60</v>
      </c>
      <c r="Q978" s="64" t="s">
        <v>8760</v>
      </c>
      <c r="R978" s="58" t="s">
        <v>57</v>
      </c>
      <c r="S978" s="58" t="s">
        <v>8761</v>
      </c>
    </row>
    <row r="979" spans="1:19" x14ac:dyDescent="0.25">
      <c r="A979" s="58" t="s">
        <v>8762</v>
      </c>
      <c r="B979" s="58">
        <v>34678086</v>
      </c>
      <c r="C979" s="58" t="s">
        <v>594</v>
      </c>
      <c r="D979" s="58" t="s">
        <v>8763</v>
      </c>
      <c r="E979" s="58">
        <v>1992</v>
      </c>
      <c r="F979" s="58" t="s">
        <v>7593</v>
      </c>
      <c r="G979" s="58" t="s">
        <v>477</v>
      </c>
      <c r="H979" s="58" t="s">
        <v>76</v>
      </c>
      <c r="I979" s="58" t="s">
        <v>8764</v>
      </c>
      <c r="J979" s="58" t="s">
        <v>8556</v>
      </c>
      <c r="K979" s="58" t="s">
        <v>8599</v>
      </c>
      <c r="L979" s="58">
        <v>41600</v>
      </c>
      <c r="M979" s="58" t="s">
        <v>8765</v>
      </c>
      <c r="N979" s="58" t="s">
        <v>8765</v>
      </c>
      <c r="O979" s="58" t="s">
        <v>8766</v>
      </c>
      <c r="P979" s="70" t="s">
        <v>60</v>
      </c>
      <c r="Q979" s="179" t="s">
        <v>8767</v>
      </c>
      <c r="R979" s="58" t="s">
        <v>57</v>
      </c>
      <c r="S979" s="58" t="s">
        <v>8768</v>
      </c>
    </row>
    <row r="980" spans="1:19" x14ac:dyDescent="0.25">
      <c r="A980" s="58" t="s">
        <v>8769</v>
      </c>
      <c r="B980" s="58">
        <v>34677915</v>
      </c>
      <c r="C980" s="58" t="s">
        <v>216</v>
      </c>
      <c r="D980" s="58" t="s">
        <v>8770</v>
      </c>
      <c r="E980" s="58">
        <v>1995</v>
      </c>
      <c r="F980" s="58" t="s">
        <v>156</v>
      </c>
      <c r="G980" s="58" t="s">
        <v>477</v>
      </c>
      <c r="H980" s="58" t="s">
        <v>76</v>
      </c>
      <c r="I980" s="58" t="s">
        <v>8764</v>
      </c>
      <c r="J980" s="58" t="s">
        <v>8556</v>
      </c>
      <c r="K980" s="58" t="s">
        <v>8599</v>
      </c>
      <c r="L980" s="58">
        <v>41600</v>
      </c>
      <c r="M980" s="58" t="s">
        <v>8771</v>
      </c>
      <c r="N980" s="58" t="s">
        <v>8771</v>
      </c>
      <c r="O980" s="58" t="s">
        <v>8772</v>
      </c>
      <c r="P980" s="70" t="s">
        <v>60</v>
      </c>
      <c r="Q980" s="179" t="s">
        <v>8773</v>
      </c>
      <c r="R980" s="58" t="s">
        <v>57</v>
      </c>
      <c r="S980" s="58" t="s">
        <v>8774</v>
      </c>
    </row>
    <row r="981" spans="1:19" x14ac:dyDescent="0.25">
      <c r="A981" s="58" t="s">
        <v>8775</v>
      </c>
      <c r="B981" s="58">
        <v>33683556</v>
      </c>
      <c r="C981" s="58" t="s">
        <v>8776</v>
      </c>
      <c r="D981" s="58" t="s">
        <v>8777</v>
      </c>
      <c r="E981" s="58">
        <v>2013</v>
      </c>
      <c r="F981" s="58" t="s">
        <v>8778</v>
      </c>
      <c r="G981" s="58" t="s">
        <v>38</v>
      </c>
      <c r="H981" s="58" t="s">
        <v>76</v>
      </c>
      <c r="I981" s="58" t="s">
        <v>8764</v>
      </c>
      <c r="J981" s="58" t="s">
        <v>8556</v>
      </c>
      <c r="K981" s="58" t="s">
        <v>8599</v>
      </c>
      <c r="L981" s="58">
        <v>41600</v>
      </c>
      <c r="M981" s="58" t="s">
        <v>8779</v>
      </c>
      <c r="N981" s="58" t="s">
        <v>8779</v>
      </c>
      <c r="O981" s="58" t="s">
        <v>8780</v>
      </c>
      <c r="P981" s="70" t="s">
        <v>60</v>
      </c>
      <c r="Q981" s="179" t="s">
        <v>8781</v>
      </c>
      <c r="R981" s="58" t="s">
        <v>57</v>
      </c>
      <c r="S981" s="58" t="s">
        <v>8782</v>
      </c>
    </row>
    <row r="982" spans="1:19" ht="31.5" x14ac:dyDescent="0.25">
      <c r="A982" s="58" t="s">
        <v>8783</v>
      </c>
      <c r="B982" s="58">
        <v>35960211</v>
      </c>
      <c r="C982" s="58" t="s">
        <v>8784</v>
      </c>
      <c r="D982" s="104" t="s">
        <v>8785</v>
      </c>
      <c r="E982" s="58">
        <v>2008</v>
      </c>
      <c r="F982" s="58" t="s">
        <v>43</v>
      </c>
      <c r="G982" s="58" t="s">
        <v>8624</v>
      </c>
      <c r="H982" s="58" t="s">
        <v>76</v>
      </c>
      <c r="I982" s="58" t="s">
        <v>8786</v>
      </c>
      <c r="J982" s="58" t="s">
        <v>8556</v>
      </c>
      <c r="K982" s="58" t="s">
        <v>8644</v>
      </c>
      <c r="L982" s="58">
        <v>42000</v>
      </c>
      <c r="M982" s="58" t="s">
        <v>8787</v>
      </c>
      <c r="N982" s="58" t="s">
        <v>8787</v>
      </c>
      <c r="O982" s="58" t="s">
        <v>8788</v>
      </c>
      <c r="P982" s="70" t="s">
        <v>60</v>
      </c>
      <c r="Q982" s="64" t="s">
        <v>8789</v>
      </c>
      <c r="R982" s="58" t="s">
        <v>57</v>
      </c>
      <c r="S982" s="58" t="s">
        <v>8790</v>
      </c>
    </row>
    <row r="983" spans="1:19" x14ac:dyDescent="0.25">
      <c r="A983" s="58" t="s">
        <v>8791</v>
      </c>
      <c r="B983" s="58">
        <v>37929634</v>
      </c>
      <c r="C983" s="58" t="s">
        <v>8792</v>
      </c>
      <c r="D983" s="58" t="s">
        <v>8793</v>
      </c>
      <c r="E983" s="58">
        <v>2011</v>
      </c>
      <c r="F983" s="58" t="s">
        <v>994</v>
      </c>
      <c r="G983" s="58" t="s">
        <v>38</v>
      </c>
      <c r="H983" s="58" t="s">
        <v>76</v>
      </c>
      <c r="I983" s="58" t="s">
        <v>8786</v>
      </c>
      <c r="J983" s="58" t="s">
        <v>8556</v>
      </c>
      <c r="K983" s="58" t="s">
        <v>8644</v>
      </c>
      <c r="L983" s="58">
        <v>42000</v>
      </c>
      <c r="M983" s="58" t="s">
        <v>8794</v>
      </c>
      <c r="N983" s="58" t="s">
        <v>8794</v>
      </c>
      <c r="O983" s="58" t="s">
        <v>8795</v>
      </c>
      <c r="P983" s="70" t="s">
        <v>60</v>
      </c>
      <c r="Q983" s="64" t="s">
        <v>8796</v>
      </c>
      <c r="R983" s="58" t="s">
        <v>57</v>
      </c>
      <c r="S983" s="58" t="s">
        <v>8797</v>
      </c>
    </row>
    <row r="984" spans="1:19" ht="31.5" x14ac:dyDescent="0.25">
      <c r="A984" s="58" t="s">
        <v>8798</v>
      </c>
      <c r="B984" s="58">
        <v>33095555</v>
      </c>
      <c r="C984" s="58" t="s">
        <v>8799</v>
      </c>
      <c r="D984" s="58" t="s">
        <v>8800</v>
      </c>
      <c r="E984" s="58">
        <v>1980</v>
      </c>
      <c r="F984" s="58" t="s">
        <v>8801</v>
      </c>
      <c r="G984" s="58" t="s">
        <v>8802</v>
      </c>
      <c r="H984" s="58" t="s">
        <v>113</v>
      </c>
      <c r="I984" s="58" t="s">
        <v>8803</v>
      </c>
      <c r="J984" s="58" t="s">
        <v>8556</v>
      </c>
      <c r="K984" s="58" t="s">
        <v>8804</v>
      </c>
      <c r="L984" s="58">
        <v>41100</v>
      </c>
      <c r="M984" s="58" t="s">
        <v>8805</v>
      </c>
      <c r="N984" s="58" t="s">
        <v>8805</v>
      </c>
      <c r="O984" s="58" t="s">
        <v>8806</v>
      </c>
      <c r="P984" s="70" t="s">
        <v>60</v>
      </c>
      <c r="Q984" s="64" t="s">
        <v>8807</v>
      </c>
      <c r="R984" s="58" t="s">
        <v>57</v>
      </c>
      <c r="S984" s="58" t="s">
        <v>8808</v>
      </c>
    </row>
    <row r="985" spans="1:19" x14ac:dyDescent="0.25">
      <c r="A985" s="58" t="s">
        <v>8809</v>
      </c>
      <c r="B985" s="58">
        <v>33095542</v>
      </c>
      <c r="C985" s="58" t="s">
        <v>8810</v>
      </c>
      <c r="D985" s="58" t="s">
        <v>8811</v>
      </c>
      <c r="E985" s="58">
        <v>1990</v>
      </c>
      <c r="F985" s="58" t="s">
        <v>105</v>
      </c>
      <c r="G985" s="58" t="s">
        <v>8812</v>
      </c>
      <c r="H985" s="58" t="s">
        <v>76</v>
      </c>
      <c r="I985" s="58" t="s">
        <v>8803</v>
      </c>
      <c r="J985" s="58" t="s">
        <v>8556</v>
      </c>
      <c r="K985" s="58" t="s">
        <v>8804</v>
      </c>
      <c r="L985" s="58">
        <v>41100</v>
      </c>
      <c r="M985" s="58" t="s">
        <v>8813</v>
      </c>
      <c r="N985" s="58" t="s">
        <v>8813</v>
      </c>
      <c r="O985" s="58" t="s">
        <v>8814</v>
      </c>
      <c r="P985" s="70" t="s">
        <v>60</v>
      </c>
      <c r="Q985" s="64" t="s">
        <v>8815</v>
      </c>
      <c r="R985" s="58" t="s">
        <v>57</v>
      </c>
      <c r="S985" s="58" t="s">
        <v>8816</v>
      </c>
    </row>
    <row r="986" spans="1:19" x14ac:dyDescent="0.25">
      <c r="A986" s="58" t="s">
        <v>8817</v>
      </c>
      <c r="B986" s="58">
        <v>34560407</v>
      </c>
      <c r="C986" s="58" t="s">
        <v>8818</v>
      </c>
      <c r="D986" s="58" t="s">
        <v>8819</v>
      </c>
      <c r="E986" s="58">
        <v>2016</v>
      </c>
      <c r="F986" s="58" t="s">
        <v>994</v>
      </c>
      <c r="G986" s="58" t="s">
        <v>8820</v>
      </c>
      <c r="H986" s="58" t="s">
        <v>76</v>
      </c>
      <c r="I986" s="58" t="s">
        <v>8803</v>
      </c>
      <c r="J986" s="58" t="s">
        <v>8556</v>
      </c>
      <c r="K986" s="58" t="s">
        <v>8804</v>
      </c>
      <c r="L986" s="58">
        <v>41100</v>
      </c>
      <c r="M986" s="58" t="s">
        <v>8821</v>
      </c>
      <c r="N986" s="58" t="s">
        <v>8821</v>
      </c>
      <c r="O986" s="58" t="s">
        <v>8822</v>
      </c>
      <c r="P986" s="70" t="s">
        <v>60</v>
      </c>
      <c r="Q986" s="64" t="s">
        <v>8823</v>
      </c>
      <c r="R986" s="58" t="s">
        <v>57</v>
      </c>
      <c r="S986" s="58" t="s">
        <v>8824</v>
      </c>
    </row>
    <row r="987" spans="1:19" x14ac:dyDescent="0.25">
      <c r="A987" s="58" t="s">
        <v>8825</v>
      </c>
      <c r="B987" s="58">
        <v>22978445</v>
      </c>
      <c r="C987" s="58" t="s">
        <v>8826</v>
      </c>
      <c r="D987" s="58" t="s">
        <v>8827</v>
      </c>
      <c r="E987" s="58">
        <v>1989</v>
      </c>
      <c r="F987" s="58" t="s">
        <v>649</v>
      </c>
      <c r="G987" s="58" t="s">
        <v>650</v>
      </c>
      <c r="H987" s="58" t="s">
        <v>76</v>
      </c>
      <c r="I987" s="58" t="s">
        <v>8803</v>
      </c>
      <c r="J987" s="58" t="s">
        <v>8556</v>
      </c>
      <c r="K987" s="58" t="s">
        <v>8804</v>
      </c>
      <c r="L987" s="58">
        <v>41100</v>
      </c>
      <c r="M987" s="58" t="s">
        <v>8828</v>
      </c>
      <c r="N987" s="58" t="s">
        <v>8828</v>
      </c>
      <c r="O987" s="58" t="s">
        <v>8829</v>
      </c>
      <c r="P987" s="70" t="s">
        <v>60</v>
      </c>
      <c r="Q987" s="2" t="s">
        <v>8830</v>
      </c>
      <c r="R987" s="58" t="s">
        <v>57</v>
      </c>
      <c r="S987" s="58" t="s">
        <v>8831</v>
      </c>
    </row>
    <row r="988" spans="1:19" x14ac:dyDescent="0.25">
      <c r="A988" s="58" t="s">
        <v>8832</v>
      </c>
      <c r="B988" s="58">
        <v>33095796</v>
      </c>
      <c r="C988" s="58" t="s">
        <v>8833</v>
      </c>
      <c r="D988" s="58" t="s">
        <v>8834</v>
      </c>
      <c r="E988" s="58">
        <v>1992</v>
      </c>
      <c r="F988" s="58" t="s">
        <v>2852</v>
      </c>
      <c r="G988" s="58" t="s">
        <v>8835</v>
      </c>
      <c r="H988" s="58" t="s">
        <v>76</v>
      </c>
      <c r="I988" s="58" t="s">
        <v>8803</v>
      </c>
      <c r="J988" s="58" t="s">
        <v>8556</v>
      </c>
      <c r="K988" s="58" t="s">
        <v>8804</v>
      </c>
      <c r="L988" s="58">
        <v>41100</v>
      </c>
      <c r="M988" s="58" t="s">
        <v>4349</v>
      </c>
      <c r="N988" s="58" t="s">
        <v>4349</v>
      </c>
      <c r="O988" s="58" t="s">
        <v>8836</v>
      </c>
      <c r="P988" s="70" t="s">
        <v>60</v>
      </c>
      <c r="Q988" s="64" t="s">
        <v>8837</v>
      </c>
      <c r="R988" s="58" t="s">
        <v>57</v>
      </c>
      <c r="S988" s="58" t="s">
        <v>8838</v>
      </c>
    </row>
    <row r="989" spans="1:19" x14ac:dyDescent="0.25">
      <c r="A989" s="58" t="s">
        <v>8839</v>
      </c>
      <c r="B989" s="1">
        <v>32479021</v>
      </c>
      <c r="C989" s="1" t="s">
        <v>8840</v>
      </c>
      <c r="D989" s="58" t="s">
        <v>8841</v>
      </c>
      <c r="E989" s="1">
        <v>1969</v>
      </c>
      <c r="F989" s="58" t="s">
        <v>86</v>
      </c>
      <c r="G989" s="1" t="s">
        <v>8842</v>
      </c>
      <c r="H989" s="1" t="s">
        <v>113</v>
      </c>
      <c r="I989" s="1" t="s">
        <v>8843</v>
      </c>
      <c r="J989" s="58" t="s">
        <v>8556</v>
      </c>
      <c r="K989" s="58" t="s">
        <v>8804</v>
      </c>
      <c r="L989" s="1">
        <v>41100</v>
      </c>
      <c r="M989" s="1" t="s">
        <v>8821</v>
      </c>
      <c r="N989" s="1" t="s">
        <v>8821</v>
      </c>
      <c r="O989" s="1" t="s">
        <v>8844</v>
      </c>
      <c r="P989" s="70" t="s">
        <v>60</v>
      </c>
      <c r="Q989" s="1" t="s">
        <v>8845</v>
      </c>
      <c r="R989" s="58" t="s">
        <v>57</v>
      </c>
      <c r="S989" s="1" t="s">
        <v>8846</v>
      </c>
    </row>
    <row r="990" spans="1:19" x14ac:dyDescent="0.25">
      <c r="A990" s="58" t="s">
        <v>8847</v>
      </c>
      <c r="B990" s="58">
        <v>38637352</v>
      </c>
      <c r="C990" s="58" t="s">
        <v>8848</v>
      </c>
      <c r="D990" s="58" t="s">
        <v>8849</v>
      </c>
      <c r="E990" s="58">
        <v>2014</v>
      </c>
      <c r="F990" s="58" t="s">
        <v>43</v>
      </c>
      <c r="G990" s="58" t="s">
        <v>8850</v>
      </c>
      <c r="H990" s="58" t="s">
        <v>76</v>
      </c>
      <c r="I990" s="58" t="s">
        <v>8851</v>
      </c>
      <c r="J990" s="58" t="s">
        <v>8556</v>
      </c>
      <c r="K990" s="58" t="s">
        <v>8626</v>
      </c>
      <c r="L990" s="58">
        <v>42700</v>
      </c>
      <c r="M990" s="58" t="s">
        <v>8852</v>
      </c>
      <c r="N990" s="58" t="s">
        <v>8852</v>
      </c>
      <c r="O990" s="58" t="s">
        <v>8853</v>
      </c>
      <c r="P990" s="70" t="s">
        <v>60</v>
      </c>
      <c r="Q990" s="64" t="s">
        <v>8854</v>
      </c>
      <c r="R990" s="58" t="s">
        <v>57</v>
      </c>
      <c r="S990" s="58" t="s">
        <v>8855</v>
      </c>
    </row>
    <row r="991" spans="1:19" x14ac:dyDescent="0.25">
      <c r="A991" s="58" t="s">
        <v>8856</v>
      </c>
      <c r="B991" s="58">
        <v>24018861</v>
      </c>
      <c r="C991" s="58" t="s">
        <v>3044</v>
      </c>
      <c r="D991" s="58" t="s">
        <v>8857</v>
      </c>
      <c r="E991" s="58">
        <v>2014</v>
      </c>
      <c r="F991" s="58" t="s">
        <v>43</v>
      </c>
      <c r="G991" s="58" t="s">
        <v>8858</v>
      </c>
      <c r="H991" s="58" t="s">
        <v>76</v>
      </c>
      <c r="I991" s="58" t="s">
        <v>8859</v>
      </c>
      <c r="J991" s="58" t="s">
        <v>8556</v>
      </c>
      <c r="K991" s="58" t="s">
        <v>8860</v>
      </c>
      <c r="L991" s="58">
        <v>41400</v>
      </c>
      <c r="M991" s="58" t="s">
        <v>8861</v>
      </c>
      <c r="N991" s="58" t="s">
        <v>8861</v>
      </c>
      <c r="O991" s="58" t="s">
        <v>8862</v>
      </c>
      <c r="P991" s="70" t="s">
        <v>60</v>
      </c>
      <c r="Q991" s="58" t="s">
        <v>8863</v>
      </c>
      <c r="R991" s="58" t="s">
        <v>57</v>
      </c>
      <c r="S991" s="58" t="s">
        <v>8864</v>
      </c>
    </row>
    <row r="992" spans="1:19" ht="31.5" x14ac:dyDescent="0.25">
      <c r="A992" s="58" t="s">
        <v>8865</v>
      </c>
      <c r="B992" s="58">
        <v>38192220</v>
      </c>
      <c r="C992" s="58" t="s">
        <v>680</v>
      </c>
      <c r="D992" s="58" t="s">
        <v>8866</v>
      </c>
      <c r="E992" s="58">
        <v>2013</v>
      </c>
      <c r="F992" s="58" t="s">
        <v>43</v>
      </c>
      <c r="G992" s="58" t="s">
        <v>8867</v>
      </c>
      <c r="H992" s="58" t="s">
        <v>113</v>
      </c>
      <c r="I992" s="58" t="s">
        <v>8868</v>
      </c>
      <c r="J992" s="58" t="s">
        <v>8556</v>
      </c>
      <c r="K992" s="58" t="s">
        <v>8607</v>
      </c>
      <c r="L992" s="58">
        <v>42200</v>
      </c>
      <c r="M992" s="58" t="s">
        <v>8869</v>
      </c>
      <c r="N992" s="58" t="s">
        <v>8870</v>
      </c>
      <c r="O992" s="58" t="s">
        <v>8871</v>
      </c>
      <c r="P992" s="70" t="s">
        <v>60</v>
      </c>
      <c r="Q992" s="58" t="s">
        <v>8872</v>
      </c>
      <c r="R992" s="58" t="s">
        <v>57</v>
      </c>
      <c r="S992" s="58" t="s">
        <v>8873</v>
      </c>
    </row>
    <row r="993" spans="1:19" x14ac:dyDescent="0.25">
      <c r="A993" s="58" t="s">
        <v>8874</v>
      </c>
      <c r="B993" s="58">
        <v>41564049</v>
      </c>
      <c r="C993" s="58" t="s">
        <v>8875</v>
      </c>
      <c r="D993" s="104" t="s">
        <v>8876</v>
      </c>
      <c r="E993" s="58">
        <v>2017</v>
      </c>
      <c r="F993" s="58" t="s">
        <v>156</v>
      </c>
      <c r="G993" s="58" t="s">
        <v>8877</v>
      </c>
      <c r="H993" s="58" t="s">
        <v>76</v>
      </c>
      <c r="I993" s="58" t="s">
        <v>8878</v>
      </c>
      <c r="J993" s="58" t="s">
        <v>8556</v>
      </c>
      <c r="K993" s="58" t="s">
        <v>8879</v>
      </c>
      <c r="L993" s="58">
        <v>41437</v>
      </c>
      <c r="M993" s="58" t="s">
        <v>8880</v>
      </c>
      <c r="N993" s="58" t="s">
        <v>8880</v>
      </c>
      <c r="O993" s="58" t="s">
        <v>60</v>
      </c>
      <c r="P993" s="70" t="s">
        <v>60</v>
      </c>
      <c r="Q993" s="70" t="s">
        <v>60</v>
      </c>
      <c r="R993" s="58" t="s">
        <v>57</v>
      </c>
      <c r="S993" s="58" t="s">
        <v>8881</v>
      </c>
    </row>
    <row r="994" spans="1:19" ht="31.5" x14ac:dyDescent="0.25">
      <c r="A994" s="58" t="s">
        <v>8882</v>
      </c>
      <c r="B994" s="58">
        <v>23995066</v>
      </c>
      <c r="C994" s="58" t="s">
        <v>307</v>
      </c>
      <c r="D994" s="58" t="s">
        <v>8883</v>
      </c>
      <c r="E994" s="58">
        <v>1957</v>
      </c>
      <c r="F994" s="58" t="s">
        <v>96</v>
      </c>
      <c r="G994" s="58" t="s">
        <v>8867</v>
      </c>
      <c r="H994" s="58" t="s">
        <v>76</v>
      </c>
      <c r="I994" s="58" t="s">
        <v>8884</v>
      </c>
      <c r="J994" s="58" t="s">
        <v>8556</v>
      </c>
      <c r="K994" s="58" t="s">
        <v>8566</v>
      </c>
      <c r="L994" s="58">
        <v>41700</v>
      </c>
      <c r="M994" s="58" t="s">
        <v>8885</v>
      </c>
      <c r="N994" s="58" t="s">
        <v>8885</v>
      </c>
      <c r="O994" s="58" t="s">
        <v>60</v>
      </c>
      <c r="P994" s="70" t="s">
        <v>60</v>
      </c>
      <c r="Q994" s="57" t="s">
        <v>8886</v>
      </c>
      <c r="R994" s="58" t="s">
        <v>57</v>
      </c>
      <c r="S994" s="58" t="s">
        <v>8887</v>
      </c>
    </row>
    <row r="995" spans="1:19" ht="31.5" x14ac:dyDescent="0.25">
      <c r="A995" s="58" t="s">
        <v>8888</v>
      </c>
      <c r="B995" s="70">
        <v>42735054</v>
      </c>
      <c r="C995" s="58" t="s">
        <v>8889</v>
      </c>
      <c r="D995" s="2" t="s">
        <v>8890</v>
      </c>
      <c r="E995" s="58">
        <v>2019</v>
      </c>
      <c r="F995" s="58" t="s">
        <v>156</v>
      </c>
      <c r="G995" s="58" t="s">
        <v>8891</v>
      </c>
      <c r="H995" s="58" t="s">
        <v>76</v>
      </c>
      <c r="I995" s="58" t="s">
        <v>8892</v>
      </c>
      <c r="J995" s="58" t="s">
        <v>8556</v>
      </c>
      <c r="K995" s="58" t="s">
        <v>8893</v>
      </c>
      <c r="L995" s="58">
        <v>41655</v>
      </c>
      <c r="M995" s="58" t="s">
        <v>8894</v>
      </c>
      <c r="N995" s="70" t="s">
        <v>8895</v>
      </c>
      <c r="O995" s="58" t="s">
        <v>60</v>
      </c>
      <c r="P995" s="70" t="s">
        <v>60</v>
      </c>
      <c r="Q995" s="64" t="s">
        <v>8896</v>
      </c>
      <c r="R995" s="58" t="s">
        <v>57</v>
      </c>
      <c r="S995" s="58" t="s">
        <v>8897</v>
      </c>
    </row>
    <row r="996" spans="1:19" ht="31.5" x14ac:dyDescent="0.25">
      <c r="A996" s="58" t="s">
        <v>8898</v>
      </c>
      <c r="B996" s="58">
        <v>26532875</v>
      </c>
      <c r="C996" s="58" t="s">
        <v>216</v>
      </c>
      <c r="D996" s="58" t="s">
        <v>8899</v>
      </c>
      <c r="E996" s="58">
        <v>2002</v>
      </c>
      <c r="F996" s="58" t="s">
        <v>156</v>
      </c>
      <c r="G996" s="58" t="s">
        <v>8900</v>
      </c>
      <c r="H996" s="58" t="s">
        <v>76</v>
      </c>
      <c r="I996" s="58" t="s">
        <v>8901</v>
      </c>
      <c r="J996" s="58" t="s">
        <v>8556</v>
      </c>
      <c r="K996" s="58" t="s">
        <v>8902</v>
      </c>
      <c r="L996" s="58">
        <v>42400</v>
      </c>
      <c r="M996" s="58" t="s">
        <v>8903</v>
      </c>
      <c r="N996" s="58" t="s">
        <v>8903</v>
      </c>
      <c r="O996" s="58" t="s">
        <v>8904</v>
      </c>
      <c r="P996" s="70" t="s">
        <v>60</v>
      </c>
      <c r="Q996" s="64" t="s">
        <v>8905</v>
      </c>
      <c r="R996" s="58" t="s">
        <v>57</v>
      </c>
      <c r="S996" s="58" t="s">
        <v>8906</v>
      </c>
    </row>
    <row r="997" spans="1:19" x14ac:dyDescent="0.25">
      <c r="A997" s="58" t="s">
        <v>8907</v>
      </c>
      <c r="B997" s="58">
        <v>33538962</v>
      </c>
      <c r="C997" s="58" t="s">
        <v>8908</v>
      </c>
      <c r="D997" s="58" t="s">
        <v>8909</v>
      </c>
      <c r="E997" s="58">
        <v>1974</v>
      </c>
      <c r="F997" s="58" t="s">
        <v>86</v>
      </c>
      <c r="G997" s="58" t="s">
        <v>8910</v>
      </c>
      <c r="H997" s="58" t="s">
        <v>76</v>
      </c>
      <c r="I997" s="58" t="s">
        <v>8911</v>
      </c>
      <c r="J997" s="58" t="s">
        <v>8556</v>
      </c>
      <c r="K997" s="58" t="s">
        <v>8912</v>
      </c>
      <c r="L997" s="58">
        <v>41300</v>
      </c>
      <c r="M997" s="58" t="s">
        <v>8913</v>
      </c>
      <c r="N997" s="58" t="s">
        <v>8913</v>
      </c>
      <c r="O997" s="58" t="s">
        <v>8914</v>
      </c>
      <c r="P997" s="70" t="s">
        <v>60</v>
      </c>
      <c r="Q997" s="64" t="s">
        <v>8915</v>
      </c>
      <c r="R997" s="58" t="s">
        <v>57</v>
      </c>
      <c r="S997" s="58" t="s">
        <v>8916</v>
      </c>
    </row>
    <row r="998" spans="1:19" x14ac:dyDescent="0.25">
      <c r="A998" s="58" t="s">
        <v>8917</v>
      </c>
      <c r="B998" s="58">
        <v>33538906</v>
      </c>
      <c r="C998" s="58" t="s">
        <v>8918</v>
      </c>
      <c r="D998" s="58" t="s">
        <v>8919</v>
      </c>
      <c r="E998" s="58">
        <v>1991</v>
      </c>
      <c r="F998" s="58" t="s">
        <v>649</v>
      </c>
      <c r="G998" s="58" t="s">
        <v>8920</v>
      </c>
      <c r="H998" s="58" t="s">
        <v>76</v>
      </c>
      <c r="I998" s="58" t="s">
        <v>8911</v>
      </c>
      <c r="J998" s="58" t="s">
        <v>8556</v>
      </c>
      <c r="K998" s="58" t="s">
        <v>8921</v>
      </c>
      <c r="L998" s="58">
        <v>41300</v>
      </c>
      <c r="M998" s="58" t="s">
        <v>8922</v>
      </c>
      <c r="N998" s="58" t="s">
        <v>8923</v>
      </c>
      <c r="O998" s="58" t="s">
        <v>8924</v>
      </c>
      <c r="P998" s="70" t="s">
        <v>60</v>
      </c>
      <c r="Q998" s="58" t="s">
        <v>8925</v>
      </c>
      <c r="R998" s="58" t="s">
        <v>57</v>
      </c>
      <c r="S998" s="58" t="s">
        <v>8926</v>
      </c>
    </row>
    <row r="999" spans="1:19" x14ac:dyDescent="0.25">
      <c r="A999" s="58" t="s">
        <v>8927</v>
      </c>
      <c r="B999" s="58">
        <v>33539164</v>
      </c>
      <c r="C999" s="58" t="s">
        <v>8928</v>
      </c>
      <c r="D999" s="58" t="s">
        <v>8929</v>
      </c>
      <c r="E999" s="58">
        <v>1993</v>
      </c>
      <c r="F999" s="58" t="s">
        <v>105</v>
      </c>
      <c r="G999" s="58" t="s">
        <v>68</v>
      </c>
      <c r="H999" s="58" t="s">
        <v>76</v>
      </c>
      <c r="I999" s="58" t="s">
        <v>8911</v>
      </c>
      <c r="J999" s="58" t="s">
        <v>8556</v>
      </c>
      <c r="K999" s="58" t="s">
        <v>8921</v>
      </c>
      <c r="L999" s="58">
        <v>41300</v>
      </c>
      <c r="M999" s="58" t="s">
        <v>8930</v>
      </c>
      <c r="N999" s="58" t="s">
        <v>8930</v>
      </c>
      <c r="O999" s="58" t="s">
        <v>8931</v>
      </c>
      <c r="P999" s="70" t="s">
        <v>60</v>
      </c>
      <c r="Q999" s="64" t="s">
        <v>8932</v>
      </c>
      <c r="R999" s="58" t="s">
        <v>57</v>
      </c>
      <c r="S999" s="58" t="s">
        <v>8933</v>
      </c>
    </row>
    <row r="1000" spans="1:19" x14ac:dyDescent="0.25">
      <c r="A1000" s="58" t="s">
        <v>8934</v>
      </c>
      <c r="B1000" s="58">
        <v>33538936</v>
      </c>
      <c r="C1000" s="58" t="s">
        <v>8935</v>
      </c>
      <c r="D1000" s="58" t="s">
        <v>8936</v>
      </c>
      <c r="E1000" s="58">
        <v>1947</v>
      </c>
      <c r="F1000" s="58" t="s">
        <v>96</v>
      </c>
      <c r="G1000" s="58" t="s">
        <v>477</v>
      </c>
      <c r="H1000" s="58" t="s">
        <v>76</v>
      </c>
      <c r="I1000" s="58" t="s">
        <v>8911</v>
      </c>
      <c r="J1000" s="58" t="s">
        <v>8556</v>
      </c>
      <c r="K1000" s="58" t="s">
        <v>8921</v>
      </c>
      <c r="L1000" s="58">
        <v>41300</v>
      </c>
      <c r="M1000" s="58" t="s">
        <v>8937</v>
      </c>
      <c r="N1000" s="58" t="s">
        <v>8937</v>
      </c>
      <c r="O1000" s="58" t="s">
        <v>8938</v>
      </c>
      <c r="P1000" s="70" t="s">
        <v>60</v>
      </c>
      <c r="Q1000" s="64" t="s">
        <v>8939</v>
      </c>
      <c r="R1000" s="58" t="s">
        <v>57</v>
      </c>
      <c r="S1000" s="58" t="s">
        <v>8940</v>
      </c>
    </row>
    <row r="1001" spans="1:19" x14ac:dyDescent="0.25">
      <c r="A1001" s="58" t="s">
        <v>8941</v>
      </c>
      <c r="B1001" s="58">
        <v>42444791</v>
      </c>
      <c r="C1001" s="58" t="s">
        <v>2375</v>
      </c>
      <c r="D1001" s="58" t="s">
        <v>8942</v>
      </c>
      <c r="E1001" s="58">
        <v>2018</v>
      </c>
      <c r="F1001" s="58" t="s">
        <v>156</v>
      </c>
      <c r="G1001" s="58" t="s">
        <v>8943</v>
      </c>
      <c r="H1001" s="58" t="s">
        <v>76</v>
      </c>
      <c r="I1001" s="58" t="s">
        <v>8944</v>
      </c>
      <c r="J1001" s="58" t="s">
        <v>8556</v>
      </c>
      <c r="K1001" s="58" t="s">
        <v>8945</v>
      </c>
      <c r="L1001" s="58">
        <v>42410</v>
      </c>
      <c r="M1001" s="58" t="s">
        <v>8946</v>
      </c>
      <c r="N1001" s="58" t="s">
        <v>8946</v>
      </c>
      <c r="O1001" s="58" t="s">
        <v>60</v>
      </c>
      <c r="P1001" s="70" t="s">
        <v>60</v>
      </c>
      <c r="Q1001" s="70" t="s">
        <v>60</v>
      </c>
      <c r="R1001" s="58" t="s">
        <v>57</v>
      </c>
      <c r="S1001" s="58" t="s">
        <v>8947</v>
      </c>
    </row>
    <row r="1002" spans="1:19" x14ac:dyDescent="0.25">
      <c r="A1002" s="58" t="s">
        <v>8948</v>
      </c>
      <c r="B1002" s="58">
        <v>24022035</v>
      </c>
      <c r="C1002" s="58" t="s">
        <v>307</v>
      </c>
      <c r="D1002" s="58" t="s">
        <v>8949</v>
      </c>
      <c r="E1002" s="58">
        <v>1959</v>
      </c>
      <c r="F1002" s="58" t="s">
        <v>96</v>
      </c>
      <c r="G1002" s="58" t="s">
        <v>8950</v>
      </c>
      <c r="H1002" s="58" t="s">
        <v>76</v>
      </c>
      <c r="I1002" s="58" t="s">
        <v>8951</v>
      </c>
      <c r="J1002" s="58" t="s">
        <v>8556</v>
      </c>
      <c r="K1002" s="58" t="s">
        <v>8952</v>
      </c>
      <c r="L1002" s="58">
        <v>42100</v>
      </c>
      <c r="M1002" s="58" t="s">
        <v>2903</v>
      </c>
      <c r="N1002" s="58" t="s">
        <v>2903</v>
      </c>
      <c r="O1002" s="58" t="s">
        <v>8953</v>
      </c>
      <c r="P1002" s="70" t="s">
        <v>60</v>
      </c>
      <c r="Q1002" s="70" t="s">
        <v>60</v>
      </c>
      <c r="R1002" s="58" t="s">
        <v>57</v>
      </c>
      <c r="S1002" s="58" t="s">
        <v>8954</v>
      </c>
    </row>
    <row r="1003" spans="1:19" x14ac:dyDescent="0.25">
      <c r="A1003" s="58" t="s">
        <v>8955</v>
      </c>
      <c r="B1003" s="58">
        <v>42398651</v>
      </c>
      <c r="C1003" s="58" t="s">
        <v>8956</v>
      </c>
      <c r="D1003" s="58" t="s">
        <v>8957</v>
      </c>
      <c r="E1003" s="58">
        <v>2018</v>
      </c>
      <c r="F1003" s="58" t="s">
        <v>156</v>
      </c>
      <c r="G1003" s="58" t="s">
        <v>8958</v>
      </c>
      <c r="H1003" s="58" t="s">
        <v>76</v>
      </c>
      <c r="I1003" s="58" t="s">
        <v>8959</v>
      </c>
      <c r="J1003" s="58" t="s">
        <v>8556</v>
      </c>
      <c r="K1003" s="58" t="s">
        <v>8960</v>
      </c>
      <c r="L1003" s="58">
        <v>41530</v>
      </c>
      <c r="M1003" s="58" t="s">
        <v>8961</v>
      </c>
      <c r="N1003" s="58" t="s">
        <v>8961</v>
      </c>
      <c r="O1003" s="58" t="s">
        <v>8962</v>
      </c>
      <c r="P1003" s="70" t="s">
        <v>60</v>
      </c>
      <c r="Q1003" s="58" t="s">
        <v>8963</v>
      </c>
      <c r="R1003" s="58" t="s">
        <v>57</v>
      </c>
      <c r="S1003" s="58" t="s">
        <v>8964</v>
      </c>
    </row>
    <row r="1004" spans="1:19" ht="31.5" x14ac:dyDescent="0.25">
      <c r="A1004" s="58" t="s">
        <v>8965</v>
      </c>
      <c r="B1004" s="58">
        <v>35157288</v>
      </c>
      <c r="C1004" s="58" t="s">
        <v>8966</v>
      </c>
      <c r="D1004" s="58" t="s">
        <v>8967</v>
      </c>
      <c r="E1004" s="58">
        <v>1961</v>
      </c>
      <c r="F1004" s="58" t="s">
        <v>1115</v>
      </c>
      <c r="G1004" s="58" t="s">
        <v>8968</v>
      </c>
      <c r="H1004" s="58" t="s">
        <v>76</v>
      </c>
      <c r="I1004" s="58" t="s">
        <v>8969</v>
      </c>
      <c r="J1004" s="58" t="s">
        <v>8556</v>
      </c>
      <c r="K1004" s="58" t="s">
        <v>8970</v>
      </c>
      <c r="L1004" s="58">
        <v>42600</v>
      </c>
      <c r="M1004" s="58" t="s">
        <v>8971</v>
      </c>
      <c r="N1004" s="58" t="s">
        <v>8971</v>
      </c>
      <c r="O1004" s="58" t="s">
        <v>8972</v>
      </c>
      <c r="P1004" s="70" t="s">
        <v>60</v>
      </c>
      <c r="Q1004" s="58" t="s">
        <v>8973</v>
      </c>
      <c r="R1004" s="58" t="s">
        <v>57</v>
      </c>
      <c r="S1004" s="58" t="s">
        <v>8974</v>
      </c>
    </row>
    <row r="1005" spans="1:19" x14ac:dyDescent="0.25">
      <c r="A1005" s="58" t="s">
        <v>8975</v>
      </c>
      <c r="B1005" s="58">
        <v>42695043</v>
      </c>
      <c r="C1005" s="58" t="s">
        <v>8976</v>
      </c>
      <c r="D1005" s="58" t="s">
        <v>60</v>
      </c>
      <c r="E1005" s="58">
        <v>2018</v>
      </c>
      <c r="F1005" s="58" t="s">
        <v>156</v>
      </c>
      <c r="G1005" s="58" t="s">
        <v>8977</v>
      </c>
      <c r="H1005" s="58" t="s">
        <v>113</v>
      </c>
      <c r="I1005" s="58" t="s">
        <v>8978</v>
      </c>
      <c r="J1005" s="58" t="s">
        <v>8556</v>
      </c>
      <c r="K1005" s="58" t="s">
        <v>8979</v>
      </c>
      <c r="L1005" s="58">
        <v>42320</v>
      </c>
      <c r="M1005" s="58" t="s">
        <v>8980</v>
      </c>
      <c r="N1005" s="58" t="s">
        <v>8980</v>
      </c>
      <c r="O1005" s="58" t="s">
        <v>60</v>
      </c>
      <c r="P1005" s="70" t="s">
        <v>60</v>
      </c>
      <c r="Q1005" s="70" t="s">
        <v>60</v>
      </c>
      <c r="R1005" s="58" t="s">
        <v>57</v>
      </c>
      <c r="S1005" s="58" t="s">
        <v>8981</v>
      </c>
    </row>
    <row r="1006" spans="1:19" x14ac:dyDescent="0.25">
      <c r="A1006" s="58" t="s">
        <v>8982</v>
      </c>
      <c r="B1006" s="58">
        <v>41871313</v>
      </c>
      <c r="C1006" s="58" t="s">
        <v>216</v>
      </c>
      <c r="D1006" s="58" t="s">
        <v>60</v>
      </c>
      <c r="E1006" s="58">
        <v>2018</v>
      </c>
      <c r="F1006" s="58" t="s">
        <v>156</v>
      </c>
      <c r="G1006" s="58" t="s">
        <v>8983</v>
      </c>
      <c r="H1006" s="58" t="s">
        <v>76</v>
      </c>
      <c r="I1006" s="58" t="s">
        <v>8984</v>
      </c>
      <c r="J1006" s="58" t="s">
        <v>8556</v>
      </c>
      <c r="K1006" s="58" t="s">
        <v>8985</v>
      </c>
      <c r="L1006" s="58">
        <v>42722</v>
      </c>
      <c r="M1006" s="58" t="s">
        <v>8986</v>
      </c>
      <c r="N1006" s="58" t="s">
        <v>8986</v>
      </c>
      <c r="O1006" s="64" t="s">
        <v>60</v>
      </c>
      <c r="P1006" s="70" t="s">
        <v>60</v>
      </c>
      <c r="Q1006" s="70" t="s">
        <v>60</v>
      </c>
      <c r="R1006" s="58" t="s">
        <v>922</v>
      </c>
      <c r="S1006" s="58" t="s">
        <v>8987</v>
      </c>
    </row>
    <row r="1007" spans="1:19" ht="31.5" x14ac:dyDescent="0.25">
      <c r="A1007" s="58" t="s">
        <v>8988</v>
      </c>
      <c r="B1007" s="58" t="s">
        <v>8989</v>
      </c>
      <c r="C1007" s="58" t="s">
        <v>8990</v>
      </c>
      <c r="D1007" s="58" t="s">
        <v>8991</v>
      </c>
      <c r="E1007" s="58">
        <v>1997</v>
      </c>
      <c r="F1007" s="58" t="s">
        <v>43</v>
      </c>
      <c r="G1007" s="58" t="s">
        <v>8992</v>
      </c>
      <c r="H1007" s="58" t="s">
        <v>76</v>
      </c>
      <c r="I1007" s="58" t="s">
        <v>8993</v>
      </c>
      <c r="J1007" s="58" t="s">
        <v>8556</v>
      </c>
      <c r="K1007" s="58" t="s">
        <v>8673</v>
      </c>
      <c r="L1007" s="58">
        <v>40007</v>
      </c>
      <c r="M1007" s="58" t="s">
        <v>8994</v>
      </c>
      <c r="N1007" s="58" t="s">
        <v>8994</v>
      </c>
      <c r="O1007" s="58" t="s">
        <v>8995</v>
      </c>
      <c r="P1007" s="70" t="s">
        <v>60</v>
      </c>
      <c r="Q1007" s="58" t="s">
        <v>8996</v>
      </c>
      <c r="R1007" s="58" t="s">
        <v>57</v>
      </c>
      <c r="S1007" s="58" t="s">
        <v>8997</v>
      </c>
    </row>
    <row r="1008" spans="1:19" ht="47.25" x14ac:dyDescent="0.25">
      <c r="A1008" s="58" t="s">
        <v>8999</v>
      </c>
      <c r="B1008" s="58">
        <v>40799378</v>
      </c>
      <c r="C1008" s="58" t="s">
        <v>216</v>
      </c>
      <c r="D1008" s="58" t="s">
        <v>9383</v>
      </c>
      <c r="E1008" s="58">
        <v>2016</v>
      </c>
      <c r="F1008" s="58" t="s">
        <v>156</v>
      </c>
      <c r="G1008" s="58" t="s">
        <v>9384</v>
      </c>
      <c r="H1008" s="58" t="s">
        <v>76</v>
      </c>
      <c r="I1008" s="58" t="s">
        <v>9000</v>
      </c>
      <c r="J1008" s="58" t="s">
        <v>9001</v>
      </c>
      <c r="K1008" s="58" t="s">
        <v>9002</v>
      </c>
      <c r="L1008" s="58">
        <v>47501</v>
      </c>
      <c r="M1008" s="58" t="s">
        <v>9003</v>
      </c>
      <c r="N1008" s="58" t="s">
        <v>9004</v>
      </c>
      <c r="O1008" s="58" t="s">
        <v>9005</v>
      </c>
      <c r="P1008" s="57" t="s">
        <v>9006</v>
      </c>
      <c r="Q1008" s="57" t="s">
        <v>9007</v>
      </c>
      <c r="R1008" s="58" t="s">
        <v>57</v>
      </c>
      <c r="S1008" s="58" t="s">
        <v>9008</v>
      </c>
    </row>
    <row r="1009" spans="1:19" ht="31.5" x14ac:dyDescent="0.25">
      <c r="A1009" s="58" t="s">
        <v>9009</v>
      </c>
      <c r="B1009" s="58">
        <v>40731608</v>
      </c>
      <c r="C1009" s="58" t="s">
        <v>3160</v>
      </c>
      <c r="D1009" s="58" t="s">
        <v>9010</v>
      </c>
      <c r="E1009" s="58">
        <v>2016</v>
      </c>
      <c r="F1009" s="58" t="s">
        <v>43</v>
      </c>
      <c r="G1009" s="58" t="s">
        <v>9011</v>
      </c>
      <c r="H1009" s="58" t="s">
        <v>76</v>
      </c>
      <c r="I1009" s="58" t="s">
        <v>9012</v>
      </c>
      <c r="J1009" s="58" t="s">
        <v>9001</v>
      </c>
      <c r="K1009" s="58" t="s">
        <v>9013</v>
      </c>
      <c r="L1009" s="58">
        <v>47515</v>
      </c>
      <c r="M1009" s="58" t="s">
        <v>9014</v>
      </c>
      <c r="N1009" s="58" t="s">
        <v>9015</v>
      </c>
      <c r="O1009" s="58" t="s">
        <v>60</v>
      </c>
      <c r="P1009" s="57" t="s">
        <v>9016</v>
      </c>
      <c r="Q1009" s="58" t="s">
        <v>60</v>
      </c>
      <c r="R1009" s="58" t="s">
        <v>121</v>
      </c>
      <c r="S1009" s="58" t="s">
        <v>9017</v>
      </c>
    </row>
    <row r="1010" spans="1:19" x14ac:dyDescent="0.25">
      <c r="A1010" s="58" t="s">
        <v>9018</v>
      </c>
      <c r="B1010" s="58">
        <v>24620612</v>
      </c>
      <c r="C1010" s="58" t="s">
        <v>9019</v>
      </c>
      <c r="D1010" s="58" t="s">
        <v>9020</v>
      </c>
      <c r="E1010" s="58">
        <v>1940</v>
      </c>
      <c r="F1010" s="58" t="s">
        <v>96</v>
      </c>
      <c r="G1010" s="58" t="s">
        <v>672</v>
      </c>
      <c r="H1010" s="58" t="s">
        <v>76</v>
      </c>
      <c r="I1010" s="58" t="s">
        <v>9021</v>
      </c>
      <c r="J1010" s="58" t="s">
        <v>9001</v>
      </c>
      <c r="K1010" s="58" t="s">
        <v>9022</v>
      </c>
      <c r="L1010" s="58">
        <v>48702</v>
      </c>
      <c r="M1010" s="58" t="s">
        <v>9023</v>
      </c>
      <c r="N1010" s="58" t="s">
        <v>9023</v>
      </c>
      <c r="O1010" s="58" t="s">
        <v>9024</v>
      </c>
      <c r="P1010" s="57" t="s">
        <v>9025</v>
      </c>
      <c r="Q1010" s="57" t="s">
        <v>9026</v>
      </c>
      <c r="R1010" s="58" t="s">
        <v>57</v>
      </c>
      <c r="S1010" s="58" t="s">
        <v>9027</v>
      </c>
    </row>
    <row r="1011" spans="1:19" x14ac:dyDescent="0.25">
      <c r="A1011" s="58" t="s">
        <v>9028</v>
      </c>
      <c r="B1011" s="58">
        <v>24620606</v>
      </c>
      <c r="C1011" s="58" t="s">
        <v>9029</v>
      </c>
      <c r="D1011" s="58" t="s">
        <v>9030</v>
      </c>
      <c r="E1011" s="58">
        <v>1905</v>
      </c>
      <c r="F1011" s="58" t="s">
        <v>86</v>
      </c>
      <c r="G1011" s="58" t="s">
        <v>87</v>
      </c>
      <c r="H1011" s="58" t="s">
        <v>76</v>
      </c>
      <c r="I1011" s="58" t="s">
        <v>9021</v>
      </c>
      <c r="J1011" s="58" t="s">
        <v>9001</v>
      </c>
      <c r="K1011" s="58" t="s">
        <v>9022</v>
      </c>
      <c r="L1011" s="58">
        <v>48700</v>
      </c>
      <c r="M1011" s="58" t="s">
        <v>9031</v>
      </c>
      <c r="N1011" s="58" t="s">
        <v>9031</v>
      </c>
      <c r="O1011" s="58" t="s">
        <v>9032</v>
      </c>
      <c r="P1011" s="57" t="s">
        <v>9033</v>
      </c>
      <c r="Q1011" s="57" t="s">
        <v>9034</v>
      </c>
      <c r="R1011" s="58" t="s">
        <v>121</v>
      </c>
      <c r="S1011" s="58" t="s">
        <v>9035</v>
      </c>
    </row>
    <row r="1012" spans="1:19" ht="31.5" x14ac:dyDescent="0.25">
      <c r="A1012" s="58" t="s">
        <v>9036</v>
      </c>
      <c r="B1012" s="58">
        <v>24620397</v>
      </c>
      <c r="C1012" s="58" t="s">
        <v>9037</v>
      </c>
      <c r="D1012" s="58" t="s">
        <v>9038</v>
      </c>
      <c r="E1012" s="58">
        <v>1988</v>
      </c>
      <c r="F1012" s="58" t="s">
        <v>9039</v>
      </c>
      <c r="G1012" s="58" t="s">
        <v>68</v>
      </c>
      <c r="H1012" s="58" t="s">
        <v>76</v>
      </c>
      <c r="I1012" s="58" t="s">
        <v>9040</v>
      </c>
      <c r="J1012" s="58" t="s">
        <v>9001</v>
      </c>
      <c r="K1012" s="58" t="s">
        <v>9041</v>
      </c>
      <c r="L1012" s="58">
        <v>48720</v>
      </c>
      <c r="M1012" s="58" t="s">
        <v>9042</v>
      </c>
      <c r="N1012" s="58" t="s">
        <v>9042</v>
      </c>
      <c r="O1012" s="58" t="s">
        <v>9043</v>
      </c>
      <c r="P1012" s="57" t="s">
        <v>9044</v>
      </c>
      <c r="Q1012" s="57" t="s">
        <v>9045</v>
      </c>
      <c r="R1012" s="58" t="s">
        <v>121</v>
      </c>
      <c r="S1012" s="58" t="s">
        <v>9046</v>
      </c>
    </row>
    <row r="1013" spans="1:19" x14ac:dyDescent="0.25">
      <c r="A1013" s="58" t="s">
        <v>9047</v>
      </c>
      <c r="B1013" s="58">
        <v>24620629</v>
      </c>
      <c r="C1013" s="58" t="s">
        <v>95</v>
      </c>
      <c r="D1013" s="58" t="s">
        <v>9048</v>
      </c>
      <c r="E1013" s="58">
        <v>1954</v>
      </c>
      <c r="F1013" s="58" t="s">
        <v>96</v>
      </c>
      <c r="G1013" s="58" t="s">
        <v>60</v>
      </c>
      <c r="H1013" s="58" t="s">
        <v>76</v>
      </c>
      <c r="I1013" s="58" t="s">
        <v>9049</v>
      </c>
      <c r="J1013" s="58" t="s">
        <v>9001</v>
      </c>
      <c r="K1013" s="58" t="s">
        <v>9050</v>
      </c>
      <c r="L1013" s="58">
        <v>48751</v>
      </c>
      <c r="M1013" s="58" t="s">
        <v>9051</v>
      </c>
      <c r="N1013" s="58" t="s">
        <v>9052</v>
      </c>
      <c r="O1013" s="58" t="s">
        <v>60</v>
      </c>
      <c r="P1013" s="57" t="s">
        <v>9053</v>
      </c>
      <c r="Q1013" s="58" t="s">
        <v>60</v>
      </c>
      <c r="R1013" s="58" t="s">
        <v>57</v>
      </c>
      <c r="S1013" s="58" t="s">
        <v>9054</v>
      </c>
    </row>
    <row r="1014" spans="1:19" x14ac:dyDescent="0.25">
      <c r="A1014" s="58" t="s">
        <v>12514</v>
      </c>
      <c r="B1014" s="70">
        <v>25350043</v>
      </c>
      <c r="C1014" s="70" t="s">
        <v>9055</v>
      </c>
      <c r="D1014" s="70" t="s">
        <v>9056</v>
      </c>
      <c r="E1014" s="1">
        <v>1997</v>
      </c>
      <c r="F1014" s="58" t="s">
        <v>156</v>
      </c>
      <c r="G1014" s="70" t="s">
        <v>9057</v>
      </c>
      <c r="H1014" s="58" t="s">
        <v>76</v>
      </c>
      <c r="I1014" s="70" t="s">
        <v>9058</v>
      </c>
      <c r="J1014" s="58" t="s">
        <v>9001</v>
      </c>
      <c r="K1014" s="58" t="s">
        <v>9059</v>
      </c>
      <c r="L1014" s="58">
        <v>48400</v>
      </c>
      <c r="M1014" s="58" t="s">
        <v>8584</v>
      </c>
      <c r="N1014" s="58" t="s">
        <v>8584</v>
      </c>
      <c r="O1014" s="58" t="s">
        <v>9060</v>
      </c>
      <c r="P1014" s="57" t="s">
        <v>9061</v>
      </c>
      <c r="Q1014" s="57" t="s">
        <v>9062</v>
      </c>
      <c r="R1014" s="58" t="s">
        <v>57</v>
      </c>
      <c r="S1014" s="58" t="s">
        <v>9063</v>
      </c>
    </row>
    <row r="1015" spans="1:19" x14ac:dyDescent="0.25">
      <c r="A1015" s="58" t="s">
        <v>9064</v>
      </c>
      <c r="B1015" s="1">
        <v>2462538</v>
      </c>
      <c r="C1015" s="1" t="s">
        <v>9065</v>
      </c>
      <c r="D1015" s="2" t="s">
        <v>9066</v>
      </c>
      <c r="E1015" s="1">
        <v>1960</v>
      </c>
      <c r="F1015" s="1" t="s">
        <v>43</v>
      </c>
      <c r="G1015" s="1" t="s">
        <v>9067</v>
      </c>
      <c r="H1015" s="58" t="s">
        <v>76</v>
      </c>
      <c r="I1015" s="1" t="s">
        <v>9068</v>
      </c>
      <c r="J1015" s="58" t="s">
        <v>9001</v>
      </c>
      <c r="K1015" s="1" t="s">
        <v>9069</v>
      </c>
      <c r="L1015" s="1">
        <v>48451</v>
      </c>
      <c r="M1015" s="1" t="s">
        <v>9070</v>
      </c>
      <c r="N1015" s="1" t="s">
        <v>9070</v>
      </c>
      <c r="O1015" s="1" t="s">
        <v>9071</v>
      </c>
      <c r="P1015" s="57" t="s">
        <v>9072</v>
      </c>
      <c r="Q1015" s="58" t="s">
        <v>60</v>
      </c>
      <c r="R1015" s="58" t="s">
        <v>57</v>
      </c>
      <c r="S1015" s="1" t="s">
        <v>9073</v>
      </c>
    </row>
    <row r="1016" spans="1:19" x14ac:dyDescent="0.25">
      <c r="A1016" s="180" t="s">
        <v>9074</v>
      </c>
      <c r="B1016" s="180">
        <v>23594864</v>
      </c>
      <c r="C1016" s="180" t="s">
        <v>9075</v>
      </c>
      <c r="D1016" s="180" t="s">
        <v>9076</v>
      </c>
      <c r="E1016" s="180">
        <v>1959</v>
      </c>
      <c r="F1016" s="58" t="s">
        <v>156</v>
      </c>
      <c r="G1016" s="180" t="s">
        <v>8250</v>
      </c>
      <c r="H1016" s="58" t="s">
        <v>76</v>
      </c>
      <c r="I1016" s="180" t="s">
        <v>9077</v>
      </c>
      <c r="J1016" s="58" t="s">
        <v>9001</v>
      </c>
      <c r="K1016" s="180" t="s">
        <v>9078</v>
      </c>
      <c r="L1016" s="180">
        <v>48201</v>
      </c>
      <c r="M1016" s="180" t="s">
        <v>9079</v>
      </c>
      <c r="N1016" s="180" t="s">
        <v>9079</v>
      </c>
      <c r="O1016" s="180" t="s">
        <v>9080</v>
      </c>
      <c r="P1016" s="57" t="s">
        <v>9081</v>
      </c>
      <c r="Q1016" s="181" t="s">
        <v>9082</v>
      </c>
      <c r="R1016" s="58" t="s">
        <v>57</v>
      </c>
      <c r="S1016" s="180" t="s">
        <v>9083</v>
      </c>
    </row>
    <row r="1017" spans="1:19" x14ac:dyDescent="0.25">
      <c r="A1017" s="58" t="s">
        <v>9084</v>
      </c>
      <c r="B1017" s="58">
        <v>23594433</v>
      </c>
      <c r="C1017" s="58" t="s">
        <v>60</v>
      </c>
      <c r="D1017" s="104" t="s">
        <v>9085</v>
      </c>
      <c r="E1017" s="58">
        <v>1980</v>
      </c>
      <c r="F1017" s="58" t="s">
        <v>86</v>
      </c>
      <c r="G1017" s="58" t="s">
        <v>87</v>
      </c>
      <c r="H1017" s="58" t="s">
        <v>76</v>
      </c>
      <c r="I1017" s="58" t="s">
        <v>9086</v>
      </c>
      <c r="J1017" s="58" t="s">
        <v>9001</v>
      </c>
      <c r="K1017" s="58" t="s">
        <v>9087</v>
      </c>
      <c r="L1017" s="58">
        <v>48210</v>
      </c>
      <c r="M1017" s="2" t="s">
        <v>9088</v>
      </c>
      <c r="N1017" s="2" t="s">
        <v>9088</v>
      </c>
      <c r="O1017" s="58" t="s">
        <v>60</v>
      </c>
      <c r="P1017" s="57" t="s">
        <v>9089</v>
      </c>
      <c r="Q1017" s="58" t="s">
        <v>60</v>
      </c>
      <c r="R1017" s="58" t="s">
        <v>57</v>
      </c>
      <c r="S1017" s="58" t="s">
        <v>9090</v>
      </c>
    </row>
    <row r="1018" spans="1:19" x14ac:dyDescent="0.25">
      <c r="A1018" s="58" t="s">
        <v>9091</v>
      </c>
      <c r="B1018" s="58">
        <v>43203108</v>
      </c>
      <c r="C1018" s="58" t="s">
        <v>307</v>
      </c>
      <c r="D1018" s="58" t="s">
        <v>9092</v>
      </c>
      <c r="E1018" s="58">
        <v>2019</v>
      </c>
      <c r="F1018" s="58" t="s">
        <v>96</v>
      </c>
      <c r="G1018" s="58" t="s">
        <v>9093</v>
      </c>
      <c r="H1018" s="58" t="s">
        <v>76</v>
      </c>
      <c r="I1018" s="58" t="s">
        <v>9094</v>
      </c>
      <c r="J1018" s="58" t="s">
        <v>9001</v>
      </c>
      <c r="K1018" s="58" t="s">
        <v>9095</v>
      </c>
      <c r="L1018" s="58">
        <v>48260</v>
      </c>
      <c r="M1018" s="58" t="s">
        <v>9096</v>
      </c>
      <c r="N1018" s="58" t="s">
        <v>9096</v>
      </c>
      <c r="O1018" s="58" t="s">
        <v>60</v>
      </c>
      <c r="P1018" s="57" t="s">
        <v>9097</v>
      </c>
      <c r="Q1018" s="58" t="s">
        <v>60</v>
      </c>
      <c r="R1018" s="58" t="s">
        <v>57</v>
      </c>
      <c r="S1018" s="58" t="s">
        <v>9098</v>
      </c>
    </row>
    <row r="1019" spans="1:19" x14ac:dyDescent="0.25">
      <c r="A1019" s="58" t="s">
        <v>9099</v>
      </c>
      <c r="B1019" s="58">
        <v>24625578</v>
      </c>
      <c r="C1019" s="58" t="s">
        <v>9100</v>
      </c>
      <c r="D1019" s="58" t="s">
        <v>9101</v>
      </c>
      <c r="E1019" s="58">
        <v>1972</v>
      </c>
      <c r="F1019" s="58" t="s">
        <v>367</v>
      </c>
      <c r="G1019" s="58" t="s">
        <v>87</v>
      </c>
      <c r="H1019" s="58" t="s">
        <v>76</v>
      </c>
      <c r="I1019" s="58" t="s">
        <v>9102</v>
      </c>
      <c r="J1019" s="58" t="s">
        <v>9001</v>
      </c>
      <c r="K1019" s="58" t="s">
        <v>9103</v>
      </c>
      <c r="L1019" s="58">
        <v>48600</v>
      </c>
      <c r="M1019" s="58" t="s">
        <v>9104</v>
      </c>
      <c r="N1019" s="58" t="s">
        <v>9104</v>
      </c>
      <c r="O1019" s="58" t="s">
        <v>9105</v>
      </c>
      <c r="P1019" s="57" t="s">
        <v>9106</v>
      </c>
      <c r="Q1019" s="57" t="s">
        <v>9107</v>
      </c>
      <c r="R1019" s="58" t="s">
        <v>57</v>
      </c>
      <c r="S1019" s="58" t="s">
        <v>9108</v>
      </c>
    </row>
    <row r="1020" spans="1:19" x14ac:dyDescent="0.25">
      <c r="A1020" s="58" t="s">
        <v>9109</v>
      </c>
      <c r="B1020" s="70">
        <v>24625584</v>
      </c>
      <c r="C1020" s="58" t="s">
        <v>9110</v>
      </c>
      <c r="D1020" s="58" t="s">
        <v>9111</v>
      </c>
      <c r="E1020" s="58">
        <v>1947</v>
      </c>
      <c r="F1020" s="58" t="s">
        <v>96</v>
      </c>
      <c r="G1020" s="58" t="s">
        <v>60</v>
      </c>
      <c r="H1020" s="58" t="s">
        <v>76</v>
      </c>
      <c r="I1020" s="58" t="s">
        <v>9112</v>
      </c>
      <c r="J1020" s="58" t="s">
        <v>9001</v>
      </c>
      <c r="K1020" s="58" t="s">
        <v>9103</v>
      </c>
      <c r="L1020" s="58">
        <v>48600</v>
      </c>
      <c r="M1020" s="58" t="s">
        <v>9113</v>
      </c>
      <c r="N1020" s="58" t="s">
        <v>9113</v>
      </c>
      <c r="O1020" s="58" t="s">
        <v>9114</v>
      </c>
      <c r="P1020" s="57" t="s">
        <v>9115</v>
      </c>
      <c r="Q1020" s="57" t="s">
        <v>9116</v>
      </c>
      <c r="R1020" s="58" t="s">
        <v>57</v>
      </c>
      <c r="S1020" s="58" t="s">
        <v>9117</v>
      </c>
    </row>
    <row r="1021" spans="1:19" x14ac:dyDescent="0.25">
      <c r="A1021" s="58" t="s">
        <v>9118</v>
      </c>
      <c r="B1021" s="58">
        <v>24625590</v>
      </c>
      <c r="C1021" s="58" t="s">
        <v>9119</v>
      </c>
      <c r="D1021" s="58" t="s">
        <v>9120</v>
      </c>
      <c r="E1021" s="58">
        <v>1996</v>
      </c>
      <c r="F1021" s="58" t="s">
        <v>96</v>
      </c>
      <c r="G1021" s="58" t="s">
        <v>60</v>
      </c>
      <c r="H1021" s="58" t="s">
        <v>76</v>
      </c>
      <c r="I1021" s="58" t="s">
        <v>9121</v>
      </c>
      <c r="J1021" s="58" t="s">
        <v>9001</v>
      </c>
      <c r="K1021" s="58" t="s">
        <v>9122</v>
      </c>
      <c r="L1021" s="58">
        <v>48630</v>
      </c>
      <c r="M1021" s="58" t="s">
        <v>8262</v>
      </c>
      <c r="N1021" s="58" t="s">
        <v>8262</v>
      </c>
      <c r="O1021" s="58" t="s">
        <v>9123</v>
      </c>
      <c r="P1021" s="57" t="s">
        <v>9124</v>
      </c>
      <c r="Q1021" s="57" t="s">
        <v>9125</v>
      </c>
      <c r="R1021" s="58" t="s">
        <v>57</v>
      </c>
      <c r="S1021" s="58" t="s">
        <v>9126</v>
      </c>
    </row>
    <row r="1022" spans="1:19" x14ac:dyDescent="0.25">
      <c r="A1022" s="58" t="s">
        <v>9127</v>
      </c>
      <c r="B1022" s="70">
        <v>23592842</v>
      </c>
      <c r="C1022" s="58" t="s">
        <v>60</v>
      </c>
      <c r="D1022" s="182" t="s">
        <v>9128</v>
      </c>
      <c r="E1022" s="70">
        <v>1950</v>
      </c>
      <c r="F1022" s="58" t="s">
        <v>96</v>
      </c>
      <c r="G1022" s="182" t="s">
        <v>9129</v>
      </c>
      <c r="H1022" s="58" t="s">
        <v>76</v>
      </c>
      <c r="I1022" s="180" t="s">
        <v>9130</v>
      </c>
      <c r="J1022" s="58" t="s">
        <v>9001</v>
      </c>
      <c r="K1022" s="180" t="s">
        <v>9131</v>
      </c>
      <c r="L1022" s="180">
        <v>47302</v>
      </c>
      <c r="M1022" s="182" t="s">
        <v>9132</v>
      </c>
      <c r="N1022" s="182" t="s">
        <v>9132</v>
      </c>
      <c r="O1022" s="70" t="s">
        <v>9133</v>
      </c>
      <c r="P1022" s="57" t="s">
        <v>9134</v>
      </c>
      <c r="Q1022" s="57" t="s">
        <v>9135</v>
      </c>
      <c r="R1022" s="58" t="s">
        <v>57</v>
      </c>
      <c r="S1022" s="180" t="s">
        <v>9136</v>
      </c>
    </row>
    <row r="1023" spans="1:19" x14ac:dyDescent="0.25">
      <c r="A1023" s="58" t="s">
        <v>9137</v>
      </c>
      <c r="B1023" s="180">
        <v>23592859</v>
      </c>
      <c r="C1023" s="180" t="s">
        <v>9138</v>
      </c>
      <c r="D1023" s="180" t="s">
        <v>9139</v>
      </c>
      <c r="E1023" s="180">
        <v>1985</v>
      </c>
      <c r="F1023" s="180" t="s">
        <v>86</v>
      </c>
      <c r="G1023" s="180" t="s">
        <v>9140</v>
      </c>
      <c r="H1023" s="58" t="s">
        <v>76</v>
      </c>
      <c r="I1023" s="180" t="s">
        <v>9130</v>
      </c>
      <c r="J1023" s="58" t="s">
        <v>9001</v>
      </c>
      <c r="K1023" s="180" t="s">
        <v>9131</v>
      </c>
      <c r="L1023" s="180">
        <v>47302</v>
      </c>
      <c r="M1023" s="180" t="s">
        <v>9141</v>
      </c>
      <c r="N1023" s="180" t="s">
        <v>9141</v>
      </c>
      <c r="O1023" s="180" t="s">
        <v>9142</v>
      </c>
      <c r="P1023" s="57" t="s">
        <v>9143</v>
      </c>
      <c r="Q1023" s="57" t="s">
        <v>9144</v>
      </c>
      <c r="R1023" s="58" t="s">
        <v>57</v>
      </c>
      <c r="S1023" s="180" t="s">
        <v>9145</v>
      </c>
    </row>
    <row r="1024" spans="1:19" ht="47.25" x14ac:dyDescent="0.25">
      <c r="A1024" s="58" t="s">
        <v>9146</v>
      </c>
      <c r="B1024" s="58">
        <v>21146297</v>
      </c>
      <c r="C1024" s="58" t="s">
        <v>9147</v>
      </c>
      <c r="D1024" s="58" t="s">
        <v>9148</v>
      </c>
      <c r="E1024" s="58">
        <v>1981</v>
      </c>
      <c r="F1024" s="58" t="s">
        <v>86</v>
      </c>
      <c r="G1024" s="58" t="s">
        <v>9149</v>
      </c>
      <c r="H1024" s="58" t="s">
        <v>76</v>
      </c>
      <c r="I1024" s="58" t="s">
        <v>9150</v>
      </c>
      <c r="J1024" s="58" t="s">
        <v>9001</v>
      </c>
      <c r="K1024" s="58" t="s">
        <v>9151</v>
      </c>
      <c r="L1024" s="58">
        <v>47237</v>
      </c>
      <c r="M1024" s="58" t="s">
        <v>9152</v>
      </c>
      <c r="N1024" s="58" t="s">
        <v>9152</v>
      </c>
      <c r="O1024" s="58" t="s">
        <v>60</v>
      </c>
      <c r="P1024" s="57" t="s">
        <v>9153</v>
      </c>
      <c r="Q1024" s="57" t="s">
        <v>9154</v>
      </c>
      <c r="R1024" s="58" t="s">
        <v>57</v>
      </c>
      <c r="S1024" s="58" t="s">
        <v>9155</v>
      </c>
    </row>
    <row r="1025" spans="1:19" ht="31.5" x14ac:dyDescent="0.25">
      <c r="A1025" s="58" t="s">
        <v>9156</v>
      </c>
      <c r="B1025" s="58">
        <v>21146950</v>
      </c>
      <c r="C1025" s="58" t="s">
        <v>9157</v>
      </c>
      <c r="D1025" s="58" t="s">
        <v>9158</v>
      </c>
      <c r="E1025" s="58">
        <v>1948</v>
      </c>
      <c r="F1025" s="58" t="s">
        <v>156</v>
      </c>
      <c r="G1025" s="58" t="s">
        <v>9159</v>
      </c>
      <c r="H1025" s="58" t="s">
        <v>76</v>
      </c>
      <c r="I1025" s="58" t="s">
        <v>9160</v>
      </c>
      <c r="J1025" s="58" t="s">
        <v>9001</v>
      </c>
      <c r="K1025" s="58" t="s">
        <v>9161</v>
      </c>
      <c r="L1025" s="58">
        <v>47201</v>
      </c>
      <c r="M1025" s="58" t="s">
        <v>9162</v>
      </c>
      <c r="N1025" s="58" t="s">
        <v>9162</v>
      </c>
      <c r="O1025" s="58" t="s">
        <v>9163</v>
      </c>
      <c r="P1025" s="57" t="s">
        <v>9164</v>
      </c>
      <c r="Q1025" s="57" t="s">
        <v>9165</v>
      </c>
      <c r="R1025" s="58" t="s">
        <v>57</v>
      </c>
      <c r="S1025" s="58" t="s">
        <v>9166</v>
      </c>
    </row>
    <row r="1026" spans="1:19" x14ac:dyDescent="0.25">
      <c r="A1026" s="58" t="s">
        <v>9167</v>
      </c>
      <c r="B1026" s="58">
        <v>2145984</v>
      </c>
      <c r="C1026" s="58" t="s">
        <v>9168</v>
      </c>
      <c r="D1026" s="58" t="s">
        <v>9169</v>
      </c>
      <c r="E1026" s="58">
        <v>1953</v>
      </c>
      <c r="F1026" s="58" t="s">
        <v>96</v>
      </c>
      <c r="G1026" s="58" t="s">
        <v>9170</v>
      </c>
      <c r="H1026" s="58" t="s">
        <v>76</v>
      </c>
      <c r="I1026" s="58" t="s">
        <v>9171</v>
      </c>
      <c r="J1026" s="58" t="s">
        <v>9001</v>
      </c>
      <c r="K1026" s="58" t="s">
        <v>9172</v>
      </c>
      <c r="L1026" s="58">
        <v>47600</v>
      </c>
      <c r="M1026" s="58" t="s">
        <v>9173</v>
      </c>
      <c r="N1026" s="58" t="s">
        <v>9173</v>
      </c>
      <c r="O1026" s="58" t="s">
        <v>60</v>
      </c>
      <c r="P1026" s="57" t="s">
        <v>9174</v>
      </c>
      <c r="Q1026" s="57" t="s">
        <v>9175</v>
      </c>
      <c r="R1026" s="58" t="s">
        <v>57</v>
      </c>
      <c r="S1026" s="58" t="s">
        <v>9176</v>
      </c>
    </row>
    <row r="1027" spans="1:19" x14ac:dyDescent="0.25">
      <c r="A1027" s="58" t="s">
        <v>9177</v>
      </c>
      <c r="B1027" s="58">
        <v>2145984</v>
      </c>
      <c r="C1027" s="58" t="s">
        <v>9178</v>
      </c>
      <c r="D1027" s="58" t="s">
        <v>9179</v>
      </c>
      <c r="E1027" s="58">
        <v>1990</v>
      </c>
      <c r="F1027" s="58" t="s">
        <v>9039</v>
      </c>
      <c r="G1027" s="58" t="s">
        <v>9180</v>
      </c>
      <c r="H1027" s="58" t="s">
        <v>76</v>
      </c>
      <c r="I1027" s="58" t="s">
        <v>9171</v>
      </c>
      <c r="J1027" s="58" t="s">
        <v>9001</v>
      </c>
      <c r="K1027" s="58" t="s">
        <v>9172</v>
      </c>
      <c r="L1027" s="58">
        <v>47600</v>
      </c>
      <c r="M1027" s="58" t="s">
        <v>9181</v>
      </c>
      <c r="N1027" s="58" t="s">
        <v>9181</v>
      </c>
      <c r="O1027" s="58" t="s">
        <v>60</v>
      </c>
      <c r="P1027" s="57" t="s">
        <v>9182</v>
      </c>
      <c r="Q1027" s="58" t="s">
        <v>60</v>
      </c>
      <c r="R1027" s="58" t="s">
        <v>57</v>
      </c>
      <c r="S1027" s="58" t="s">
        <v>9183</v>
      </c>
    </row>
    <row r="1028" spans="1:19" ht="31.5" x14ac:dyDescent="0.25">
      <c r="A1028" s="58" t="s">
        <v>9184</v>
      </c>
      <c r="B1028" s="58">
        <v>23591021</v>
      </c>
      <c r="C1028" s="58" t="s">
        <v>9185</v>
      </c>
      <c r="D1028" s="58" t="s">
        <v>9186</v>
      </c>
      <c r="E1028" s="58">
        <v>1940</v>
      </c>
      <c r="F1028" s="58" t="s">
        <v>156</v>
      </c>
      <c r="G1028" s="58" t="s">
        <v>9187</v>
      </c>
      <c r="H1028" s="58" t="s">
        <v>76</v>
      </c>
      <c r="I1028" s="58" t="s">
        <v>9188</v>
      </c>
      <c r="J1028" s="58" t="s">
        <v>9001</v>
      </c>
      <c r="K1028" s="58" t="s">
        <v>9189</v>
      </c>
      <c r="L1028" s="58">
        <v>47003</v>
      </c>
      <c r="M1028" s="58" t="s">
        <v>9190</v>
      </c>
      <c r="N1028" s="58" t="s">
        <v>9190</v>
      </c>
      <c r="O1028" s="58" t="s">
        <v>60</v>
      </c>
      <c r="P1028" s="57" t="s">
        <v>9191</v>
      </c>
      <c r="Q1028" s="57" t="s">
        <v>9192</v>
      </c>
      <c r="R1028" s="58" t="s">
        <v>57</v>
      </c>
      <c r="S1028" s="58" t="s">
        <v>9193</v>
      </c>
    </row>
    <row r="1029" spans="1:19" x14ac:dyDescent="0.25">
      <c r="A1029" s="58" t="s">
        <v>9194</v>
      </c>
      <c r="B1029" s="58">
        <v>23591015</v>
      </c>
      <c r="C1029" s="58" t="s">
        <v>9195</v>
      </c>
      <c r="D1029" s="58" t="s">
        <v>9196</v>
      </c>
      <c r="E1029" s="58">
        <v>1957</v>
      </c>
      <c r="F1029" s="58" t="s">
        <v>96</v>
      </c>
      <c r="G1029" s="58" t="s">
        <v>9197</v>
      </c>
      <c r="H1029" s="58" t="s">
        <v>76</v>
      </c>
      <c r="I1029" s="58" t="s">
        <v>9198</v>
      </c>
      <c r="J1029" s="58" t="s">
        <v>9001</v>
      </c>
      <c r="K1029" s="58" t="s">
        <v>9199</v>
      </c>
      <c r="L1029" s="58">
        <v>47025</v>
      </c>
      <c r="M1029" s="58" t="s">
        <v>9200</v>
      </c>
      <c r="N1029" s="58" t="s">
        <v>9200</v>
      </c>
      <c r="O1029" s="58" t="s">
        <v>9201</v>
      </c>
      <c r="P1029" s="57" t="s">
        <v>9202</v>
      </c>
      <c r="Q1029" s="57" t="s">
        <v>9203</v>
      </c>
      <c r="R1029" s="58" t="s">
        <v>57</v>
      </c>
      <c r="S1029" s="58" t="s">
        <v>9204</v>
      </c>
    </row>
    <row r="1030" spans="1:19" x14ac:dyDescent="0.25">
      <c r="A1030" s="58" t="s">
        <v>9205</v>
      </c>
      <c r="B1030" s="58">
        <v>24622278</v>
      </c>
      <c r="C1030" s="58" t="s">
        <v>9206</v>
      </c>
      <c r="D1030" s="58" t="s">
        <v>9207</v>
      </c>
      <c r="E1030" s="58" t="s">
        <v>9208</v>
      </c>
      <c r="F1030" s="58" t="s">
        <v>96</v>
      </c>
      <c r="G1030" s="58" t="s">
        <v>6781</v>
      </c>
      <c r="H1030" s="58" t="s">
        <v>76</v>
      </c>
      <c r="I1030" s="58" t="s">
        <v>9209</v>
      </c>
      <c r="J1030" s="58" t="s">
        <v>9001</v>
      </c>
      <c r="K1030" s="58" t="s">
        <v>9210</v>
      </c>
      <c r="L1030" s="58" t="s">
        <v>9211</v>
      </c>
      <c r="M1030" s="58" t="s">
        <v>9212</v>
      </c>
      <c r="N1030" s="58" t="s">
        <v>9213</v>
      </c>
      <c r="O1030" s="58" t="s">
        <v>9214</v>
      </c>
      <c r="P1030" s="57" t="s">
        <v>9215</v>
      </c>
      <c r="Q1030" s="58" t="s">
        <v>60</v>
      </c>
      <c r="R1030" s="58" t="s">
        <v>57</v>
      </c>
      <c r="S1030" s="58" t="s">
        <v>9216</v>
      </c>
    </row>
    <row r="1031" spans="1:19" x14ac:dyDescent="0.25">
      <c r="A1031" s="58" t="s">
        <v>9217</v>
      </c>
      <c r="B1031" s="58">
        <v>23592693</v>
      </c>
      <c r="C1031" s="58" t="s">
        <v>9218</v>
      </c>
      <c r="D1031" s="58" t="s">
        <v>9219</v>
      </c>
      <c r="E1031" s="58">
        <v>1945</v>
      </c>
      <c r="F1031" s="58" t="s">
        <v>96</v>
      </c>
      <c r="G1031" s="58" t="s">
        <v>9220</v>
      </c>
      <c r="H1031" s="58" t="s">
        <v>76</v>
      </c>
      <c r="I1031" s="58" t="s">
        <v>9221</v>
      </c>
      <c r="J1031" s="58" t="s">
        <v>9001</v>
      </c>
      <c r="K1031" s="58" t="s">
        <v>9222</v>
      </c>
      <c r="L1031" s="58">
        <v>48300</v>
      </c>
      <c r="M1031" s="58" t="s">
        <v>9223</v>
      </c>
      <c r="N1031" s="58" t="s">
        <v>9223</v>
      </c>
      <c r="O1031" s="58" t="s">
        <v>60</v>
      </c>
      <c r="P1031" s="57" t="s">
        <v>9224</v>
      </c>
      <c r="Q1031" s="57" t="s">
        <v>9225</v>
      </c>
      <c r="R1031" s="58" t="s">
        <v>57</v>
      </c>
      <c r="S1031" s="58" t="s">
        <v>9226</v>
      </c>
    </row>
    <row r="1032" spans="1:19" x14ac:dyDescent="0.25">
      <c r="A1032" s="58" t="s">
        <v>9227</v>
      </c>
      <c r="B1032" s="1">
        <v>23595102</v>
      </c>
      <c r="C1032" s="1" t="s">
        <v>216</v>
      </c>
      <c r="D1032" s="104" t="s">
        <v>9228</v>
      </c>
      <c r="E1032" s="1">
        <v>1950</v>
      </c>
      <c r="F1032" s="58" t="s">
        <v>156</v>
      </c>
      <c r="G1032" s="1" t="s">
        <v>60</v>
      </c>
      <c r="H1032" s="58" t="s">
        <v>76</v>
      </c>
      <c r="I1032" s="1" t="s">
        <v>9229</v>
      </c>
      <c r="J1032" s="58" t="s">
        <v>9001</v>
      </c>
      <c r="K1032" s="1" t="s">
        <v>9230</v>
      </c>
      <c r="L1032" s="1">
        <v>48000</v>
      </c>
      <c r="M1032" s="1" t="s">
        <v>9231</v>
      </c>
      <c r="N1032" s="1" t="s">
        <v>9231</v>
      </c>
      <c r="O1032" s="1" t="s">
        <v>60</v>
      </c>
      <c r="P1032" s="57" t="s">
        <v>9232</v>
      </c>
      <c r="Q1032" s="57" t="s">
        <v>9233</v>
      </c>
      <c r="R1032" s="58" t="s">
        <v>57</v>
      </c>
      <c r="S1032" s="1" t="s">
        <v>9234</v>
      </c>
    </row>
    <row r="1033" spans="1:19" x14ac:dyDescent="0.25">
      <c r="A1033" s="58" t="s">
        <v>9235</v>
      </c>
      <c r="B1033" s="1">
        <v>42470329</v>
      </c>
      <c r="C1033" s="1" t="s">
        <v>9236</v>
      </c>
      <c r="D1033" s="1" t="s">
        <v>9237</v>
      </c>
      <c r="E1033" s="1">
        <v>2018</v>
      </c>
      <c r="F1033" s="58" t="s">
        <v>156</v>
      </c>
      <c r="G1033" s="1" t="s">
        <v>9238</v>
      </c>
      <c r="H1033" s="58" t="s">
        <v>76</v>
      </c>
      <c r="I1033" s="1" t="s">
        <v>9239</v>
      </c>
      <c r="J1033" s="58" t="s">
        <v>9001</v>
      </c>
      <c r="K1033" s="1" t="s">
        <v>9240</v>
      </c>
      <c r="L1033" s="1">
        <v>47801</v>
      </c>
      <c r="M1033" s="1" t="s">
        <v>9241</v>
      </c>
      <c r="N1033" s="1" t="s">
        <v>9241</v>
      </c>
      <c r="O1033" s="1" t="s">
        <v>60</v>
      </c>
      <c r="P1033" s="57" t="s">
        <v>9242</v>
      </c>
      <c r="Q1033" s="57" t="s">
        <v>9243</v>
      </c>
      <c r="R1033" s="58" t="s">
        <v>57</v>
      </c>
      <c r="S1033" s="1" t="s">
        <v>9244</v>
      </c>
    </row>
    <row r="1034" spans="1:19" x14ac:dyDescent="0.25">
      <c r="A1034" s="58" t="s">
        <v>9245</v>
      </c>
      <c r="B1034" s="58">
        <v>21169223</v>
      </c>
      <c r="C1034" s="58" t="s">
        <v>9246</v>
      </c>
      <c r="D1034" s="58" t="s">
        <v>9247</v>
      </c>
      <c r="E1034" s="58">
        <v>1944</v>
      </c>
      <c r="F1034" s="58" t="s">
        <v>96</v>
      </c>
      <c r="G1034" s="58" t="s">
        <v>9248</v>
      </c>
      <c r="H1034" s="58" t="s">
        <v>76</v>
      </c>
      <c r="I1034" s="58" t="s">
        <v>9249</v>
      </c>
      <c r="J1034" s="58" t="s">
        <v>9001</v>
      </c>
      <c r="K1034" s="58" t="s">
        <v>9250</v>
      </c>
      <c r="L1034" s="58">
        <v>47851</v>
      </c>
      <c r="M1034" s="58" t="s">
        <v>9251</v>
      </c>
      <c r="N1034" s="58" t="s">
        <v>9251</v>
      </c>
      <c r="O1034" s="58" t="s">
        <v>60</v>
      </c>
      <c r="P1034" s="57" t="s">
        <v>9252</v>
      </c>
      <c r="Q1034" s="57" t="s">
        <v>9253</v>
      </c>
      <c r="R1034" s="58" t="s">
        <v>57</v>
      </c>
      <c r="S1034" s="58" t="s">
        <v>9254</v>
      </c>
    </row>
    <row r="1035" spans="1:19" x14ac:dyDescent="0.25">
      <c r="A1035" s="58" t="s">
        <v>9255</v>
      </c>
      <c r="B1035" s="58">
        <v>23596550</v>
      </c>
      <c r="C1035" s="58" t="s">
        <v>9256</v>
      </c>
      <c r="D1035" s="58" t="s">
        <v>9257</v>
      </c>
      <c r="E1035" s="58">
        <v>1952</v>
      </c>
      <c r="F1035" s="58" t="s">
        <v>538</v>
      </c>
      <c r="G1035" s="58" t="s">
        <v>9258</v>
      </c>
      <c r="H1035" s="58" t="s">
        <v>76</v>
      </c>
      <c r="I1035" s="58" t="s">
        <v>9259</v>
      </c>
      <c r="J1035" s="58" t="s">
        <v>9001</v>
      </c>
      <c r="K1035" s="58" t="s">
        <v>9260</v>
      </c>
      <c r="L1035" s="58">
        <v>48120</v>
      </c>
      <c r="M1035" s="58" t="s">
        <v>9261</v>
      </c>
      <c r="N1035" s="58" t="s">
        <v>9261</v>
      </c>
      <c r="O1035" s="58" t="s">
        <v>9262</v>
      </c>
      <c r="P1035" s="57" t="s">
        <v>9263</v>
      </c>
      <c r="Q1035" s="58" t="s">
        <v>60</v>
      </c>
      <c r="R1035" s="58" t="s">
        <v>57</v>
      </c>
      <c r="S1035" s="58" t="s">
        <v>9264</v>
      </c>
    </row>
    <row r="1036" spans="1:19" x14ac:dyDescent="0.25">
      <c r="A1036" s="58" t="s">
        <v>9265</v>
      </c>
      <c r="B1036" s="58">
        <v>25701005</v>
      </c>
      <c r="C1036" s="58" t="s">
        <v>9266</v>
      </c>
      <c r="D1036" s="58" t="s">
        <v>9267</v>
      </c>
      <c r="E1036" s="58">
        <v>1960</v>
      </c>
      <c r="F1036" s="58" t="s">
        <v>96</v>
      </c>
      <c r="G1036" s="58" t="s">
        <v>60</v>
      </c>
      <c r="H1036" s="58" t="s">
        <v>76</v>
      </c>
      <c r="I1036" s="58" t="s">
        <v>9259</v>
      </c>
      <c r="J1036" s="58" t="s">
        <v>9001</v>
      </c>
      <c r="K1036" s="58" t="s">
        <v>9268</v>
      </c>
      <c r="L1036" s="58">
        <v>47740</v>
      </c>
      <c r="M1036" s="58" t="s">
        <v>9269</v>
      </c>
      <c r="N1036" s="58" t="s">
        <v>9269</v>
      </c>
      <c r="O1036" s="58" t="s">
        <v>60</v>
      </c>
      <c r="P1036" s="57" t="s">
        <v>9270</v>
      </c>
      <c r="Q1036" s="57" t="s">
        <v>9271</v>
      </c>
      <c r="R1036" s="58" t="s">
        <v>57</v>
      </c>
      <c r="S1036" s="58" t="s">
        <v>9272</v>
      </c>
    </row>
    <row r="1037" spans="1:19" x14ac:dyDescent="0.25">
      <c r="A1037" s="58" t="s">
        <v>9273</v>
      </c>
      <c r="B1037" s="58">
        <v>25700997</v>
      </c>
      <c r="C1037" s="58" t="s">
        <v>60</v>
      </c>
      <c r="D1037" s="104" t="s">
        <v>9274</v>
      </c>
      <c r="E1037" s="58">
        <v>1963</v>
      </c>
      <c r="F1037" s="58" t="s">
        <v>9275</v>
      </c>
      <c r="G1037" s="58" t="s">
        <v>60</v>
      </c>
      <c r="H1037" s="58" t="s">
        <v>76</v>
      </c>
      <c r="I1037" s="58" t="s">
        <v>9276</v>
      </c>
      <c r="J1037" s="58" t="s">
        <v>9001</v>
      </c>
      <c r="K1037" s="58" t="s">
        <v>9277</v>
      </c>
      <c r="L1037" s="58">
        <v>47703</v>
      </c>
      <c r="M1037" s="58" t="s">
        <v>9278</v>
      </c>
      <c r="N1037" s="58" t="s">
        <v>9278</v>
      </c>
      <c r="O1037" s="58" t="s">
        <v>60</v>
      </c>
      <c r="P1037" s="57" t="s">
        <v>9279</v>
      </c>
      <c r="Q1037" s="57" t="s">
        <v>9280</v>
      </c>
      <c r="R1037" s="58" t="s">
        <v>57</v>
      </c>
      <c r="S1037" s="58" t="s">
        <v>9281</v>
      </c>
    </row>
    <row r="1038" spans="1:19" x14ac:dyDescent="0.25">
      <c r="A1038" s="58" t="s">
        <v>9282</v>
      </c>
      <c r="B1038" s="58">
        <v>14052058</v>
      </c>
      <c r="C1038" s="58" t="s">
        <v>9283</v>
      </c>
      <c r="D1038" s="58" t="s">
        <v>9284</v>
      </c>
      <c r="E1038" s="58">
        <v>1948</v>
      </c>
      <c r="F1038" s="58" t="s">
        <v>9285</v>
      </c>
      <c r="G1038" s="58" t="s">
        <v>68</v>
      </c>
      <c r="H1038" s="58" t="s">
        <v>76</v>
      </c>
      <c r="I1038" s="58" t="s">
        <v>9286</v>
      </c>
      <c r="J1038" s="58" t="s">
        <v>9001</v>
      </c>
      <c r="K1038" s="58" t="s">
        <v>9287</v>
      </c>
      <c r="L1038" s="58">
        <v>46008</v>
      </c>
      <c r="M1038" s="58" t="s">
        <v>9288</v>
      </c>
      <c r="N1038" s="58" t="s">
        <v>9288</v>
      </c>
      <c r="O1038" s="58" t="s">
        <v>9289</v>
      </c>
      <c r="P1038" s="57" t="s">
        <v>9290</v>
      </c>
      <c r="Q1038" s="57" t="s">
        <v>9291</v>
      </c>
      <c r="R1038" s="58" t="s">
        <v>57</v>
      </c>
      <c r="S1038" s="58" t="s">
        <v>9292</v>
      </c>
    </row>
    <row r="1039" spans="1:19" x14ac:dyDescent="0.25">
      <c r="A1039" s="58" t="s">
        <v>9293</v>
      </c>
      <c r="B1039" s="58">
        <v>24620144</v>
      </c>
      <c r="C1039" s="58" t="s">
        <v>9294</v>
      </c>
      <c r="D1039" s="58" t="s">
        <v>9295</v>
      </c>
      <c r="E1039" s="58">
        <v>1995</v>
      </c>
      <c r="F1039" s="58" t="s">
        <v>889</v>
      </c>
      <c r="G1039" s="58" t="s">
        <v>9296</v>
      </c>
      <c r="H1039" s="58" t="s">
        <v>76</v>
      </c>
      <c r="I1039" s="58" t="s">
        <v>9286</v>
      </c>
      <c r="J1039" s="58" t="s">
        <v>9001</v>
      </c>
      <c r="K1039" s="58" t="s">
        <v>9287</v>
      </c>
      <c r="L1039" s="58">
        <v>46001</v>
      </c>
      <c r="M1039" s="58" t="s">
        <v>9297</v>
      </c>
      <c r="N1039" s="58" t="s">
        <v>9297</v>
      </c>
      <c r="O1039" s="58" t="s">
        <v>9298</v>
      </c>
      <c r="P1039" s="57" t="s">
        <v>9299</v>
      </c>
      <c r="Q1039" s="57" t="s">
        <v>9300</v>
      </c>
      <c r="R1039" s="58" t="s">
        <v>57</v>
      </c>
      <c r="S1039" s="58" t="s">
        <v>9301</v>
      </c>
    </row>
    <row r="1040" spans="1:19" x14ac:dyDescent="0.25">
      <c r="A1040" s="58" t="s">
        <v>9302</v>
      </c>
      <c r="B1040" s="58">
        <v>14051449</v>
      </c>
      <c r="C1040" s="58" t="s">
        <v>9303</v>
      </c>
      <c r="D1040" s="58" t="s">
        <v>9304</v>
      </c>
      <c r="E1040" s="58">
        <v>1952</v>
      </c>
      <c r="F1040" s="58" t="s">
        <v>538</v>
      </c>
      <c r="G1040" s="58" t="s">
        <v>9305</v>
      </c>
      <c r="H1040" s="58" t="s">
        <v>76</v>
      </c>
      <c r="I1040" s="58" t="s">
        <v>9286</v>
      </c>
      <c r="J1040" s="58" t="s">
        <v>9001</v>
      </c>
      <c r="K1040" s="58" t="s">
        <v>9287</v>
      </c>
      <c r="L1040" s="58">
        <v>46001</v>
      </c>
      <c r="M1040" s="58" t="s">
        <v>9306</v>
      </c>
      <c r="N1040" s="58" t="s">
        <v>9306</v>
      </c>
      <c r="O1040" s="58" t="s">
        <v>9307</v>
      </c>
      <c r="P1040" s="57" t="s">
        <v>9308</v>
      </c>
      <c r="Q1040" s="57" t="s">
        <v>9309</v>
      </c>
      <c r="R1040" s="58" t="s">
        <v>57</v>
      </c>
      <c r="S1040" s="58" t="s">
        <v>9310</v>
      </c>
    </row>
    <row r="1041" spans="1:19" x14ac:dyDescent="0.25">
      <c r="A1041" s="58" t="s">
        <v>9311</v>
      </c>
      <c r="B1041" s="58">
        <v>25348098</v>
      </c>
      <c r="C1041" s="58" t="s">
        <v>9312</v>
      </c>
      <c r="D1041" s="58" t="s">
        <v>9313</v>
      </c>
      <c r="E1041" s="58">
        <v>1945</v>
      </c>
      <c r="F1041" s="58" t="s">
        <v>9314</v>
      </c>
      <c r="G1041" s="58" t="s">
        <v>87</v>
      </c>
      <c r="H1041" s="58" t="s">
        <v>76</v>
      </c>
      <c r="I1041" s="58" t="s">
        <v>9286</v>
      </c>
      <c r="J1041" s="58" t="s">
        <v>9001</v>
      </c>
      <c r="K1041" s="58" t="s">
        <v>9287</v>
      </c>
      <c r="L1041" s="58">
        <v>46001</v>
      </c>
      <c r="M1041" s="58" t="s">
        <v>9315</v>
      </c>
      <c r="N1041" s="58" t="s">
        <v>9315</v>
      </c>
      <c r="O1041" s="58" t="s">
        <v>9316</v>
      </c>
      <c r="P1041" s="57" t="s">
        <v>9317</v>
      </c>
      <c r="Q1041" s="57" t="s">
        <v>9318</v>
      </c>
      <c r="R1041" s="58" t="s">
        <v>57</v>
      </c>
      <c r="S1041" s="58" t="s">
        <v>9319</v>
      </c>
    </row>
    <row r="1042" spans="1:19" x14ac:dyDescent="0.25">
      <c r="A1042" s="58" t="s">
        <v>9320</v>
      </c>
      <c r="B1042" s="70">
        <v>23589946</v>
      </c>
      <c r="C1042" s="70" t="s">
        <v>9321</v>
      </c>
      <c r="D1042" s="70" t="s">
        <v>9322</v>
      </c>
      <c r="E1042" s="70">
        <v>1996</v>
      </c>
      <c r="F1042" s="2" t="s">
        <v>7593</v>
      </c>
      <c r="G1042" s="70" t="s">
        <v>477</v>
      </c>
      <c r="H1042" s="58" t="s">
        <v>76</v>
      </c>
      <c r="I1042" s="70" t="s">
        <v>9323</v>
      </c>
      <c r="J1042" s="58" t="s">
        <v>9001</v>
      </c>
      <c r="K1042" s="58" t="s">
        <v>9287</v>
      </c>
      <c r="L1042" s="70">
        <v>46001</v>
      </c>
      <c r="M1042" s="70" t="s">
        <v>9324</v>
      </c>
      <c r="N1042" s="70" t="s">
        <v>9324</v>
      </c>
      <c r="O1042" s="70" t="s">
        <v>9325</v>
      </c>
      <c r="P1042" s="57" t="s">
        <v>9326</v>
      </c>
      <c r="Q1042" s="183" t="s">
        <v>9327</v>
      </c>
      <c r="R1042" s="58" t="s">
        <v>57</v>
      </c>
      <c r="S1042" s="70" t="s">
        <v>9328</v>
      </c>
    </row>
    <row r="1043" spans="1:19" x14ac:dyDescent="0.25">
      <c r="A1043" s="58" t="s">
        <v>9329</v>
      </c>
      <c r="B1043" s="58">
        <v>21132473</v>
      </c>
      <c r="C1043" s="58" t="s">
        <v>9330</v>
      </c>
      <c r="D1043" s="58" t="s">
        <v>9331</v>
      </c>
      <c r="E1043" s="58">
        <v>1992</v>
      </c>
      <c r="F1043" s="58" t="s">
        <v>9332</v>
      </c>
      <c r="G1043" s="58" t="s">
        <v>477</v>
      </c>
      <c r="H1043" s="58" t="s">
        <v>76</v>
      </c>
      <c r="I1043" s="70" t="s">
        <v>9323</v>
      </c>
      <c r="J1043" s="58" t="s">
        <v>9001</v>
      </c>
      <c r="K1043" s="58" t="s">
        <v>9287</v>
      </c>
      <c r="L1043" s="58">
        <v>46003</v>
      </c>
      <c r="M1043" s="58" t="s">
        <v>9333</v>
      </c>
      <c r="N1043" s="58" t="s">
        <v>9333</v>
      </c>
      <c r="O1043" s="58" t="s">
        <v>9334</v>
      </c>
      <c r="P1043" s="57" t="s">
        <v>9335</v>
      </c>
      <c r="Q1043" s="57" t="s">
        <v>9336</v>
      </c>
      <c r="R1043" s="58" t="s">
        <v>57</v>
      </c>
      <c r="S1043" s="58" t="s">
        <v>9337</v>
      </c>
    </row>
    <row r="1044" spans="1:19" x14ac:dyDescent="0.25">
      <c r="A1044" s="58" t="s">
        <v>9338</v>
      </c>
      <c r="B1044" s="58">
        <v>14041528</v>
      </c>
      <c r="C1044" s="58" t="s">
        <v>9339</v>
      </c>
      <c r="D1044" s="58" t="s">
        <v>9340</v>
      </c>
      <c r="E1044" s="58">
        <v>1978</v>
      </c>
      <c r="F1044" s="58" t="s">
        <v>86</v>
      </c>
      <c r="G1044" s="58" t="s">
        <v>87</v>
      </c>
      <c r="H1044" s="58" t="s">
        <v>76</v>
      </c>
      <c r="I1044" s="70" t="s">
        <v>9323</v>
      </c>
      <c r="J1044" s="58" t="s">
        <v>9001</v>
      </c>
      <c r="K1044" s="58" t="s">
        <v>9287</v>
      </c>
      <c r="L1044" s="58">
        <v>46016</v>
      </c>
      <c r="M1044" s="58" t="s">
        <v>9341</v>
      </c>
      <c r="N1044" s="58" t="s">
        <v>9341</v>
      </c>
      <c r="O1044" s="58" t="s">
        <v>9342</v>
      </c>
      <c r="P1044" s="57" t="s">
        <v>9343</v>
      </c>
      <c r="Q1044" s="57" t="s">
        <v>9344</v>
      </c>
      <c r="R1044" s="58" t="s">
        <v>57</v>
      </c>
      <c r="S1044" s="58" t="s">
        <v>9345</v>
      </c>
    </row>
    <row r="1045" spans="1:19" x14ac:dyDescent="0.25">
      <c r="A1045" s="58" t="s">
        <v>9346</v>
      </c>
      <c r="B1045" s="58">
        <v>14040078</v>
      </c>
      <c r="C1045" s="58" t="s">
        <v>9347</v>
      </c>
      <c r="D1045" s="58" t="s">
        <v>9348</v>
      </c>
      <c r="E1045" s="58">
        <v>1939</v>
      </c>
      <c r="F1045" s="58" t="s">
        <v>156</v>
      </c>
      <c r="G1045" s="58" t="s">
        <v>9349</v>
      </c>
      <c r="H1045" s="58" t="s">
        <v>76</v>
      </c>
      <c r="I1045" s="70" t="s">
        <v>9323</v>
      </c>
      <c r="J1045" s="58" t="s">
        <v>9001</v>
      </c>
      <c r="K1045" s="58" t="s">
        <v>9287</v>
      </c>
      <c r="L1045" s="58">
        <v>46001</v>
      </c>
      <c r="M1045" s="58" t="s">
        <v>9350</v>
      </c>
      <c r="N1045" s="58" t="s">
        <v>9350</v>
      </c>
      <c r="O1045" s="58" t="s">
        <v>9351</v>
      </c>
      <c r="P1045" s="57" t="s">
        <v>9352</v>
      </c>
      <c r="Q1045" s="57" t="s">
        <v>9353</v>
      </c>
      <c r="R1045" s="58" t="s">
        <v>57</v>
      </c>
      <c r="S1045" s="58" t="s">
        <v>9354</v>
      </c>
    </row>
    <row r="1046" spans="1:19" x14ac:dyDescent="0.25">
      <c r="A1046" s="58" t="s">
        <v>9355</v>
      </c>
      <c r="B1046" s="58">
        <v>23586793</v>
      </c>
      <c r="C1046" s="58" t="s">
        <v>9356</v>
      </c>
      <c r="D1046" s="58" t="s">
        <v>9357</v>
      </c>
      <c r="E1046" s="58">
        <v>1970</v>
      </c>
      <c r="F1046" s="70" t="s">
        <v>367</v>
      </c>
      <c r="G1046" s="58" t="s">
        <v>87</v>
      </c>
      <c r="H1046" s="58" t="s">
        <v>76</v>
      </c>
      <c r="I1046" s="58" t="s">
        <v>9358</v>
      </c>
      <c r="J1046" s="58" t="s">
        <v>9001</v>
      </c>
      <c r="K1046" s="58" t="s">
        <v>9359</v>
      </c>
      <c r="L1046" s="58">
        <v>48500</v>
      </c>
      <c r="M1046" s="58" t="s">
        <v>9360</v>
      </c>
      <c r="N1046" s="58" t="s">
        <v>9361</v>
      </c>
      <c r="O1046" s="58" t="s">
        <v>9362</v>
      </c>
      <c r="P1046" s="57" t="s">
        <v>9363</v>
      </c>
      <c r="Q1046" s="57" t="s">
        <v>9364</v>
      </c>
      <c r="R1046" s="58" t="s">
        <v>57</v>
      </c>
      <c r="S1046" s="58" t="s">
        <v>9365</v>
      </c>
    </row>
    <row r="1047" spans="1:19" x14ac:dyDescent="0.25">
      <c r="A1047" s="58" t="s">
        <v>9366</v>
      </c>
      <c r="B1047" s="58">
        <v>21168695</v>
      </c>
      <c r="C1047" s="58" t="s">
        <v>9367</v>
      </c>
      <c r="D1047" s="58" t="s">
        <v>9368</v>
      </c>
      <c r="E1047" s="58">
        <v>1947</v>
      </c>
      <c r="F1047" s="58" t="s">
        <v>454</v>
      </c>
      <c r="G1047" s="58" t="s">
        <v>60</v>
      </c>
      <c r="H1047" s="58" t="s">
        <v>76</v>
      </c>
      <c r="I1047" s="58" t="s">
        <v>9369</v>
      </c>
      <c r="J1047" s="58" t="s">
        <v>9001</v>
      </c>
      <c r="K1047" s="58" t="s">
        <v>9359</v>
      </c>
      <c r="L1047" s="58">
        <v>48500</v>
      </c>
      <c r="M1047" s="58" t="s">
        <v>6305</v>
      </c>
      <c r="N1047" s="58" t="s">
        <v>6305</v>
      </c>
      <c r="O1047" s="58" t="s">
        <v>9370</v>
      </c>
      <c r="P1047" s="57" t="s">
        <v>9371</v>
      </c>
      <c r="Q1047" s="58" t="s">
        <v>60</v>
      </c>
      <c r="R1047" s="58" t="s">
        <v>57</v>
      </c>
      <c r="S1047" s="58" t="s">
        <v>9372</v>
      </c>
    </row>
    <row r="1048" spans="1:19" x14ac:dyDescent="0.25">
      <c r="A1048" s="58" t="s">
        <v>9373</v>
      </c>
      <c r="B1048" s="58">
        <v>24631231</v>
      </c>
      <c r="C1048" s="58" t="s">
        <v>9374</v>
      </c>
      <c r="D1048" s="58" t="s">
        <v>9375</v>
      </c>
      <c r="E1048" s="58">
        <v>2016</v>
      </c>
      <c r="F1048" s="58" t="s">
        <v>43</v>
      </c>
      <c r="G1048" s="58" t="s">
        <v>9376</v>
      </c>
      <c r="H1048" s="58" t="s">
        <v>76</v>
      </c>
      <c r="I1048" s="58" t="s">
        <v>9377</v>
      </c>
      <c r="J1048" s="58" t="s">
        <v>9001</v>
      </c>
      <c r="K1048" s="58" t="s">
        <v>9378</v>
      </c>
      <c r="L1048" s="58">
        <v>47100</v>
      </c>
      <c r="M1048" s="58" t="s">
        <v>9379</v>
      </c>
      <c r="N1048" s="58" t="s">
        <v>9379</v>
      </c>
      <c r="O1048" s="58" t="s">
        <v>9380</v>
      </c>
      <c r="P1048" s="57" t="s">
        <v>9381</v>
      </c>
      <c r="Q1048" s="58" t="s">
        <v>60</v>
      </c>
      <c r="R1048" s="58" t="s">
        <v>57</v>
      </c>
      <c r="S1048" s="58" t="s">
        <v>9382</v>
      </c>
    </row>
    <row r="1049" spans="1:19" x14ac:dyDescent="0.25">
      <c r="A1049" s="1" t="s">
        <v>9385</v>
      </c>
      <c r="B1049" s="1">
        <v>2549760</v>
      </c>
      <c r="C1049" s="1" t="s">
        <v>9386</v>
      </c>
      <c r="D1049" s="6" t="s">
        <v>9387</v>
      </c>
      <c r="E1049" s="1">
        <v>1985</v>
      </c>
      <c r="F1049" s="1" t="s">
        <v>5726</v>
      </c>
      <c r="G1049" s="1" t="s">
        <v>9388</v>
      </c>
      <c r="H1049" s="1" t="s">
        <v>67</v>
      </c>
      <c r="I1049" s="1" t="s">
        <v>18</v>
      </c>
      <c r="J1049" s="1" t="s">
        <v>9389</v>
      </c>
      <c r="K1049" s="1" t="s">
        <v>9390</v>
      </c>
      <c r="L1049" s="1">
        <v>61002</v>
      </c>
      <c r="M1049" s="1" t="s">
        <v>9391</v>
      </c>
      <c r="N1049" s="1" t="s">
        <v>9391</v>
      </c>
      <c r="O1049" s="1" t="s">
        <v>9392</v>
      </c>
      <c r="P1049" s="81" t="s">
        <v>9393</v>
      </c>
      <c r="Q1049" s="1" t="s">
        <v>9394</v>
      </c>
      <c r="R1049" s="1" t="s">
        <v>57</v>
      </c>
      <c r="S1049" s="1" t="s">
        <v>9395</v>
      </c>
    </row>
    <row r="1050" spans="1:19" ht="31.5" x14ac:dyDescent="0.25">
      <c r="A1050" s="1" t="s">
        <v>9396</v>
      </c>
      <c r="B1050" s="1">
        <v>24136135</v>
      </c>
      <c r="C1050" s="1" t="s">
        <v>9397</v>
      </c>
      <c r="D1050" s="1" t="s">
        <v>9398</v>
      </c>
      <c r="E1050" s="1">
        <v>1935</v>
      </c>
      <c r="F1050" s="1" t="s">
        <v>1115</v>
      </c>
      <c r="G1050" s="1" t="s">
        <v>9399</v>
      </c>
      <c r="H1050" s="1" t="s">
        <v>487</v>
      </c>
      <c r="I1050" s="1" t="s">
        <v>9400</v>
      </c>
      <c r="J1050" s="1" t="s">
        <v>9389</v>
      </c>
      <c r="K1050" s="1" t="s">
        <v>9390</v>
      </c>
      <c r="L1050" s="1">
        <v>61022</v>
      </c>
      <c r="M1050" s="1" t="s">
        <v>9401</v>
      </c>
      <c r="N1050" s="1" t="s">
        <v>9401</v>
      </c>
      <c r="O1050" s="1" t="s">
        <v>9402</v>
      </c>
      <c r="P1050" s="1" t="s">
        <v>9403</v>
      </c>
      <c r="Q1050" s="1" t="s">
        <v>9404</v>
      </c>
      <c r="R1050" s="1" t="s">
        <v>57</v>
      </c>
      <c r="S1050" s="1" t="s">
        <v>9405</v>
      </c>
    </row>
    <row r="1051" spans="1:19" x14ac:dyDescent="0.25">
      <c r="A1051" s="1" t="s">
        <v>9406</v>
      </c>
      <c r="B1051" s="1">
        <v>14060649</v>
      </c>
      <c r="C1051" s="1" t="s">
        <v>9407</v>
      </c>
      <c r="D1051" s="1" t="s">
        <v>9408</v>
      </c>
      <c r="E1051" s="1">
        <v>1951</v>
      </c>
      <c r="F1051" s="1" t="s">
        <v>9409</v>
      </c>
      <c r="G1051" s="1" t="s">
        <v>9410</v>
      </c>
      <c r="H1051" s="1" t="s">
        <v>76</v>
      </c>
      <c r="I1051" s="1" t="s">
        <v>9400</v>
      </c>
      <c r="J1051" s="1" t="s">
        <v>9389</v>
      </c>
      <c r="K1051" s="1" t="s">
        <v>9390</v>
      </c>
      <c r="L1051" s="1">
        <v>61091</v>
      </c>
      <c r="M1051" s="1" t="s">
        <v>9411</v>
      </c>
      <c r="N1051" s="1" t="s">
        <v>9412</v>
      </c>
      <c r="O1051" s="1" t="s">
        <v>9413</v>
      </c>
      <c r="P1051" s="1" t="s">
        <v>9414</v>
      </c>
      <c r="Q1051" s="1" t="s">
        <v>9415</v>
      </c>
      <c r="R1051" s="1" t="s">
        <v>57</v>
      </c>
      <c r="S1051" s="1" t="s">
        <v>9416</v>
      </c>
    </row>
    <row r="1052" spans="1:19" ht="31.5" x14ac:dyDescent="0.25">
      <c r="A1052" s="1" t="s">
        <v>9417</v>
      </c>
      <c r="B1052" s="1">
        <v>25457350</v>
      </c>
      <c r="C1052" s="1" t="s">
        <v>9418</v>
      </c>
      <c r="D1052" s="1" t="s">
        <v>9419</v>
      </c>
      <c r="E1052" s="1">
        <v>1980</v>
      </c>
      <c r="F1052" s="1" t="s">
        <v>105</v>
      </c>
      <c r="G1052" s="1" t="s">
        <v>9420</v>
      </c>
      <c r="H1052" s="1" t="s">
        <v>76</v>
      </c>
      <c r="I1052" s="1" t="s">
        <v>9421</v>
      </c>
      <c r="J1052" s="1" t="s">
        <v>9389</v>
      </c>
      <c r="K1052" s="1" t="s">
        <v>9422</v>
      </c>
      <c r="L1052" s="1">
        <v>64200</v>
      </c>
      <c r="M1052" s="1" t="s">
        <v>9423</v>
      </c>
      <c r="N1052" s="1" t="s">
        <v>9424</v>
      </c>
      <c r="O1052" s="1" t="s">
        <v>9425</v>
      </c>
      <c r="P1052" s="1" t="s">
        <v>9426</v>
      </c>
      <c r="Q1052" s="1" t="s">
        <v>9427</v>
      </c>
      <c r="R1052" s="1" t="s">
        <v>57</v>
      </c>
      <c r="S1052" s="1" t="s">
        <v>9428</v>
      </c>
    </row>
    <row r="1053" spans="1:19" ht="31.5" x14ac:dyDescent="0.25">
      <c r="A1053" s="1" t="s">
        <v>9429</v>
      </c>
      <c r="B1053" s="1">
        <v>25457367</v>
      </c>
      <c r="C1053" s="1" t="s">
        <v>9430</v>
      </c>
      <c r="D1053" s="1" t="s">
        <v>9431</v>
      </c>
      <c r="E1053" s="1">
        <v>1992</v>
      </c>
      <c r="F1053" s="1" t="s">
        <v>5726</v>
      </c>
      <c r="G1053" s="1" t="s">
        <v>9432</v>
      </c>
      <c r="H1053" s="1" t="s">
        <v>76</v>
      </c>
      <c r="I1053" s="1" t="s">
        <v>9421</v>
      </c>
      <c r="J1053" s="1" t="s">
        <v>9389</v>
      </c>
      <c r="K1053" s="1" t="s">
        <v>9422</v>
      </c>
      <c r="L1053" s="1">
        <v>64200</v>
      </c>
      <c r="M1053" s="1" t="s">
        <v>9433</v>
      </c>
      <c r="N1053" s="1" t="s">
        <v>9434</v>
      </c>
      <c r="O1053" s="1" t="s">
        <v>9435</v>
      </c>
      <c r="P1053" s="1" t="s">
        <v>9436</v>
      </c>
      <c r="Q1053" s="1" t="s">
        <v>9437</v>
      </c>
      <c r="R1053" s="1" t="s">
        <v>57</v>
      </c>
      <c r="S1053" s="1" t="s">
        <v>9438</v>
      </c>
    </row>
    <row r="1054" spans="1:19" x14ac:dyDescent="0.25">
      <c r="A1054" s="1" t="s">
        <v>9439</v>
      </c>
      <c r="B1054" s="1">
        <v>2141130</v>
      </c>
      <c r="C1054" s="1" t="s">
        <v>9440</v>
      </c>
      <c r="D1054" s="1" t="s">
        <v>9441</v>
      </c>
      <c r="E1054" s="1">
        <v>2012</v>
      </c>
      <c r="F1054" s="1" t="s">
        <v>9442</v>
      </c>
      <c r="G1054" s="1" t="s">
        <v>38</v>
      </c>
      <c r="H1054" s="1" t="s">
        <v>76</v>
      </c>
      <c r="I1054" s="1" t="s">
        <v>9400</v>
      </c>
      <c r="J1054" s="1" t="s">
        <v>9389</v>
      </c>
      <c r="K1054" s="1" t="s">
        <v>9390</v>
      </c>
      <c r="L1054" s="1">
        <v>61057</v>
      </c>
      <c r="M1054" s="1" t="s">
        <v>9443</v>
      </c>
      <c r="N1054" s="1" t="s">
        <v>9443</v>
      </c>
      <c r="O1054" s="1" t="s">
        <v>9444</v>
      </c>
      <c r="P1054" s="1" t="s">
        <v>9445</v>
      </c>
      <c r="Q1054" s="1" t="s">
        <v>9446</v>
      </c>
      <c r="R1054" s="1" t="s">
        <v>57</v>
      </c>
      <c r="S1054" s="1" t="s">
        <v>9447</v>
      </c>
    </row>
    <row r="1055" spans="1:19" ht="47.25" x14ac:dyDescent="0.25">
      <c r="A1055" s="2" t="s">
        <v>9448</v>
      </c>
      <c r="B1055" s="1">
        <v>25751641</v>
      </c>
      <c r="C1055" s="1" t="s">
        <v>9449</v>
      </c>
      <c r="D1055" s="1" t="s">
        <v>9450</v>
      </c>
      <c r="E1055" s="2" t="s">
        <v>9451</v>
      </c>
      <c r="F1055" s="1" t="s">
        <v>9452</v>
      </c>
      <c r="G1055" s="1" t="s">
        <v>9453</v>
      </c>
      <c r="H1055" s="1" t="s">
        <v>76</v>
      </c>
      <c r="I1055" s="1" t="s">
        <v>9454</v>
      </c>
      <c r="J1055" s="1" t="s">
        <v>9455</v>
      </c>
      <c r="K1055" s="1" t="s">
        <v>9456</v>
      </c>
      <c r="L1055" s="1">
        <v>64701</v>
      </c>
      <c r="M1055" s="2" t="s">
        <v>9457</v>
      </c>
      <c r="N1055" s="2" t="s">
        <v>9458</v>
      </c>
      <c r="O1055" s="1" t="s">
        <v>9459</v>
      </c>
      <c r="P1055" s="1" t="s">
        <v>9460</v>
      </c>
      <c r="Q1055" s="81" t="s">
        <v>9461</v>
      </c>
      <c r="R1055" s="1" t="s">
        <v>57</v>
      </c>
      <c r="S1055" s="1" t="s">
        <v>9462</v>
      </c>
    </row>
    <row r="1056" spans="1:19" ht="47.25" x14ac:dyDescent="0.25">
      <c r="A1056" s="1" t="s">
        <v>9463</v>
      </c>
      <c r="B1056" s="1">
        <v>26488140</v>
      </c>
      <c r="C1056" s="1" t="s">
        <v>5897</v>
      </c>
      <c r="D1056" s="1" t="s">
        <v>9464</v>
      </c>
      <c r="E1056" s="1">
        <v>1958</v>
      </c>
      <c r="F1056" s="1" t="s">
        <v>5726</v>
      </c>
      <c r="G1056" s="1" t="s">
        <v>9465</v>
      </c>
      <c r="H1056" s="1" t="s">
        <v>76</v>
      </c>
      <c r="I1056" s="1" t="s">
        <v>9466</v>
      </c>
      <c r="J1056" s="1" t="s">
        <v>9389</v>
      </c>
      <c r="K1056" s="1" t="s">
        <v>9467</v>
      </c>
      <c r="L1056" s="1">
        <v>64801</v>
      </c>
      <c r="M1056" s="1" t="s">
        <v>9468</v>
      </c>
      <c r="N1056" s="1" t="s">
        <v>9468</v>
      </c>
      <c r="O1056" s="1" t="s">
        <v>9469</v>
      </c>
      <c r="P1056" s="81" t="s">
        <v>9470</v>
      </c>
      <c r="Q1056" s="81" t="s">
        <v>9471</v>
      </c>
      <c r="R1056" s="1" t="s">
        <v>57</v>
      </c>
      <c r="S1056" s="1" t="s">
        <v>9472</v>
      </c>
    </row>
    <row r="1057" spans="1:19" ht="31.5" x14ac:dyDescent="0.25">
      <c r="A1057" s="1" t="s">
        <v>9473</v>
      </c>
      <c r="B1057" s="1">
        <v>37238248</v>
      </c>
      <c r="C1057" s="1" t="s">
        <v>9474</v>
      </c>
      <c r="D1057" s="1" t="s">
        <v>9475</v>
      </c>
      <c r="E1057" s="1">
        <v>1992</v>
      </c>
      <c r="F1057" s="1" t="s">
        <v>156</v>
      </c>
      <c r="G1057" s="1" t="s">
        <v>9476</v>
      </c>
      <c r="H1057" s="1" t="s">
        <v>76</v>
      </c>
      <c r="I1057" s="1" t="s">
        <v>9477</v>
      </c>
      <c r="J1057" s="1" t="s">
        <v>9389</v>
      </c>
      <c r="K1057" s="1" t="s">
        <v>9478</v>
      </c>
      <c r="L1057" s="1">
        <v>62103</v>
      </c>
      <c r="M1057" s="1" t="s">
        <v>9479</v>
      </c>
      <c r="N1057" s="1" t="s">
        <v>9479</v>
      </c>
      <c r="O1057" s="1" t="s">
        <v>9480</v>
      </c>
      <c r="P1057" s="81" t="s">
        <v>9481</v>
      </c>
      <c r="Q1057" s="81" t="s">
        <v>9482</v>
      </c>
      <c r="R1057" s="1" t="s">
        <v>57</v>
      </c>
      <c r="S1057" s="1" t="s">
        <v>9483</v>
      </c>
    </row>
    <row r="1058" spans="1:19" ht="31.5" x14ac:dyDescent="0.25">
      <c r="A1058" s="1" t="s">
        <v>9484</v>
      </c>
      <c r="B1058" s="1">
        <v>22683577</v>
      </c>
      <c r="C1058" s="1" t="s">
        <v>307</v>
      </c>
      <c r="D1058" s="1" t="s">
        <v>9485</v>
      </c>
      <c r="E1058" s="1">
        <v>1946</v>
      </c>
      <c r="F1058" s="1" t="s">
        <v>5726</v>
      </c>
      <c r="G1058" s="1" t="s">
        <v>9486</v>
      </c>
      <c r="H1058" s="1" t="s">
        <v>76</v>
      </c>
      <c r="I1058" s="1" t="s">
        <v>9487</v>
      </c>
      <c r="J1058" s="1" t="s">
        <v>9389</v>
      </c>
      <c r="K1058" s="1" t="s">
        <v>9488</v>
      </c>
      <c r="L1058" s="1">
        <v>63801</v>
      </c>
      <c r="M1058" s="1" t="s">
        <v>9489</v>
      </c>
      <c r="N1058" s="1" t="s">
        <v>9490</v>
      </c>
      <c r="O1058" s="1" t="s">
        <v>9491</v>
      </c>
      <c r="P1058" s="81" t="s">
        <v>9492</v>
      </c>
      <c r="Q1058" s="81" t="s">
        <v>9493</v>
      </c>
      <c r="R1058" s="1" t="s">
        <v>57</v>
      </c>
      <c r="S1058" s="1" t="s">
        <v>9494</v>
      </c>
    </row>
    <row r="1059" spans="1:19" ht="31.5" x14ac:dyDescent="0.25">
      <c r="A1059" s="1" t="s">
        <v>9495</v>
      </c>
      <c r="B1059" s="1">
        <v>25456439</v>
      </c>
      <c r="C1059" s="1" t="s">
        <v>9496</v>
      </c>
      <c r="D1059" s="1" t="s">
        <v>9497</v>
      </c>
      <c r="E1059" s="1">
        <v>1992</v>
      </c>
      <c r="F1059" s="1" t="s">
        <v>5726</v>
      </c>
      <c r="G1059" s="1" t="s">
        <v>9498</v>
      </c>
      <c r="H1059" s="1" t="s">
        <v>76</v>
      </c>
      <c r="I1059" s="1" t="s">
        <v>9499</v>
      </c>
      <c r="J1059" s="1" t="s">
        <v>9389</v>
      </c>
      <c r="K1059" s="1" t="s">
        <v>9500</v>
      </c>
      <c r="L1059" s="1">
        <v>63002</v>
      </c>
      <c r="M1059" s="1" t="s">
        <v>9501</v>
      </c>
      <c r="N1059" s="1" t="s">
        <v>9501</v>
      </c>
      <c r="O1059" s="1" t="s">
        <v>9502</v>
      </c>
      <c r="P1059" s="1" t="s">
        <v>9503</v>
      </c>
      <c r="Q1059" s="1" t="s">
        <v>9504</v>
      </c>
      <c r="R1059" s="1" t="s">
        <v>57</v>
      </c>
      <c r="S1059" s="1" t="s">
        <v>9505</v>
      </c>
    </row>
    <row r="1060" spans="1:19" x14ac:dyDescent="0.25">
      <c r="A1060" s="1" t="s">
        <v>9506</v>
      </c>
      <c r="B1060" s="1">
        <v>36400290</v>
      </c>
      <c r="C1060" s="1" t="s">
        <v>9507</v>
      </c>
      <c r="D1060" s="6" t="s">
        <v>9508</v>
      </c>
      <c r="E1060" s="1">
        <v>1997</v>
      </c>
      <c r="F1060" s="1" t="s">
        <v>156</v>
      </c>
      <c r="G1060" s="1" t="s">
        <v>3200</v>
      </c>
      <c r="H1060" s="1" t="s">
        <v>76</v>
      </c>
      <c r="I1060" s="1" t="s">
        <v>9509</v>
      </c>
      <c r="J1060" s="1" t="s">
        <v>9389</v>
      </c>
      <c r="K1060" s="1" t="s">
        <v>9510</v>
      </c>
      <c r="L1060" s="1">
        <v>62602</v>
      </c>
      <c r="M1060" s="1" t="s">
        <v>9511</v>
      </c>
      <c r="N1060" s="1" t="s">
        <v>9512</v>
      </c>
      <c r="O1060" s="1" t="s">
        <v>60</v>
      </c>
      <c r="P1060" s="174" t="s">
        <v>9513</v>
      </c>
      <c r="Q1060" s="1" t="s">
        <v>9514</v>
      </c>
      <c r="R1060" s="1" t="s">
        <v>57</v>
      </c>
      <c r="S1060" s="1" t="s">
        <v>9515</v>
      </c>
    </row>
    <row r="1061" spans="1:19" ht="31.5" x14ac:dyDescent="0.25">
      <c r="A1061" s="1" t="s">
        <v>9516</v>
      </c>
      <c r="B1061" s="1">
        <v>37345922</v>
      </c>
      <c r="C1061" s="1" t="s">
        <v>9517</v>
      </c>
      <c r="D1061" s="1" t="s">
        <v>9518</v>
      </c>
      <c r="E1061" s="1">
        <v>2011</v>
      </c>
      <c r="F1061" s="1" t="s">
        <v>96</v>
      </c>
      <c r="G1061" s="1" t="s">
        <v>9519</v>
      </c>
      <c r="H1061" s="1" t="s">
        <v>76</v>
      </c>
      <c r="I1061" s="1" t="s">
        <v>9520</v>
      </c>
      <c r="J1061" s="1" t="s">
        <v>9389</v>
      </c>
      <c r="K1061" s="1" t="s">
        <v>9521</v>
      </c>
      <c r="L1061" s="1">
        <v>62504</v>
      </c>
      <c r="M1061" s="1" t="s">
        <v>9522</v>
      </c>
      <c r="N1061" s="1" t="s">
        <v>9522</v>
      </c>
      <c r="O1061" s="1" t="s">
        <v>60</v>
      </c>
      <c r="P1061" s="81" t="s">
        <v>9523</v>
      </c>
      <c r="Q1061" s="81" t="s">
        <v>9524</v>
      </c>
      <c r="R1061" s="1" t="s">
        <v>57</v>
      </c>
      <c r="S1061" s="1" t="s">
        <v>9525</v>
      </c>
    </row>
    <row r="1062" spans="1:19" ht="31.5" x14ac:dyDescent="0.25">
      <c r="A1062" s="1" t="s">
        <v>9526</v>
      </c>
      <c r="B1062" s="1">
        <v>24674105</v>
      </c>
      <c r="C1062" s="1" t="s">
        <v>9527</v>
      </c>
      <c r="D1062" s="1" t="s">
        <v>9528</v>
      </c>
      <c r="E1062" s="1">
        <v>1948</v>
      </c>
      <c r="F1062" s="1" t="s">
        <v>156</v>
      </c>
      <c r="G1062" s="1" t="s">
        <v>9529</v>
      </c>
      <c r="H1062" s="1" t="s">
        <v>76</v>
      </c>
      <c r="I1062" s="1" t="s">
        <v>9530</v>
      </c>
      <c r="J1062" s="1" t="s">
        <v>9389</v>
      </c>
      <c r="K1062" s="1" t="s">
        <v>9531</v>
      </c>
      <c r="L1062" s="1">
        <v>62702</v>
      </c>
      <c r="M1062" s="1" t="s">
        <v>9532</v>
      </c>
      <c r="N1062" s="1" t="s">
        <v>9533</v>
      </c>
      <c r="O1062" s="1" t="s">
        <v>9534</v>
      </c>
      <c r="P1062" s="81" t="s">
        <v>9535</v>
      </c>
      <c r="Q1062" s="81" t="s">
        <v>9536</v>
      </c>
      <c r="R1062" s="1" t="s">
        <v>57</v>
      </c>
      <c r="S1062" s="1" t="s">
        <v>9537</v>
      </c>
    </row>
    <row r="1063" spans="1:19" ht="47.25" x14ac:dyDescent="0.25">
      <c r="A1063" s="1" t="s">
        <v>9538</v>
      </c>
      <c r="B1063" s="1">
        <v>22662411</v>
      </c>
      <c r="C1063" s="1" t="s">
        <v>9539</v>
      </c>
      <c r="D1063" s="1" t="s">
        <v>9540</v>
      </c>
      <c r="E1063" s="1">
        <v>1961</v>
      </c>
      <c r="F1063" s="1" t="s">
        <v>96</v>
      </c>
      <c r="G1063" s="1" t="s">
        <v>9541</v>
      </c>
      <c r="H1063" s="1" t="s">
        <v>76</v>
      </c>
      <c r="I1063" s="1" t="s">
        <v>9542</v>
      </c>
      <c r="J1063" s="1" t="s">
        <v>9389</v>
      </c>
      <c r="K1063" s="1" t="s">
        <v>9543</v>
      </c>
      <c r="L1063" s="1">
        <v>62300</v>
      </c>
      <c r="M1063" s="1" t="s">
        <v>9544</v>
      </c>
      <c r="N1063" s="1" t="s">
        <v>9545</v>
      </c>
      <c r="O1063" s="1" t="s">
        <v>9546</v>
      </c>
      <c r="P1063" s="81" t="s">
        <v>9547</v>
      </c>
      <c r="Q1063" s="1" t="s">
        <v>9548</v>
      </c>
      <c r="R1063" s="1" t="s">
        <v>57</v>
      </c>
      <c r="S1063" s="1" t="s">
        <v>9549</v>
      </c>
    </row>
    <row r="1064" spans="1:19" ht="31.5" x14ac:dyDescent="0.25">
      <c r="A1064" s="1" t="s">
        <v>9550</v>
      </c>
      <c r="B1064" s="1">
        <v>74451421</v>
      </c>
      <c r="C1064" s="1" t="s">
        <v>9551</v>
      </c>
      <c r="D1064" s="1" t="s">
        <v>9552</v>
      </c>
      <c r="E1064" s="1">
        <v>1969</v>
      </c>
      <c r="F1064" s="1" t="s">
        <v>96</v>
      </c>
      <c r="G1064" s="1" t="s">
        <v>9553</v>
      </c>
      <c r="H1064" s="1" t="s">
        <v>76</v>
      </c>
      <c r="I1064" s="1" t="s">
        <v>9554</v>
      </c>
      <c r="J1064" s="1" t="s">
        <v>9389</v>
      </c>
      <c r="K1064" s="1" t="s">
        <v>9555</v>
      </c>
      <c r="L1064" s="1">
        <v>64401</v>
      </c>
      <c r="M1064" s="184" t="s">
        <v>9556</v>
      </c>
      <c r="N1064" s="184" t="s">
        <v>9557</v>
      </c>
      <c r="O1064" s="1" t="s">
        <v>9558</v>
      </c>
      <c r="P1064" s="81" t="s">
        <v>9559</v>
      </c>
      <c r="Q1064" s="1" t="s">
        <v>9560</v>
      </c>
      <c r="R1064" s="1" t="s">
        <v>57</v>
      </c>
      <c r="S1064" s="1" t="s">
        <v>9561</v>
      </c>
    </row>
    <row r="1065" spans="1:19" ht="31.5" x14ac:dyDescent="0.25">
      <c r="A1065" s="1" t="s">
        <v>9562</v>
      </c>
      <c r="B1065" s="1">
        <v>33458814</v>
      </c>
      <c r="C1065" s="1" t="s">
        <v>9563</v>
      </c>
      <c r="D1065" s="1" t="s">
        <v>9564</v>
      </c>
      <c r="E1065" s="1">
        <v>1991</v>
      </c>
      <c r="F1065" s="1" t="s">
        <v>156</v>
      </c>
      <c r="G1065" s="1" t="s">
        <v>9565</v>
      </c>
      <c r="H1065" s="1" t="s">
        <v>76</v>
      </c>
      <c r="I1065" s="1" t="s">
        <v>9566</v>
      </c>
      <c r="J1065" s="1" t="s">
        <v>9389</v>
      </c>
      <c r="K1065" s="1" t="s">
        <v>9567</v>
      </c>
      <c r="L1065" s="1">
        <v>63404</v>
      </c>
      <c r="M1065" s="1" t="s">
        <v>9568</v>
      </c>
      <c r="N1065" s="1" t="s">
        <v>9568</v>
      </c>
      <c r="O1065" s="1" t="s">
        <v>9569</v>
      </c>
      <c r="P1065" s="81" t="s">
        <v>9570</v>
      </c>
      <c r="Q1065" s="81" t="s">
        <v>9571</v>
      </c>
      <c r="R1065" s="1" t="s">
        <v>57</v>
      </c>
      <c r="S1065" s="1" t="s">
        <v>9572</v>
      </c>
    </row>
    <row r="1066" spans="1:19" ht="31.5" x14ac:dyDescent="0.25">
      <c r="A1066" s="1" t="s">
        <v>9573</v>
      </c>
      <c r="B1066" s="1">
        <v>25752994</v>
      </c>
      <c r="C1066" s="1" t="s">
        <v>307</v>
      </c>
      <c r="D1066" s="1" t="s">
        <v>9574</v>
      </c>
      <c r="E1066" s="1">
        <v>1949</v>
      </c>
      <c r="F1066" s="1" t="s">
        <v>96</v>
      </c>
      <c r="G1066" s="1" t="s">
        <v>9575</v>
      </c>
      <c r="H1066" s="1" t="s">
        <v>76</v>
      </c>
      <c r="I1066" s="1" t="s">
        <v>9576</v>
      </c>
      <c r="J1066" s="1" t="s">
        <v>9389</v>
      </c>
      <c r="K1066" s="1" t="s">
        <v>9577</v>
      </c>
      <c r="L1066" s="1">
        <v>62203</v>
      </c>
      <c r="M1066" s="1" t="s">
        <v>9578</v>
      </c>
      <c r="N1066" s="1" t="s">
        <v>9579</v>
      </c>
      <c r="O1066" s="1" t="s">
        <v>9580</v>
      </c>
      <c r="P1066" s="81" t="s">
        <v>9581</v>
      </c>
      <c r="Q1066" s="1" t="s">
        <v>9582</v>
      </c>
      <c r="R1066" s="1" t="s">
        <v>57</v>
      </c>
      <c r="S1066" s="1" t="s">
        <v>9583</v>
      </c>
    </row>
    <row r="1067" spans="1:19" ht="31.5" x14ac:dyDescent="0.25">
      <c r="A1067" s="1" t="s">
        <v>9584</v>
      </c>
      <c r="B1067" s="1">
        <v>22664404</v>
      </c>
      <c r="C1067" s="1" t="s">
        <v>216</v>
      </c>
      <c r="D1067" s="1" t="s">
        <v>9585</v>
      </c>
      <c r="E1067" s="1">
        <v>2015</v>
      </c>
      <c r="F1067" s="1" t="s">
        <v>156</v>
      </c>
      <c r="G1067" s="1" t="s">
        <v>9420</v>
      </c>
      <c r="H1067" s="1" t="s">
        <v>76</v>
      </c>
      <c r="I1067" s="1" t="s">
        <v>9586</v>
      </c>
      <c r="J1067" s="1" t="s">
        <v>9389</v>
      </c>
      <c r="K1067" s="1" t="s">
        <v>9587</v>
      </c>
      <c r="L1067" s="1">
        <v>64300</v>
      </c>
      <c r="M1067" s="1" t="s">
        <v>9588</v>
      </c>
      <c r="N1067" s="1" t="s">
        <v>9589</v>
      </c>
      <c r="O1067" s="1" t="s">
        <v>9590</v>
      </c>
      <c r="P1067" s="81" t="s">
        <v>9591</v>
      </c>
      <c r="Q1067" s="1" t="s">
        <v>60</v>
      </c>
      <c r="R1067" s="1" t="s">
        <v>57</v>
      </c>
      <c r="S1067" s="1" t="s">
        <v>9592</v>
      </c>
    </row>
    <row r="1068" spans="1:19" ht="31.5" x14ac:dyDescent="0.25">
      <c r="A1068" s="1" t="s">
        <v>9593</v>
      </c>
      <c r="B1068" s="1">
        <v>37283950</v>
      </c>
      <c r="C1068" s="1" t="s">
        <v>216</v>
      </c>
      <c r="D1068" s="1" t="s">
        <v>9594</v>
      </c>
      <c r="E1068" s="1">
        <v>2011</v>
      </c>
      <c r="F1068" s="1" t="s">
        <v>156</v>
      </c>
      <c r="G1068" s="1" t="s">
        <v>9595</v>
      </c>
      <c r="H1068" s="1" t="s">
        <v>76</v>
      </c>
      <c r="I1068" s="1" t="s">
        <v>9596</v>
      </c>
      <c r="J1068" s="1" t="s">
        <v>9389</v>
      </c>
      <c r="K1068" s="1" t="s">
        <v>9587</v>
      </c>
      <c r="L1068" s="1">
        <v>64309</v>
      </c>
      <c r="M1068" s="1" t="s">
        <v>9597</v>
      </c>
      <c r="N1068" s="1" t="s">
        <v>9597</v>
      </c>
      <c r="O1068" s="1" t="s">
        <v>9598</v>
      </c>
      <c r="P1068" s="1" t="s">
        <v>9599</v>
      </c>
      <c r="Q1068" s="1" t="s">
        <v>9600</v>
      </c>
      <c r="R1068" s="1" t="s">
        <v>57</v>
      </c>
      <c r="S1068" s="1" t="s">
        <v>9601</v>
      </c>
    </row>
    <row r="1069" spans="1:19" ht="31.5" x14ac:dyDescent="0.25">
      <c r="A1069" s="1" t="s">
        <v>9602</v>
      </c>
      <c r="B1069" s="1">
        <v>34269980</v>
      </c>
      <c r="C1069" s="1" t="s">
        <v>9603</v>
      </c>
      <c r="D1069" s="6" t="s">
        <v>9604</v>
      </c>
      <c r="E1069" s="1">
        <v>2002</v>
      </c>
      <c r="F1069" s="1" t="s">
        <v>96</v>
      </c>
      <c r="G1069" s="1" t="s">
        <v>9605</v>
      </c>
      <c r="H1069" s="1" t="s">
        <v>76</v>
      </c>
      <c r="I1069" s="1" t="s">
        <v>9606</v>
      </c>
      <c r="J1069" s="1" t="s">
        <v>9389</v>
      </c>
      <c r="K1069" s="1" t="s">
        <v>9607</v>
      </c>
      <c r="L1069" s="1">
        <v>64003</v>
      </c>
      <c r="M1069" s="1" t="s">
        <v>9608</v>
      </c>
      <c r="N1069" s="1" t="s">
        <v>9608</v>
      </c>
      <c r="O1069" s="1" t="s">
        <v>9609</v>
      </c>
      <c r="P1069" s="1" t="s">
        <v>9610</v>
      </c>
      <c r="Q1069" s="1" t="s">
        <v>9611</v>
      </c>
      <c r="R1069" s="1" t="s">
        <v>121</v>
      </c>
      <c r="S1069" s="1" t="s">
        <v>9612</v>
      </c>
    </row>
    <row r="1070" spans="1:19" ht="31.5" x14ac:dyDescent="0.25">
      <c r="A1070" s="1" t="s">
        <v>9613</v>
      </c>
      <c r="B1070" s="2">
        <v>42863015</v>
      </c>
      <c r="C1070" s="1" t="s">
        <v>9614</v>
      </c>
      <c r="D1070" s="1" t="s">
        <v>9615</v>
      </c>
      <c r="E1070" s="1">
        <v>2019</v>
      </c>
      <c r="F1070" s="1" t="s">
        <v>393</v>
      </c>
      <c r="G1070" s="2" t="s">
        <v>1169</v>
      </c>
      <c r="H1070" s="1" t="s">
        <v>76</v>
      </c>
      <c r="I1070" s="1" t="s">
        <v>9616</v>
      </c>
      <c r="J1070" s="1" t="s">
        <v>9389</v>
      </c>
      <c r="K1070" s="1" t="s">
        <v>9617</v>
      </c>
      <c r="L1070" s="1">
        <v>62630</v>
      </c>
      <c r="M1070" s="1" t="s">
        <v>9618</v>
      </c>
      <c r="N1070" s="1" t="s">
        <v>9619</v>
      </c>
      <c r="O1070" s="1" t="s">
        <v>60</v>
      </c>
      <c r="P1070" s="81" t="s">
        <v>9620</v>
      </c>
      <c r="Q1070" s="1" t="s">
        <v>60</v>
      </c>
      <c r="R1070" s="1" t="s">
        <v>57</v>
      </c>
      <c r="S1070" s="1" t="s">
        <v>9621</v>
      </c>
    </row>
    <row r="1071" spans="1:19" x14ac:dyDescent="0.25">
      <c r="A1071" s="1" t="s">
        <v>9622</v>
      </c>
      <c r="B1071" s="1">
        <v>42753068</v>
      </c>
      <c r="C1071" s="1" t="s">
        <v>2375</v>
      </c>
      <c r="D1071" s="1" t="s">
        <v>9623</v>
      </c>
      <c r="E1071" s="1">
        <v>2019</v>
      </c>
      <c r="F1071" s="1" t="s">
        <v>156</v>
      </c>
      <c r="G1071" s="1" t="s">
        <v>9624</v>
      </c>
      <c r="H1071" s="1" t="s">
        <v>76</v>
      </c>
      <c r="I1071" s="1" t="s">
        <v>9625</v>
      </c>
      <c r="J1071" s="1" t="s">
        <v>9389</v>
      </c>
      <c r="K1071" s="1" t="s">
        <v>9617</v>
      </c>
      <c r="L1071" s="1">
        <v>62630</v>
      </c>
      <c r="M1071" s="1" t="s">
        <v>9619</v>
      </c>
      <c r="N1071" s="1" t="s">
        <v>9626</v>
      </c>
      <c r="O1071" s="1" t="s">
        <v>60</v>
      </c>
      <c r="P1071" s="81" t="s">
        <v>9627</v>
      </c>
      <c r="Q1071" s="1" t="s">
        <v>60</v>
      </c>
      <c r="R1071" s="1" t="s">
        <v>57</v>
      </c>
      <c r="S1071" s="1" t="s">
        <v>9628</v>
      </c>
    </row>
    <row r="1072" spans="1:19" x14ac:dyDescent="0.25">
      <c r="A1072" s="1" t="s">
        <v>9629</v>
      </c>
      <c r="B1072" s="1">
        <v>24333019</v>
      </c>
      <c r="C1072" s="1" t="s">
        <v>9630</v>
      </c>
      <c r="D1072" s="1" t="s">
        <v>9631</v>
      </c>
      <c r="E1072" s="1">
        <v>1994</v>
      </c>
      <c r="F1072" s="1" t="s">
        <v>96</v>
      </c>
      <c r="G1072" s="1" t="s">
        <v>9632</v>
      </c>
      <c r="H1072" s="1" t="s">
        <v>76</v>
      </c>
      <c r="I1072" s="1" t="s">
        <v>9633</v>
      </c>
      <c r="J1072" s="1" t="s">
        <v>9389</v>
      </c>
      <c r="K1072" s="1" t="s">
        <v>9634</v>
      </c>
      <c r="L1072" s="1">
        <v>63100</v>
      </c>
      <c r="M1072" s="1" t="s">
        <v>9635</v>
      </c>
      <c r="N1072" s="1" t="s">
        <v>9636</v>
      </c>
      <c r="O1072" s="1" t="s">
        <v>9637</v>
      </c>
      <c r="P1072" s="81" t="s">
        <v>9638</v>
      </c>
      <c r="Q1072" s="81" t="s">
        <v>9639</v>
      </c>
      <c r="R1072" s="1" t="s">
        <v>57</v>
      </c>
      <c r="S1072" s="1" t="s">
        <v>9640</v>
      </c>
    </row>
    <row r="1073" spans="1:19" ht="31.5" x14ac:dyDescent="0.25">
      <c r="A1073" s="1" t="s">
        <v>9641</v>
      </c>
      <c r="B1073" s="1">
        <v>24330050</v>
      </c>
      <c r="C1073" s="1" t="s">
        <v>5290</v>
      </c>
      <c r="D1073" s="1" t="s">
        <v>9642</v>
      </c>
      <c r="E1073" s="1">
        <v>1960</v>
      </c>
      <c r="F1073" s="1" t="s">
        <v>156</v>
      </c>
      <c r="G1073" s="1" t="s">
        <v>9643</v>
      </c>
      <c r="H1073" s="1" t="s">
        <v>76</v>
      </c>
      <c r="I1073" s="1" t="s">
        <v>9644</v>
      </c>
      <c r="J1073" s="1" t="s">
        <v>9389</v>
      </c>
      <c r="K1073" s="1" t="s">
        <v>9645</v>
      </c>
      <c r="L1073" s="1">
        <v>62002</v>
      </c>
      <c r="M1073" s="1" t="s">
        <v>9646</v>
      </c>
      <c r="N1073" s="1" t="s">
        <v>9646</v>
      </c>
      <c r="O1073" s="1" t="s">
        <v>9647</v>
      </c>
      <c r="P1073" s="81" t="s">
        <v>9648</v>
      </c>
      <c r="Q1073" s="1" t="s">
        <v>9649</v>
      </c>
      <c r="R1073" s="1" t="s">
        <v>57</v>
      </c>
      <c r="S1073" s="1" t="s">
        <v>9650</v>
      </c>
    </row>
    <row r="1074" spans="1:19" ht="31.5" x14ac:dyDescent="0.25">
      <c r="A1074" s="1" t="s">
        <v>9651</v>
      </c>
      <c r="B1074" s="1">
        <v>25791600</v>
      </c>
      <c r="C1074" s="1" t="s">
        <v>9652</v>
      </c>
      <c r="D1074" s="1" t="s">
        <v>9653</v>
      </c>
      <c r="E1074" s="1">
        <v>1982</v>
      </c>
      <c r="F1074" s="1" t="s">
        <v>43</v>
      </c>
      <c r="G1074" s="1" t="s">
        <v>9654</v>
      </c>
      <c r="H1074" s="1" t="s">
        <v>76</v>
      </c>
      <c r="I1074" s="1" t="s">
        <v>9655</v>
      </c>
      <c r="J1074" s="1" t="s">
        <v>9389</v>
      </c>
      <c r="K1074" s="1" t="s">
        <v>9656</v>
      </c>
      <c r="L1074" s="1">
        <v>63304</v>
      </c>
      <c r="M1074" s="1" t="s">
        <v>9657</v>
      </c>
      <c r="N1074" s="1" t="s">
        <v>9658</v>
      </c>
      <c r="O1074" s="1" t="s">
        <v>9659</v>
      </c>
      <c r="P1074" s="81" t="s">
        <v>9660</v>
      </c>
      <c r="Q1074" s="1" t="s">
        <v>9661</v>
      </c>
      <c r="R1074" s="1" t="s">
        <v>57</v>
      </c>
      <c r="S1074" s="1" t="s">
        <v>9662</v>
      </c>
    </row>
    <row r="1075" spans="1:19" ht="31.5" x14ac:dyDescent="0.25">
      <c r="A1075" s="1" t="s">
        <v>9663</v>
      </c>
      <c r="B1075" s="1">
        <v>25175887</v>
      </c>
      <c r="C1075" s="1" t="s">
        <v>307</v>
      </c>
      <c r="D1075" s="6" t="s">
        <v>9664</v>
      </c>
      <c r="E1075" s="1">
        <v>1971</v>
      </c>
      <c r="F1075" s="1" t="s">
        <v>96</v>
      </c>
      <c r="G1075" s="1" t="s">
        <v>9665</v>
      </c>
      <c r="H1075" s="1" t="s">
        <v>76</v>
      </c>
      <c r="I1075" s="1" t="s">
        <v>9666</v>
      </c>
      <c r="J1075" s="1" t="s">
        <v>9389</v>
      </c>
      <c r="K1075" s="1" t="s">
        <v>9667</v>
      </c>
      <c r="L1075" s="1">
        <v>63722</v>
      </c>
      <c r="M1075" s="1" t="s">
        <v>9668</v>
      </c>
      <c r="N1075" s="1" t="s">
        <v>9669</v>
      </c>
      <c r="O1075" s="1" t="s">
        <v>60</v>
      </c>
      <c r="P1075" s="1" t="s">
        <v>9670</v>
      </c>
      <c r="Q1075" s="1" t="s">
        <v>9671</v>
      </c>
      <c r="R1075" s="1" t="s">
        <v>57</v>
      </c>
      <c r="S1075" s="1" t="s">
        <v>9672</v>
      </c>
    </row>
    <row r="1076" spans="1:19" x14ac:dyDescent="0.25">
      <c r="A1076" s="1" t="s">
        <v>9673</v>
      </c>
      <c r="B1076" s="1">
        <v>25608978</v>
      </c>
      <c r="C1076" s="1" t="s">
        <v>307</v>
      </c>
      <c r="D1076" s="1" t="s">
        <v>9674</v>
      </c>
      <c r="E1076" s="1">
        <v>1980</v>
      </c>
      <c r="F1076" s="1" t="s">
        <v>96</v>
      </c>
      <c r="G1076" s="1" t="s">
        <v>9675</v>
      </c>
      <c r="H1076" s="1" t="s">
        <v>76</v>
      </c>
      <c r="I1076" s="1" t="s">
        <v>9676</v>
      </c>
      <c r="J1076" s="1" t="s">
        <v>9389</v>
      </c>
      <c r="K1076" s="1" t="s">
        <v>9677</v>
      </c>
      <c r="L1076" s="1">
        <v>64662</v>
      </c>
      <c r="M1076" s="1" t="s">
        <v>9678</v>
      </c>
      <c r="N1076" s="1" t="s">
        <v>9678</v>
      </c>
      <c r="O1076" s="1" t="s">
        <v>9679</v>
      </c>
      <c r="P1076" s="1" t="s">
        <v>10110</v>
      </c>
      <c r="Q1076" s="81" t="s">
        <v>9680</v>
      </c>
      <c r="R1076" s="1" t="s">
        <v>57</v>
      </c>
      <c r="S1076" s="1" t="s">
        <v>9681</v>
      </c>
    </row>
    <row r="1077" spans="1:19" ht="31.5" x14ac:dyDescent="0.25">
      <c r="A1077" s="1" t="s">
        <v>9682</v>
      </c>
      <c r="B1077" s="1">
        <v>24135041</v>
      </c>
      <c r="C1077" s="1" t="s">
        <v>2274</v>
      </c>
      <c r="D1077" s="1" t="s">
        <v>9683</v>
      </c>
      <c r="E1077" s="1">
        <v>1964</v>
      </c>
      <c r="F1077" s="1" t="s">
        <v>96</v>
      </c>
      <c r="G1077" s="1" t="s">
        <v>9684</v>
      </c>
      <c r="H1077" s="1" t="s">
        <v>76</v>
      </c>
      <c r="I1077" s="1" t="s">
        <v>9685</v>
      </c>
      <c r="J1077" s="1" t="s">
        <v>9389</v>
      </c>
      <c r="K1077" s="1" t="s">
        <v>9686</v>
      </c>
      <c r="L1077" s="1">
        <v>64606</v>
      </c>
      <c r="M1077" s="1" t="s">
        <v>9687</v>
      </c>
      <c r="N1077" s="1" t="s">
        <v>9687</v>
      </c>
      <c r="O1077" s="1" t="s">
        <v>9688</v>
      </c>
      <c r="P1077" s="81" t="s">
        <v>9689</v>
      </c>
      <c r="Q1077" s="81" t="s">
        <v>9690</v>
      </c>
      <c r="R1077" s="1" t="s">
        <v>57</v>
      </c>
      <c r="S1077" s="1" t="s">
        <v>9691</v>
      </c>
    </row>
    <row r="1078" spans="1:19" x14ac:dyDescent="0.25">
      <c r="A1078" s="1" t="s">
        <v>9692</v>
      </c>
      <c r="B1078" s="1">
        <v>24135012</v>
      </c>
      <c r="C1078" s="1" t="s">
        <v>9693</v>
      </c>
      <c r="D1078" s="1" t="s">
        <v>9694</v>
      </c>
      <c r="E1078" s="1">
        <v>1966</v>
      </c>
      <c r="F1078" s="3" t="s">
        <v>105</v>
      </c>
      <c r="G1078" s="1" t="s">
        <v>68</v>
      </c>
      <c r="H1078" s="1" t="s">
        <v>113</v>
      </c>
      <c r="I1078" s="1" t="s">
        <v>9685</v>
      </c>
      <c r="J1078" s="1" t="s">
        <v>9389</v>
      </c>
      <c r="K1078" s="1" t="s">
        <v>9686</v>
      </c>
      <c r="L1078" s="1">
        <v>64604</v>
      </c>
      <c r="M1078" s="1" t="s">
        <v>9695</v>
      </c>
      <c r="N1078" s="1" t="s">
        <v>9696</v>
      </c>
      <c r="O1078" s="1" t="s">
        <v>60</v>
      </c>
      <c r="P1078" s="65" t="s">
        <v>9697</v>
      </c>
      <c r="Q1078" s="81" t="s">
        <v>9698</v>
      </c>
      <c r="R1078" s="1" t="s">
        <v>57</v>
      </c>
      <c r="S1078" s="1" t="s">
        <v>9699</v>
      </c>
    </row>
    <row r="1079" spans="1:19" x14ac:dyDescent="0.25">
      <c r="A1079" s="1" t="s">
        <v>9700</v>
      </c>
      <c r="B1079" s="1">
        <v>24334266</v>
      </c>
      <c r="C1079" s="1" t="s">
        <v>7806</v>
      </c>
      <c r="D1079" s="2" t="s">
        <v>9701</v>
      </c>
      <c r="E1079" s="1">
        <v>1992</v>
      </c>
      <c r="F1079" s="1" t="s">
        <v>96</v>
      </c>
      <c r="G1079" s="1" t="s">
        <v>9702</v>
      </c>
      <c r="H1079" s="1" t="s">
        <v>76</v>
      </c>
      <c r="I1079" s="2" t="s">
        <v>9703</v>
      </c>
      <c r="J1079" s="1" t="s">
        <v>9389</v>
      </c>
      <c r="K1079" s="1" t="s">
        <v>9704</v>
      </c>
      <c r="L1079" s="1">
        <v>62433</v>
      </c>
      <c r="M1079" s="2" t="s">
        <v>9705</v>
      </c>
      <c r="N1079" s="2" t="s">
        <v>9706</v>
      </c>
      <c r="O1079" s="1" t="s">
        <v>9707</v>
      </c>
      <c r="P1079" s="81" t="s">
        <v>9708</v>
      </c>
      <c r="Q1079" s="81" t="s">
        <v>9709</v>
      </c>
      <c r="R1079" s="1" t="s">
        <v>57</v>
      </c>
      <c r="S1079" s="1" t="s">
        <v>9710</v>
      </c>
    </row>
    <row r="1080" spans="1:19" ht="31.5" x14ac:dyDescent="0.25">
      <c r="A1080" s="1" t="s">
        <v>9711</v>
      </c>
      <c r="B1080" s="1">
        <v>25612477</v>
      </c>
      <c r="C1080" s="1" t="s">
        <v>216</v>
      </c>
      <c r="D1080" s="1" t="s">
        <v>9712</v>
      </c>
      <c r="E1080" s="1">
        <v>2011</v>
      </c>
      <c r="F1080" s="1" t="s">
        <v>156</v>
      </c>
      <c r="G1080" s="1" t="s">
        <v>9713</v>
      </c>
      <c r="H1080" s="1" t="s">
        <v>76</v>
      </c>
      <c r="I1080" s="1" t="s">
        <v>9714</v>
      </c>
      <c r="J1080" s="1" t="s">
        <v>9389</v>
      </c>
      <c r="K1080" s="1" t="s">
        <v>9715</v>
      </c>
      <c r="L1080" s="1">
        <v>63707</v>
      </c>
      <c r="M1080" s="1" t="s">
        <v>9716</v>
      </c>
      <c r="N1080" s="1" t="s">
        <v>9717</v>
      </c>
      <c r="O1080" s="1" t="s">
        <v>60</v>
      </c>
      <c r="P1080" s="81" t="s">
        <v>9718</v>
      </c>
      <c r="Q1080" s="1" t="s">
        <v>9719</v>
      </c>
      <c r="R1080" s="1" t="s">
        <v>57</v>
      </c>
      <c r="S1080" s="1" t="s">
        <v>9720</v>
      </c>
    </row>
    <row r="1081" spans="1:19" ht="31.5" x14ac:dyDescent="0.25">
      <c r="A1081" s="1" t="s">
        <v>9721</v>
      </c>
      <c r="B1081" s="1">
        <v>24335001</v>
      </c>
      <c r="C1081" s="1" t="s">
        <v>9722</v>
      </c>
      <c r="D1081" s="1" t="s">
        <v>9723</v>
      </c>
      <c r="E1081" s="1">
        <v>1952</v>
      </c>
      <c r="F1081" s="1" t="s">
        <v>96</v>
      </c>
      <c r="G1081" s="1" t="s">
        <v>9724</v>
      </c>
      <c r="H1081" s="1" t="s">
        <v>113</v>
      </c>
      <c r="I1081" s="1" t="s">
        <v>9725</v>
      </c>
      <c r="J1081" s="1" t="s">
        <v>9389</v>
      </c>
      <c r="K1081" s="1" t="s">
        <v>9726</v>
      </c>
      <c r="L1081" s="1">
        <v>63503</v>
      </c>
      <c r="M1081" s="1" t="s">
        <v>9727</v>
      </c>
      <c r="N1081" s="1" t="s">
        <v>9728</v>
      </c>
      <c r="O1081" s="1" t="s">
        <v>9729</v>
      </c>
      <c r="P1081" s="1" t="s">
        <v>9730</v>
      </c>
      <c r="Q1081" s="97" t="s">
        <v>9731</v>
      </c>
      <c r="R1081" s="1" t="s">
        <v>57</v>
      </c>
      <c r="S1081" s="1" t="s">
        <v>9732</v>
      </c>
    </row>
    <row r="1082" spans="1:19" ht="31.5" x14ac:dyDescent="0.25">
      <c r="A1082" s="1" t="s">
        <v>9733</v>
      </c>
      <c r="B1082" s="1">
        <v>23752079</v>
      </c>
      <c r="C1082" s="1" t="s">
        <v>9734</v>
      </c>
      <c r="D1082" s="1" t="s">
        <v>9735</v>
      </c>
      <c r="E1082" s="1">
        <v>1995</v>
      </c>
      <c r="F1082" s="1" t="s">
        <v>538</v>
      </c>
      <c r="G1082" s="1" t="s">
        <v>9258</v>
      </c>
      <c r="H1082" s="1" t="s">
        <v>113</v>
      </c>
      <c r="I1082" s="1" t="s">
        <v>9725</v>
      </c>
      <c r="J1082" s="1" t="s">
        <v>9389</v>
      </c>
      <c r="K1082" s="1" t="s">
        <v>9726</v>
      </c>
      <c r="L1082" s="1">
        <v>63503</v>
      </c>
      <c r="M1082" s="1" t="s">
        <v>9736</v>
      </c>
      <c r="N1082" s="1" t="s">
        <v>9737</v>
      </c>
      <c r="O1082" s="1" t="s">
        <v>9738</v>
      </c>
      <c r="P1082" s="1" t="s">
        <v>9739</v>
      </c>
      <c r="Q1082" s="81" t="s">
        <v>9740</v>
      </c>
      <c r="R1082" s="1" t="s">
        <v>57</v>
      </c>
      <c r="S1082" s="1" t="s">
        <v>9741</v>
      </c>
    </row>
    <row r="1083" spans="1:19" ht="31.5" x14ac:dyDescent="0.25">
      <c r="A1083" s="1" t="s">
        <v>9742</v>
      </c>
      <c r="B1083" s="1">
        <v>24333212</v>
      </c>
      <c r="C1083" s="1" t="s">
        <v>9743</v>
      </c>
      <c r="D1083" s="1" t="s">
        <v>9744</v>
      </c>
      <c r="E1083" s="1">
        <v>1975</v>
      </c>
      <c r="F1083" s="1" t="s">
        <v>96</v>
      </c>
      <c r="G1083" s="1" t="s">
        <v>9745</v>
      </c>
      <c r="H1083" s="1" t="s">
        <v>76</v>
      </c>
      <c r="I1083" s="1" t="s">
        <v>9746</v>
      </c>
      <c r="J1083" s="1" t="s">
        <v>9389</v>
      </c>
      <c r="K1083" s="1" t="s">
        <v>9747</v>
      </c>
      <c r="L1083" s="1">
        <v>64102</v>
      </c>
      <c r="M1083" s="1" t="s">
        <v>9748</v>
      </c>
      <c r="N1083" s="1" t="s">
        <v>9748</v>
      </c>
      <c r="O1083" s="1" t="s">
        <v>9749</v>
      </c>
      <c r="P1083" s="81" t="s">
        <v>9750</v>
      </c>
      <c r="Q1083" s="81" t="s">
        <v>9751</v>
      </c>
      <c r="R1083" s="1" t="s">
        <v>57</v>
      </c>
      <c r="S1083" s="1" t="s">
        <v>9752</v>
      </c>
    </row>
    <row r="1084" spans="1:19" ht="31.5" x14ac:dyDescent="0.25">
      <c r="A1084" s="1" t="s">
        <v>9753</v>
      </c>
      <c r="B1084" s="1">
        <v>41883334</v>
      </c>
      <c r="C1084" s="1" t="s">
        <v>9754</v>
      </c>
      <c r="D1084" s="1" t="s">
        <v>9755</v>
      </c>
      <c r="E1084" s="1">
        <v>2018</v>
      </c>
      <c r="F1084" s="1" t="s">
        <v>43</v>
      </c>
      <c r="G1084" s="1" t="s">
        <v>9756</v>
      </c>
      <c r="H1084" s="1" t="s">
        <v>76</v>
      </c>
      <c r="I1084" s="1" t="s">
        <v>9757</v>
      </c>
      <c r="J1084" s="1" t="s">
        <v>9389</v>
      </c>
      <c r="K1084" s="1" t="s">
        <v>9758</v>
      </c>
      <c r="L1084" s="1">
        <v>63525</v>
      </c>
      <c r="M1084" s="1" t="s">
        <v>9759</v>
      </c>
      <c r="N1084" s="1" t="s">
        <v>9760</v>
      </c>
      <c r="O1084" s="1" t="s">
        <v>60</v>
      </c>
      <c r="P1084" s="81" t="s">
        <v>9761</v>
      </c>
      <c r="Q1084" s="1" t="s">
        <v>60</v>
      </c>
      <c r="R1084" s="1" t="s">
        <v>57</v>
      </c>
      <c r="S1084" s="1" t="s">
        <v>9762</v>
      </c>
    </row>
    <row r="1085" spans="1:19" ht="31.5" x14ac:dyDescent="0.25">
      <c r="A1085" s="1" t="s">
        <v>9763</v>
      </c>
      <c r="B1085" s="1">
        <v>22684743</v>
      </c>
      <c r="C1085" s="1" t="s">
        <v>9764</v>
      </c>
      <c r="D1085" s="1" t="s">
        <v>9765</v>
      </c>
      <c r="E1085" s="1">
        <v>1928</v>
      </c>
      <c r="F1085" s="1" t="s">
        <v>96</v>
      </c>
      <c r="G1085" s="1" t="s">
        <v>9766</v>
      </c>
      <c r="H1085" s="1" t="s">
        <v>76</v>
      </c>
      <c r="I1085" s="1" t="s">
        <v>9767</v>
      </c>
      <c r="J1085" s="1" t="s">
        <v>9389</v>
      </c>
      <c r="K1085" s="1" t="s">
        <v>9768</v>
      </c>
      <c r="L1085" s="1">
        <v>63202</v>
      </c>
      <c r="M1085" s="1" t="s">
        <v>9769</v>
      </c>
      <c r="N1085" s="1" t="s">
        <v>9770</v>
      </c>
      <c r="O1085" s="1" t="s">
        <v>9771</v>
      </c>
      <c r="P1085" s="81" t="s">
        <v>9772</v>
      </c>
      <c r="Q1085" s="81" t="s">
        <v>9773</v>
      </c>
      <c r="R1085" s="1" t="s">
        <v>57</v>
      </c>
      <c r="S1085" s="1" t="s">
        <v>9774</v>
      </c>
    </row>
    <row r="1086" spans="1:19" ht="31.5" x14ac:dyDescent="0.25">
      <c r="A1086" s="1" t="s">
        <v>9775</v>
      </c>
      <c r="B1086" s="1">
        <v>25846873</v>
      </c>
      <c r="C1086" s="1" t="s">
        <v>307</v>
      </c>
      <c r="D1086" s="1" t="s">
        <v>9776</v>
      </c>
      <c r="E1086" s="1">
        <v>2011</v>
      </c>
      <c r="F1086" s="1" t="s">
        <v>96</v>
      </c>
      <c r="G1086" s="1" t="s">
        <v>9777</v>
      </c>
      <c r="H1086" s="1" t="s">
        <v>76</v>
      </c>
      <c r="I1086" s="1" t="s">
        <v>9778</v>
      </c>
      <c r="J1086" s="1" t="s">
        <v>9389</v>
      </c>
      <c r="K1086" s="1" t="s">
        <v>9747</v>
      </c>
      <c r="L1086" s="1">
        <v>64100</v>
      </c>
      <c r="M1086" s="1" t="s">
        <v>9779</v>
      </c>
      <c r="N1086" s="1" t="s">
        <v>9779</v>
      </c>
      <c r="O1086" s="1" t="s">
        <v>9780</v>
      </c>
      <c r="P1086" s="81" t="s">
        <v>9781</v>
      </c>
      <c r="Q1086" s="1" t="s">
        <v>9782</v>
      </c>
      <c r="R1086" s="1" t="s">
        <v>57</v>
      </c>
      <c r="S1086" s="1" t="s">
        <v>9783</v>
      </c>
    </row>
    <row r="1087" spans="1:19" ht="31.5" x14ac:dyDescent="0.25">
      <c r="A1087" s="1" t="s">
        <v>9784</v>
      </c>
      <c r="B1087" s="1">
        <v>25467466</v>
      </c>
      <c r="C1087" s="1" t="s">
        <v>216</v>
      </c>
      <c r="D1087" s="6" t="s">
        <v>9785</v>
      </c>
      <c r="E1087" s="1">
        <v>1962</v>
      </c>
      <c r="F1087" s="1" t="s">
        <v>156</v>
      </c>
      <c r="G1087" s="1" t="s">
        <v>9786</v>
      </c>
      <c r="H1087" s="1" t="s">
        <v>113</v>
      </c>
      <c r="I1087" s="1" t="s">
        <v>9787</v>
      </c>
      <c r="J1087" s="1" t="s">
        <v>9389</v>
      </c>
      <c r="K1087" s="1" t="s">
        <v>9788</v>
      </c>
      <c r="L1087" s="1">
        <v>62801</v>
      </c>
      <c r="M1087" s="1" t="s">
        <v>9789</v>
      </c>
      <c r="N1087" s="1" t="s">
        <v>9789</v>
      </c>
      <c r="O1087" s="1" t="s">
        <v>9790</v>
      </c>
      <c r="P1087" s="176" t="s">
        <v>9791</v>
      </c>
      <c r="Q1087" s="81" t="s">
        <v>9792</v>
      </c>
      <c r="R1087" s="1" t="s">
        <v>57</v>
      </c>
      <c r="S1087" s="1" t="s">
        <v>9793</v>
      </c>
    </row>
    <row r="1088" spans="1:19" x14ac:dyDescent="0.25">
      <c r="A1088" s="1" t="s">
        <v>9794</v>
      </c>
      <c r="B1088" s="1">
        <v>42728382</v>
      </c>
      <c r="C1088" s="1" t="s">
        <v>9795</v>
      </c>
      <c r="D1088" s="1" t="s">
        <v>9796</v>
      </c>
      <c r="E1088" s="1">
        <v>2019</v>
      </c>
      <c r="F1088" s="1" t="s">
        <v>156</v>
      </c>
      <c r="G1088" s="1" t="s">
        <v>764</v>
      </c>
      <c r="H1088" s="1" t="s">
        <v>76</v>
      </c>
      <c r="I1088" s="1" t="s">
        <v>9797</v>
      </c>
      <c r="J1088" s="1" t="s">
        <v>9389</v>
      </c>
      <c r="K1088" s="1" t="s">
        <v>9798</v>
      </c>
      <c r="L1088" s="1">
        <v>62416</v>
      </c>
      <c r="M1088" s="1" t="s">
        <v>9799</v>
      </c>
      <c r="N1088" s="1" t="s">
        <v>9799</v>
      </c>
      <c r="O1088" s="1" t="s">
        <v>60</v>
      </c>
      <c r="P1088" s="81" t="s">
        <v>9800</v>
      </c>
      <c r="Q1088" s="1" t="s">
        <v>60</v>
      </c>
      <c r="R1088" s="1" t="s">
        <v>57</v>
      </c>
      <c r="S1088" s="1" t="s">
        <v>9801</v>
      </c>
    </row>
    <row r="1089" spans="1:19" ht="31.5" x14ac:dyDescent="0.25">
      <c r="A1089" s="1" t="s">
        <v>9802</v>
      </c>
      <c r="B1089" s="1">
        <v>41724874</v>
      </c>
      <c r="C1089" s="1" t="s">
        <v>9474</v>
      </c>
      <c r="D1089" s="1" t="s">
        <v>9803</v>
      </c>
      <c r="E1089" s="1">
        <v>2017</v>
      </c>
      <c r="F1089" s="1" t="s">
        <v>156</v>
      </c>
      <c r="G1089" s="1" t="s">
        <v>9804</v>
      </c>
      <c r="H1089" s="1" t="s">
        <v>1791</v>
      </c>
      <c r="I1089" s="1" t="s">
        <v>9805</v>
      </c>
      <c r="J1089" s="1" t="s">
        <v>9389</v>
      </c>
      <c r="K1089" s="1" t="s">
        <v>9806</v>
      </c>
      <c r="L1089" s="1">
        <v>62481</v>
      </c>
      <c r="M1089" s="1" t="s">
        <v>9807</v>
      </c>
      <c r="N1089" s="1" t="s">
        <v>9808</v>
      </c>
      <c r="O1089" s="1" t="s">
        <v>60</v>
      </c>
      <c r="P1089" s="2" t="s">
        <v>9809</v>
      </c>
      <c r="Q1089" s="1" t="s">
        <v>60</v>
      </c>
      <c r="R1089" s="1" t="s">
        <v>57</v>
      </c>
      <c r="S1089" s="1" t="s">
        <v>9810</v>
      </c>
    </row>
    <row r="1090" spans="1:19" ht="31.5" x14ac:dyDescent="0.25">
      <c r="A1090" s="1" t="s">
        <v>9811</v>
      </c>
      <c r="B1090" s="1">
        <v>34172970</v>
      </c>
      <c r="C1090" s="1" t="s">
        <v>9812</v>
      </c>
      <c r="D1090" s="6" t="s">
        <v>9813</v>
      </c>
      <c r="E1090" s="1">
        <v>1976</v>
      </c>
      <c r="F1090" s="1" t="s">
        <v>393</v>
      </c>
      <c r="G1090" s="1" t="s">
        <v>1169</v>
      </c>
      <c r="H1090" s="1" t="s">
        <v>76</v>
      </c>
      <c r="I1090" s="1" t="s">
        <v>9814</v>
      </c>
      <c r="J1090" s="1" t="s">
        <v>9389</v>
      </c>
      <c r="K1090" s="1" t="s">
        <v>9815</v>
      </c>
      <c r="L1090" s="1">
        <v>64501</v>
      </c>
      <c r="M1090" s="1" t="s">
        <v>9816</v>
      </c>
      <c r="N1090" s="1" t="s">
        <v>9816</v>
      </c>
      <c r="O1090" s="1" t="s">
        <v>9817</v>
      </c>
      <c r="P1090" s="1" t="s">
        <v>9818</v>
      </c>
      <c r="Q1090" s="1" t="s">
        <v>9818</v>
      </c>
      <c r="R1090" s="1" t="s">
        <v>57</v>
      </c>
      <c r="S1090" s="1" t="s">
        <v>9819</v>
      </c>
    </row>
    <row r="1091" spans="1:19" ht="31.5" x14ac:dyDescent="0.25">
      <c r="A1091" s="1" t="s">
        <v>9820</v>
      </c>
      <c r="B1091" s="1">
        <v>34172923</v>
      </c>
      <c r="C1091" s="1" t="s">
        <v>9821</v>
      </c>
      <c r="D1091" s="6" t="s">
        <v>9822</v>
      </c>
      <c r="E1091" s="1">
        <v>1962</v>
      </c>
      <c r="F1091" s="1" t="s">
        <v>96</v>
      </c>
      <c r="G1091" s="1" t="s">
        <v>9823</v>
      </c>
      <c r="H1091" s="1" t="s">
        <v>113</v>
      </c>
      <c r="I1091" s="1" t="s">
        <v>9814</v>
      </c>
      <c r="J1091" s="1" t="s">
        <v>9389</v>
      </c>
      <c r="K1091" s="1" t="s">
        <v>9815</v>
      </c>
      <c r="L1091" s="1">
        <v>64501</v>
      </c>
      <c r="M1091" s="1" t="s">
        <v>9824</v>
      </c>
      <c r="N1091" s="1" t="s">
        <v>9824</v>
      </c>
      <c r="O1091" s="1" t="s">
        <v>9825</v>
      </c>
      <c r="P1091" s="81" t="s">
        <v>9826</v>
      </c>
      <c r="Q1091" s="1" t="s">
        <v>9827</v>
      </c>
      <c r="R1091" s="1" t="s">
        <v>57</v>
      </c>
      <c r="S1091" s="1" t="s">
        <v>9828</v>
      </c>
    </row>
    <row r="1092" spans="1:19" x14ac:dyDescent="0.25">
      <c r="A1092" s="1" t="s">
        <v>9829</v>
      </c>
      <c r="B1092" s="1">
        <v>23916826</v>
      </c>
      <c r="C1092" s="1" t="s">
        <v>2051</v>
      </c>
      <c r="D1092" s="1" t="s">
        <v>9830</v>
      </c>
      <c r="E1092" s="1">
        <v>1994</v>
      </c>
      <c r="F1092" s="1" t="s">
        <v>156</v>
      </c>
      <c r="G1092" s="1" t="s">
        <v>9831</v>
      </c>
      <c r="H1092" s="1" t="s">
        <v>76</v>
      </c>
      <c r="I1092" s="1" t="s">
        <v>9832</v>
      </c>
      <c r="J1092" s="1" t="s">
        <v>9389</v>
      </c>
      <c r="K1092" s="1" t="s">
        <v>9833</v>
      </c>
      <c r="L1092" s="1">
        <v>62461</v>
      </c>
      <c r="M1092" s="1" t="s">
        <v>9834</v>
      </c>
      <c r="N1092" s="1" t="s">
        <v>9834</v>
      </c>
      <c r="O1092" s="1" t="s">
        <v>9835</v>
      </c>
      <c r="P1092" s="81" t="s">
        <v>9836</v>
      </c>
      <c r="Q1092" s="81" t="s">
        <v>9837</v>
      </c>
      <c r="R1092" s="1" t="s">
        <v>57</v>
      </c>
      <c r="S1092" s="1" t="s">
        <v>9838</v>
      </c>
    </row>
    <row r="1093" spans="1:19" x14ac:dyDescent="0.25">
      <c r="A1093" s="1" t="s">
        <v>9839</v>
      </c>
      <c r="B1093" s="1">
        <v>25792367</v>
      </c>
      <c r="C1093" s="1" t="s">
        <v>103</v>
      </c>
      <c r="D1093" s="1" t="s">
        <v>9840</v>
      </c>
      <c r="E1093" s="1">
        <v>1983</v>
      </c>
      <c r="F1093" s="1" t="s">
        <v>105</v>
      </c>
      <c r="G1093" s="1" t="s">
        <v>385</v>
      </c>
      <c r="H1093" s="1" t="s">
        <v>76</v>
      </c>
      <c r="I1093" s="1" t="s">
        <v>9841</v>
      </c>
      <c r="J1093" s="1" t="s">
        <v>9389</v>
      </c>
      <c r="K1093" s="1" t="s">
        <v>9842</v>
      </c>
      <c r="L1093" s="1">
        <v>62458</v>
      </c>
      <c r="M1093" s="1" t="s">
        <v>9843</v>
      </c>
      <c r="N1093" s="1" t="s">
        <v>9843</v>
      </c>
      <c r="O1093" s="1" t="s">
        <v>9844</v>
      </c>
      <c r="P1093" s="185" t="s">
        <v>9845</v>
      </c>
      <c r="Q1093" s="185" t="s">
        <v>9846</v>
      </c>
      <c r="R1093" s="1" t="s">
        <v>57</v>
      </c>
      <c r="S1093" s="1" t="s">
        <v>9847</v>
      </c>
    </row>
    <row r="1094" spans="1:19" x14ac:dyDescent="0.25">
      <c r="A1094" s="3" t="s">
        <v>9848</v>
      </c>
      <c r="B1094" s="3" t="s">
        <v>60</v>
      </c>
      <c r="C1094" s="3" t="s">
        <v>861</v>
      </c>
      <c r="D1094" s="3" t="s">
        <v>9849</v>
      </c>
      <c r="E1094" s="3">
        <v>2019</v>
      </c>
      <c r="F1094" s="3" t="s">
        <v>43</v>
      </c>
      <c r="G1094" s="3" t="s">
        <v>9850</v>
      </c>
      <c r="H1094" s="3" t="s">
        <v>76</v>
      </c>
      <c r="I1094" s="3" t="s">
        <v>9851</v>
      </c>
      <c r="J1094" s="3" t="s">
        <v>9389</v>
      </c>
      <c r="K1094" s="3" t="s">
        <v>9852</v>
      </c>
      <c r="L1094" s="3">
        <v>63544</v>
      </c>
      <c r="M1094" s="3" t="s">
        <v>9853</v>
      </c>
      <c r="N1094" s="3" t="s">
        <v>9854</v>
      </c>
      <c r="O1094" s="3" t="s">
        <v>60</v>
      </c>
      <c r="P1094" s="106" t="s">
        <v>9855</v>
      </c>
      <c r="Q1094" s="1" t="s">
        <v>60</v>
      </c>
      <c r="R1094" s="3" t="s">
        <v>57</v>
      </c>
      <c r="S1094" s="1" t="s">
        <v>60</v>
      </c>
    </row>
    <row r="1095" spans="1:19" x14ac:dyDescent="0.25">
      <c r="A1095" s="1" t="s">
        <v>9856</v>
      </c>
      <c r="B1095" s="1">
        <v>22647386</v>
      </c>
      <c r="C1095" s="1" t="s">
        <v>9857</v>
      </c>
      <c r="D1095" s="1" t="s">
        <v>9858</v>
      </c>
      <c r="E1095" s="1">
        <v>1981</v>
      </c>
      <c r="F1095" s="1" t="s">
        <v>96</v>
      </c>
      <c r="G1095" s="1" t="s">
        <v>106</v>
      </c>
      <c r="H1095" s="1" t="s">
        <v>76</v>
      </c>
      <c r="I1095" s="1" t="s">
        <v>9859</v>
      </c>
      <c r="J1095" s="1" t="s">
        <v>9389</v>
      </c>
      <c r="K1095" s="1" t="s">
        <v>9726</v>
      </c>
      <c r="L1095" s="1">
        <v>63503</v>
      </c>
      <c r="M1095" s="1" t="s">
        <v>9860</v>
      </c>
      <c r="N1095" s="1" t="s">
        <v>9860</v>
      </c>
      <c r="O1095" s="1" t="s">
        <v>9861</v>
      </c>
      <c r="P1095" s="81" t="s">
        <v>9862</v>
      </c>
      <c r="Q1095" s="1" t="s">
        <v>9863</v>
      </c>
      <c r="R1095" s="1" t="s">
        <v>57</v>
      </c>
      <c r="S1095" s="1" t="s">
        <v>9864</v>
      </c>
    </row>
    <row r="1096" spans="1:19" x14ac:dyDescent="0.25">
      <c r="A1096" s="1" t="s">
        <v>9865</v>
      </c>
      <c r="B1096" s="1">
        <v>37943617</v>
      </c>
      <c r="C1096" s="1" t="s">
        <v>9866</v>
      </c>
      <c r="D1096" s="1" t="s">
        <v>9867</v>
      </c>
      <c r="E1096" s="1">
        <v>1995</v>
      </c>
      <c r="F1096" s="1" t="s">
        <v>156</v>
      </c>
      <c r="G1096" s="1" t="s">
        <v>9868</v>
      </c>
      <c r="H1096" s="1" t="s">
        <v>76</v>
      </c>
      <c r="I1096" s="1" t="s">
        <v>9859</v>
      </c>
      <c r="J1096" s="1" t="s">
        <v>9389</v>
      </c>
      <c r="K1096" s="1" t="s">
        <v>9869</v>
      </c>
      <c r="L1096" s="1">
        <v>63513</v>
      </c>
      <c r="M1096" s="1" t="s">
        <v>9870</v>
      </c>
      <c r="N1096" s="1" t="s">
        <v>9871</v>
      </c>
      <c r="O1096" s="1" t="s">
        <v>9872</v>
      </c>
      <c r="P1096" s="1" t="s">
        <v>9873</v>
      </c>
      <c r="Q1096" s="1" t="s">
        <v>9874</v>
      </c>
      <c r="R1096" s="1" t="s">
        <v>57</v>
      </c>
      <c r="S1096" s="1" t="s">
        <v>9875</v>
      </c>
    </row>
    <row r="1097" spans="1:19" ht="31.5" x14ac:dyDescent="0.25">
      <c r="A1097" s="1" t="s">
        <v>9876</v>
      </c>
      <c r="B1097" s="1">
        <v>31869884</v>
      </c>
      <c r="C1097" s="1" t="s">
        <v>9877</v>
      </c>
      <c r="D1097" s="1" t="s">
        <v>9878</v>
      </c>
      <c r="E1097" s="1">
        <v>2001</v>
      </c>
      <c r="F1097" s="1" t="s">
        <v>9879</v>
      </c>
      <c r="G1097" s="1" t="s">
        <v>9880</v>
      </c>
      <c r="H1097" s="1" t="s">
        <v>76</v>
      </c>
      <c r="I1097" s="1" t="s">
        <v>9881</v>
      </c>
      <c r="J1097" s="1" t="s">
        <v>9389</v>
      </c>
      <c r="K1097" s="1" t="s">
        <v>9726</v>
      </c>
      <c r="L1097" s="1">
        <v>63503</v>
      </c>
      <c r="M1097" s="1" t="s">
        <v>9882</v>
      </c>
      <c r="N1097" s="1" t="s">
        <v>9883</v>
      </c>
      <c r="O1097" s="1" t="s">
        <v>9884</v>
      </c>
      <c r="P1097" s="81" t="s">
        <v>9885</v>
      </c>
      <c r="Q1097" s="1" t="s">
        <v>9886</v>
      </c>
      <c r="R1097" s="1" t="s">
        <v>57</v>
      </c>
      <c r="S1097" s="1" t="s">
        <v>9887</v>
      </c>
    </row>
    <row r="1098" spans="1:19" x14ac:dyDescent="0.25">
      <c r="A1098" s="1" t="s">
        <v>9888</v>
      </c>
      <c r="B1098" s="1">
        <v>24134662</v>
      </c>
      <c r="C1098" s="1" t="s">
        <v>9889</v>
      </c>
      <c r="D1098" s="1" t="s">
        <v>9890</v>
      </c>
      <c r="E1098" s="1">
        <v>1954</v>
      </c>
      <c r="F1098" s="1" t="s">
        <v>96</v>
      </c>
      <c r="G1098" s="1" t="s">
        <v>9891</v>
      </c>
      <c r="H1098" s="1" t="s">
        <v>76</v>
      </c>
      <c r="I1098" s="1" t="s">
        <v>9892</v>
      </c>
      <c r="J1098" s="1" t="s">
        <v>9455</v>
      </c>
      <c r="K1098" s="1" t="s">
        <v>9893</v>
      </c>
      <c r="L1098" s="1">
        <v>63601</v>
      </c>
      <c r="M1098" s="1" t="s">
        <v>9894</v>
      </c>
      <c r="N1098" s="1" t="s">
        <v>9895</v>
      </c>
      <c r="O1098" s="1" t="s">
        <v>9896</v>
      </c>
      <c r="P1098" s="64" t="s">
        <v>9897</v>
      </c>
      <c r="Q1098" s="1" t="s">
        <v>60</v>
      </c>
      <c r="R1098" s="1" t="s">
        <v>57</v>
      </c>
      <c r="S1098" s="1" t="s">
        <v>9898</v>
      </c>
    </row>
    <row r="1099" spans="1:19" ht="31.5" x14ac:dyDescent="0.25">
      <c r="A1099" s="1" t="s">
        <v>9899</v>
      </c>
      <c r="B1099" s="1">
        <v>22684588</v>
      </c>
      <c r="C1099" s="1" t="s">
        <v>9900</v>
      </c>
      <c r="D1099" s="1" t="s">
        <v>9901</v>
      </c>
      <c r="E1099" s="1">
        <v>1993</v>
      </c>
      <c r="F1099" s="1" t="s">
        <v>1115</v>
      </c>
      <c r="G1099" s="1" t="s">
        <v>9902</v>
      </c>
      <c r="H1099" s="1" t="s">
        <v>76</v>
      </c>
      <c r="I1099" s="1" t="s">
        <v>9903</v>
      </c>
      <c r="J1099" s="1" t="s">
        <v>9389</v>
      </c>
      <c r="K1099" s="1" t="s">
        <v>9390</v>
      </c>
      <c r="L1099" s="1">
        <v>61153</v>
      </c>
      <c r="M1099" s="1" t="s">
        <v>9904</v>
      </c>
      <c r="N1099" s="1" t="s">
        <v>9904</v>
      </c>
      <c r="O1099" s="1" t="s">
        <v>9905</v>
      </c>
      <c r="P1099" s="57" t="s">
        <v>9906</v>
      </c>
      <c r="Q1099" s="1" t="s">
        <v>9907</v>
      </c>
      <c r="R1099" s="1" t="s">
        <v>57</v>
      </c>
      <c r="S1099" s="1" t="s">
        <v>9908</v>
      </c>
    </row>
    <row r="1100" spans="1:19" ht="31.5" x14ac:dyDescent="0.25">
      <c r="A1100" s="1" t="s">
        <v>9909</v>
      </c>
      <c r="B1100" s="1">
        <v>14288223</v>
      </c>
      <c r="C1100" s="1" t="s">
        <v>9910</v>
      </c>
      <c r="D1100" s="1" t="s">
        <v>9911</v>
      </c>
      <c r="E1100" s="1">
        <v>1984</v>
      </c>
      <c r="F1100" s="1" t="s">
        <v>156</v>
      </c>
      <c r="G1100" s="1" t="s">
        <v>9912</v>
      </c>
      <c r="H1100" s="1" t="s">
        <v>76</v>
      </c>
      <c r="I1100" s="1" t="s">
        <v>9913</v>
      </c>
      <c r="J1100" s="1" t="s">
        <v>9389</v>
      </c>
      <c r="K1100" s="1" t="s">
        <v>9390</v>
      </c>
      <c r="L1100" s="1">
        <v>61168</v>
      </c>
      <c r="M1100" s="1" t="s">
        <v>9914</v>
      </c>
      <c r="N1100" s="1" t="s">
        <v>9914</v>
      </c>
      <c r="O1100" s="1" t="s">
        <v>9915</v>
      </c>
      <c r="P1100" s="1" t="s">
        <v>9916</v>
      </c>
      <c r="Q1100" s="1" t="s">
        <v>9917</v>
      </c>
      <c r="R1100" s="1" t="s">
        <v>57</v>
      </c>
      <c r="S1100" s="1" t="s">
        <v>9918</v>
      </c>
    </row>
    <row r="1101" spans="1:19" x14ac:dyDescent="0.25">
      <c r="A1101" s="1" t="s">
        <v>9919</v>
      </c>
      <c r="B1101" s="1">
        <v>24280085</v>
      </c>
      <c r="C1101" s="1" t="s">
        <v>788</v>
      </c>
      <c r="D1101" s="1" t="s">
        <v>8763</v>
      </c>
      <c r="E1101" s="1">
        <v>1992</v>
      </c>
      <c r="F1101" s="1" t="s">
        <v>596</v>
      </c>
      <c r="G1101" s="1" t="s">
        <v>9920</v>
      </c>
      <c r="H1101" s="1" t="s">
        <v>76</v>
      </c>
      <c r="I1101" s="1" t="s">
        <v>9913</v>
      </c>
      <c r="J1101" s="1" t="s">
        <v>9389</v>
      </c>
      <c r="K1101" s="1" t="s">
        <v>9390</v>
      </c>
      <c r="L1101" s="1">
        <v>61070</v>
      </c>
      <c r="M1101" s="1" t="s">
        <v>9921</v>
      </c>
      <c r="N1101" s="1" t="s">
        <v>9922</v>
      </c>
      <c r="O1101" s="1" t="s">
        <v>60</v>
      </c>
      <c r="P1101" s="1" t="s">
        <v>9923</v>
      </c>
      <c r="Q1101" s="1" t="s">
        <v>9924</v>
      </c>
      <c r="R1101" s="1" t="s">
        <v>57</v>
      </c>
      <c r="S1101" s="1" t="s">
        <v>9925</v>
      </c>
    </row>
    <row r="1102" spans="1:19" ht="31.5" x14ac:dyDescent="0.25">
      <c r="A1102" s="1" t="s">
        <v>9926</v>
      </c>
      <c r="B1102" s="1">
        <v>24482742</v>
      </c>
      <c r="C1102" s="1" t="s">
        <v>9927</v>
      </c>
      <c r="D1102" s="6" t="s">
        <v>9928</v>
      </c>
      <c r="E1102" s="1">
        <v>1954</v>
      </c>
      <c r="F1102" s="1" t="s">
        <v>156</v>
      </c>
      <c r="G1102" s="1" t="s">
        <v>9929</v>
      </c>
      <c r="H1102" s="3" t="s">
        <v>76</v>
      </c>
      <c r="I1102" s="1" t="s">
        <v>9930</v>
      </c>
      <c r="J1102" s="1" t="s">
        <v>9389</v>
      </c>
      <c r="K1102" s="1" t="s">
        <v>9390</v>
      </c>
      <c r="L1102" s="1">
        <v>61100</v>
      </c>
      <c r="M1102" s="1" t="s">
        <v>9931</v>
      </c>
      <c r="N1102" s="1" t="s">
        <v>9931</v>
      </c>
      <c r="O1102" s="1" t="s">
        <v>9932</v>
      </c>
      <c r="P1102" s="97" t="s">
        <v>9933</v>
      </c>
      <c r="Q1102" s="97" t="s">
        <v>9934</v>
      </c>
      <c r="R1102" s="1" t="s">
        <v>57</v>
      </c>
      <c r="S1102" s="1" t="s">
        <v>9935</v>
      </c>
    </row>
    <row r="1103" spans="1:19" x14ac:dyDescent="0.25">
      <c r="A1103" s="1" t="s">
        <v>9936</v>
      </c>
      <c r="B1103" s="1">
        <v>24135399</v>
      </c>
      <c r="C1103" s="1" t="s">
        <v>9937</v>
      </c>
      <c r="D1103" s="1" t="s">
        <v>9938</v>
      </c>
      <c r="E1103" s="1">
        <v>1980</v>
      </c>
      <c r="F1103" s="1" t="s">
        <v>86</v>
      </c>
      <c r="G1103" s="1" t="s">
        <v>9939</v>
      </c>
      <c r="H1103" s="1" t="s">
        <v>76</v>
      </c>
      <c r="I1103" s="1" t="s">
        <v>9940</v>
      </c>
      <c r="J1103" s="1" t="s">
        <v>9389</v>
      </c>
      <c r="K1103" s="1" t="s">
        <v>9390</v>
      </c>
      <c r="L1103" s="1">
        <v>61124</v>
      </c>
      <c r="M1103" s="1" t="s">
        <v>9941</v>
      </c>
      <c r="N1103" s="1" t="s">
        <v>9942</v>
      </c>
      <c r="O1103" s="1" t="s">
        <v>9943</v>
      </c>
      <c r="P1103" s="97" t="s">
        <v>9944</v>
      </c>
      <c r="Q1103" s="97" t="s">
        <v>9945</v>
      </c>
      <c r="R1103" s="1" t="s">
        <v>57</v>
      </c>
      <c r="S1103" s="1" t="s">
        <v>9946</v>
      </c>
    </row>
    <row r="1104" spans="1:19" ht="47.25" x14ac:dyDescent="0.25">
      <c r="A1104" s="4" t="s">
        <v>9947</v>
      </c>
      <c r="B1104" s="186">
        <v>21250422</v>
      </c>
      <c r="C1104" s="187" t="s">
        <v>9948</v>
      </c>
      <c r="D1104" s="1" t="s">
        <v>9949</v>
      </c>
      <c r="E1104" s="1">
        <v>1936</v>
      </c>
      <c r="F1104" s="1" t="s">
        <v>156</v>
      </c>
      <c r="G1104" s="1" t="s">
        <v>9950</v>
      </c>
      <c r="H1104" s="1" t="s">
        <v>76</v>
      </c>
      <c r="I1104" s="1" t="s">
        <v>9951</v>
      </c>
      <c r="J1104" s="1" t="s">
        <v>9389</v>
      </c>
      <c r="K1104" s="1" t="s">
        <v>9390</v>
      </c>
      <c r="L1104" s="1">
        <v>61004</v>
      </c>
      <c r="M1104" s="188" t="s">
        <v>9952</v>
      </c>
      <c r="N1104" s="188" t="s">
        <v>9952</v>
      </c>
      <c r="O1104" s="1" t="s">
        <v>9953</v>
      </c>
      <c r="P1104" s="6" t="s">
        <v>9954</v>
      </c>
      <c r="Q1104" s="1" t="s">
        <v>9955</v>
      </c>
      <c r="R1104" s="1" t="s">
        <v>57</v>
      </c>
      <c r="S1104" s="1" t="s">
        <v>9956</v>
      </c>
    </row>
    <row r="1105" spans="1:19" x14ac:dyDescent="0.25">
      <c r="A1105" s="5" t="s">
        <v>9957</v>
      </c>
      <c r="B1105" s="189">
        <v>22644838</v>
      </c>
      <c r="C1105" s="187" t="s">
        <v>9958</v>
      </c>
      <c r="D1105" s="1" t="s">
        <v>9959</v>
      </c>
      <c r="E1105" s="1">
        <v>1973</v>
      </c>
      <c r="F1105" s="1" t="s">
        <v>86</v>
      </c>
      <c r="G1105" s="3" t="s">
        <v>2388</v>
      </c>
      <c r="H1105" s="1" t="s">
        <v>76</v>
      </c>
      <c r="I1105" s="1" t="s">
        <v>9951</v>
      </c>
      <c r="J1105" s="1" t="s">
        <v>9389</v>
      </c>
      <c r="K1105" s="1" t="s">
        <v>9390</v>
      </c>
      <c r="L1105" s="1">
        <v>61004</v>
      </c>
      <c r="M1105" s="188" t="s">
        <v>9960</v>
      </c>
      <c r="N1105" s="188" t="s">
        <v>9960</v>
      </c>
      <c r="O1105" s="1" t="s">
        <v>9961</v>
      </c>
      <c r="P1105" s="6" t="s">
        <v>9962</v>
      </c>
      <c r="Q1105" s="1" t="s">
        <v>9963</v>
      </c>
      <c r="R1105" s="1" t="s">
        <v>57</v>
      </c>
      <c r="S1105" s="1" t="s">
        <v>9964</v>
      </c>
    </row>
    <row r="1106" spans="1:19" x14ac:dyDescent="0.25">
      <c r="A1106" s="5" t="s">
        <v>9965</v>
      </c>
      <c r="B1106" s="1">
        <v>24481091</v>
      </c>
      <c r="C1106" s="5" t="s">
        <v>9966</v>
      </c>
      <c r="D1106" s="5" t="s">
        <v>9967</v>
      </c>
      <c r="E1106" s="1">
        <v>1972</v>
      </c>
      <c r="F1106" s="5" t="s">
        <v>1115</v>
      </c>
      <c r="G1106" s="5" t="s">
        <v>9968</v>
      </c>
      <c r="H1106" s="5" t="s">
        <v>76</v>
      </c>
      <c r="I1106" s="5" t="s">
        <v>9969</v>
      </c>
      <c r="J1106" s="5" t="s">
        <v>9389</v>
      </c>
      <c r="K1106" s="5" t="s">
        <v>9970</v>
      </c>
      <c r="L1106" s="5">
        <v>61089</v>
      </c>
      <c r="M1106" s="5" t="s">
        <v>9971</v>
      </c>
      <c r="N1106" s="5" t="s">
        <v>9972</v>
      </c>
      <c r="O1106" s="5" t="s">
        <v>9973</v>
      </c>
      <c r="P1106" s="5" t="s">
        <v>9974</v>
      </c>
      <c r="Q1106" s="5" t="s">
        <v>9975</v>
      </c>
      <c r="R1106" s="5" t="s">
        <v>57</v>
      </c>
      <c r="S1106" s="5" t="s">
        <v>9976</v>
      </c>
    </row>
    <row r="1107" spans="1:19" x14ac:dyDescent="0.25">
      <c r="A1107" s="1" t="s">
        <v>9977</v>
      </c>
      <c r="B1107" s="1">
        <v>23322686</v>
      </c>
      <c r="C1107" s="1" t="s">
        <v>9978</v>
      </c>
      <c r="D1107" s="1" t="s">
        <v>9979</v>
      </c>
      <c r="E1107" s="1">
        <v>1971</v>
      </c>
      <c r="F1107" s="1" t="s">
        <v>43</v>
      </c>
      <c r="G1107" s="1" t="s">
        <v>9980</v>
      </c>
      <c r="H1107" s="1" t="s">
        <v>76</v>
      </c>
      <c r="I1107" s="1" t="s">
        <v>9981</v>
      </c>
      <c r="J1107" s="1" t="s">
        <v>9389</v>
      </c>
      <c r="K1107" s="1" t="s">
        <v>9390</v>
      </c>
      <c r="L1107" s="1">
        <v>61123</v>
      </c>
      <c r="M1107" s="1" t="s">
        <v>9982</v>
      </c>
      <c r="N1107" s="1" t="s">
        <v>9982</v>
      </c>
      <c r="O1107" s="1" t="s">
        <v>9983</v>
      </c>
      <c r="P1107" s="1" t="s">
        <v>9984</v>
      </c>
      <c r="Q1107" s="1" t="s">
        <v>9985</v>
      </c>
      <c r="R1107" s="1" t="s">
        <v>57</v>
      </c>
      <c r="S1107" s="1" t="s">
        <v>9986</v>
      </c>
    </row>
    <row r="1108" spans="1:19" x14ac:dyDescent="0.25">
      <c r="A1108" s="4" t="s">
        <v>9987</v>
      </c>
      <c r="B1108" s="1">
        <v>22706775</v>
      </c>
      <c r="C1108" s="1" t="s">
        <v>9988</v>
      </c>
      <c r="D1108" s="1" t="s">
        <v>9989</v>
      </c>
      <c r="E1108" s="1">
        <v>1978</v>
      </c>
      <c r="F1108" s="1" t="s">
        <v>9990</v>
      </c>
      <c r="G1108" s="1" t="s">
        <v>9991</v>
      </c>
      <c r="H1108" s="1" t="s">
        <v>76</v>
      </c>
      <c r="I1108" s="1" t="s">
        <v>9992</v>
      </c>
      <c r="J1108" s="1" t="s">
        <v>9389</v>
      </c>
      <c r="K1108" s="1" t="s">
        <v>9390</v>
      </c>
      <c r="L1108" s="1">
        <v>61144</v>
      </c>
      <c r="M1108" s="1" t="s">
        <v>9993</v>
      </c>
      <c r="N1108" s="1" t="s">
        <v>9994</v>
      </c>
      <c r="O1108" s="1" t="s">
        <v>9995</v>
      </c>
      <c r="P1108" s="1" t="s">
        <v>9996</v>
      </c>
      <c r="Q1108" s="1" t="s">
        <v>9997</v>
      </c>
      <c r="R1108" s="1" t="s">
        <v>162</v>
      </c>
      <c r="S1108" s="1" t="s">
        <v>9998</v>
      </c>
    </row>
    <row r="1109" spans="1:19" ht="31.5" x14ac:dyDescent="0.25">
      <c r="A1109" s="1" t="s">
        <v>9999</v>
      </c>
      <c r="B1109" s="1">
        <v>24329928</v>
      </c>
      <c r="C1109" s="1" t="s">
        <v>10000</v>
      </c>
      <c r="D1109" s="1" t="s">
        <v>10001</v>
      </c>
      <c r="E1109" s="1">
        <v>1978</v>
      </c>
      <c r="F1109" s="1" t="s">
        <v>156</v>
      </c>
      <c r="G1109" s="1" t="s">
        <v>10002</v>
      </c>
      <c r="H1109" s="1" t="s">
        <v>76</v>
      </c>
      <c r="I1109" s="1" t="s">
        <v>10003</v>
      </c>
      <c r="J1109" s="1" t="s">
        <v>9389</v>
      </c>
      <c r="K1109" s="1" t="s">
        <v>9390</v>
      </c>
      <c r="L1109" s="1">
        <v>61176</v>
      </c>
      <c r="M1109" s="1" t="s">
        <v>10004</v>
      </c>
      <c r="N1109" s="1" t="s">
        <v>10004</v>
      </c>
      <c r="O1109" s="1" t="s">
        <v>10005</v>
      </c>
      <c r="P1109" s="1" t="s">
        <v>10006</v>
      </c>
      <c r="Q1109" s="1" t="s">
        <v>10007</v>
      </c>
      <c r="R1109" s="1" t="s">
        <v>57</v>
      </c>
      <c r="S1109" s="1" t="s">
        <v>10008</v>
      </c>
    </row>
    <row r="1110" spans="1:19" x14ac:dyDescent="0.25">
      <c r="A1110" s="1" t="s">
        <v>10009</v>
      </c>
      <c r="B1110" s="1">
        <v>23912790</v>
      </c>
      <c r="C1110" s="1" t="s">
        <v>680</v>
      </c>
      <c r="D1110" s="6" t="s">
        <v>10010</v>
      </c>
      <c r="E1110" s="1">
        <v>1981</v>
      </c>
      <c r="F1110" s="1" t="s">
        <v>43</v>
      </c>
      <c r="G1110" s="1" t="s">
        <v>10011</v>
      </c>
      <c r="H1110" s="1" t="s">
        <v>76</v>
      </c>
      <c r="I1110" s="1" t="s">
        <v>10012</v>
      </c>
      <c r="J1110" s="1" t="s">
        <v>9389</v>
      </c>
      <c r="K1110" s="1" t="s">
        <v>9390</v>
      </c>
      <c r="L1110" s="1">
        <v>61093</v>
      </c>
      <c r="M1110" s="1" t="s">
        <v>10013</v>
      </c>
      <c r="N1110" s="1" t="s">
        <v>10013</v>
      </c>
      <c r="O1110" s="1" t="s">
        <v>10014</v>
      </c>
      <c r="P1110" s="1" t="s">
        <v>10015</v>
      </c>
      <c r="Q1110" s="1" t="s">
        <v>10016</v>
      </c>
      <c r="R1110" s="1" t="s">
        <v>57</v>
      </c>
      <c r="S1110" s="1" t="s">
        <v>10017</v>
      </c>
    </row>
    <row r="1111" spans="1:19" x14ac:dyDescent="0.25">
      <c r="A1111" s="1" t="s">
        <v>10018</v>
      </c>
      <c r="B1111" s="1">
        <v>23912838</v>
      </c>
      <c r="C1111" s="1" t="s">
        <v>10019</v>
      </c>
      <c r="D1111" s="1" t="s">
        <v>10020</v>
      </c>
      <c r="E1111" s="1">
        <v>1959</v>
      </c>
      <c r="F1111" s="1" t="s">
        <v>5345</v>
      </c>
      <c r="G1111" s="1" t="s">
        <v>10021</v>
      </c>
      <c r="H1111" s="1" t="s">
        <v>76</v>
      </c>
      <c r="I1111" s="1" t="s">
        <v>10012</v>
      </c>
      <c r="J1111" s="1" t="s">
        <v>9389</v>
      </c>
      <c r="K1111" s="1" t="s">
        <v>9390</v>
      </c>
      <c r="L1111" s="1">
        <v>61052</v>
      </c>
      <c r="M1111" s="1" t="s">
        <v>10022</v>
      </c>
      <c r="N1111" s="1" t="s">
        <v>10022</v>
      </c>
      <c r="O1111" s="1" t="s">
        <v>10023</v>
      </c>
      <c r="P1111" s="1" t="s">
        <v>10024</v>
      </c>
      <c r="Q1111" s="1" t="s">
        <v>10025</v>
      </c>
      <c r="R1111" s="1" t="s">
        <v>57</v>
      </c>
      <c r="S1111" s="1" t="s">
        <v>10026</v>
      </c>
    </row>
    <row r="1112" spans="1:19" ht="31.5" x14ac:dyDescent="0.25">
      <c r="A1112" s="1" t="s">
        <v>10027</v>
      </c>
      <c r="B1112" s="1">
        <v>23004006</v>
      </c>
      <c r="C1112" s="1" t="s">
        <v>10028</v>
      </c>
      <c r="D1112" s="1" t="s">
        <v>10029</v>
      </c>
      <c r="E1112" s="1">
        <v>1954</v>
      </c>
      <c r="F1112" s="1" t="s">
        <v>156</v>
      </c>
      <c r="G1112" s="1" t="s">
        <v>10030</v>
      </c>
      <c r="H1112" s="1" t="s">
        <v>76</v>
      </c>
      <c r="I1112" s="1" t="s">
        <v>10031</v>
      </c>
      <c r="J1112" s="1" t="s">
        <v>9389</v>
      </c>
      <c r="K1112" s="1" t="s">
        <v>9390</v>
      </c>
      <c r="L1112" s="1">
        <v>61204</v>
      </c>
      <c r="M1112" s="1" t="s">
        <v>10032</v>
      </c>
      <c r="N1112" s="1" t="s">
        <v>10032</v>
      </c>
      <c r="O1112" s="1" t="s">
        <v>10033</v>
      </c>
      <c r="P1112" s="1" t="s">
        <v>10034</v>
      </c>
      <c r="Q1112" s="1" t="s">
        <v>10035</v>
      </c>
      <c r="R1112" s="1" t="s">
        <v>57</v>
      </c>
      <c r="S1112" s="1" t="s">
        <v>10036</v>
      </c>
    </row>
    <row r="1113" spans="1:19" ht="31.5" x14ac:dyDescent="0.25">
      <c r="A1113" s="1" t="s">
        <v>10037</v>
      </c>
      <c r="B1113" s="1">
        <v>24479881</v>
      </c>
      <c r="C1113" s="1" t="s">
        <v>10038</v>
      </c>
      <c r="D1113" s="1" t="s">
        <v>10039</v>
      </c>
      <c r="E1113" s="1">
        <v>1980</v>
      </c>
      <c r="F1113" s="1" t="s">
        <v>43</v>
      </c>
      <c r="G1113" s="1" t="s">
        <v>10040</v>
      </c>
      <c r="H1113" s="1" t="s">
        <v>76</v>
      </c>
      <c r="I1113" s="1" t="s">
        <v>9913</v>
      </c>
      <c r="J1113" s="1" t="s">
        <v>9389</v>
      </c>
      <c r="K1113" s="1" t="s">
        <v>9390</v>
      </c>
      <c r="L1113" s="1">
        <v>61070</v>
      </c>
      <c r="M1113" s="64" t="s">
        <v>10041</v>
      </c>
      <c r="N1113" s="1" t="s">
        <v>10042</v>
      </c>
      <c r="O1113" s="1" t="s">
        <v>10043</v>
      </c>
      <c r="P1113" s="1" t="s">
        <v>10044</v>
      </c>
      <c r="Q1113" s="1" t="s">
        <v>10045</v>
      </c>
      <c r="R1113" s="1" t="s">
        <v>57</v>
      </c>
      <c r="S1113" s="1" t="s">
        <v>10046</v>
      </c>
    </row>
    <row r="1114" spans="1:19" ht="31.5" x14ac:dyDescent="0.25">
      <c r="A1114" s="1" t="s">
        <v>10047</v>
      </c>
      <c r="B1114" s="1">
        <v>846418</v>
      </c>
      <c r="C1114" s="1" t="s">
        <v>10048</v>
      </c>
      <c r="D1114" s="1" t="s">
        <v>10049</v>
      </c>
      <c r="E1114" s="1">
        <v>1996</v>
      </c>
      <c r="F1114" s="1" t="s">
        <v>156</v>
      </c>
      <c r="G1114" s="1" t="s">
        <v>10050</v>
      </c>
      <c r="H1114" s="1" t="s">
        <v>76</v>
      </c>
      <c r="I1114" s="1" t="s">
        <v>10051</v>
      </c>
      <c r="J1114" s="1" t="s">
        <v>9389</v>
      </c>
      <c r="K1114" s="1" t="s">
        <v>9390</v>
      </c>
      <c r="L1114" s="1">
        <v>61124</v>
      </c>
      <c r="M1114" s="1" t="s">
        <v>10052</v>
      </c>
      <c r="N1114" s="1" t="s">
        <v>10052</v>
      </c>
      <c r="O1114" s="1" t="s">
        <v>10053</v>
      </c>
      <c r="P1114" s="1" t="s">
        <v>10054</v>
      </c>
      <c r="Q1114" s="1" t="s">
        <v>10055</v>
      </c>
      <c r="R1114" s="1" t="s">
        <v>57</v>
      </c>
      <c r="S1114" s="1" t="s">
        <v>10056</v>
      </c>
    </row>
    <row r="1115" spans="1:19" x14ac:dyDescent="0.25">
      <c r="A1115" s="1" t="s">
        <v>10057</v>
      </c>
      <c r="B1115" s="1">
        <v>25456445</v>
      </c>
      <c r="C1115" s="1" t="s">
        <v>10058</v>
      </c>
      <c r="D1115" s="1" t="s">
        <v>10059</v>
      </c>
      <c r="E1115" s="1">
        <v>1994</v>
      </c>
      <c r="F1115" s="1" t="s">
        <v>538</v>
      </c>
      <c r="G1115" s="1" t="s">
        <v>650</v>
      </c>
      <c r="H1115" s="1" t="s">
        <v>76</v>
      </c>
      <c r="I1115" s="1" t="s">
        <v>9499</v>
      </c>
      <c r="J1115" s="1" t="s">
        <v>9389</v>
      </c>
      <c r="K1115" s="1" t="s">
        <v>10060</v>
      </c>
      <c r="L1115" s="1">
        <v>63021</v>
      </c>
      <c r="M1115" s="1" t="s">
        <v>10061</v>
      </c>
      <c r="N1115" s="1" t="s">
        <v>10061</v>
      </c>
      <c r="O1115" s="1" t="s">
        <v>10062</v>
      </c>
      <c r="P1115" s="1" t="s">
        <v>10063</v>
      </c>
      <c r="Q1115" s="1" t="s">
        <v>10064</v>
      </c>
      <c r="R1115" s="1" t="s">
        <v>57</v>
      </c>
      <c r="S1115" s="1" t="s">
        <v>10065</v>
      </c>
    </row>
    <row r="1116" spans="1:19" ht="31.5" x14ac:dyDescent="0.25">
      <c r="A1116" s="1" t="s">
        <v>10066</v>
      </c>
      <c r="B1116" s="1">
        <v>2146133</v>
      </c>
      <c r="C1116" s="1" t="s">
        <v>10067</v>
      </c>
      <c r="D1116" s="1" t="s">
        <v>10068</v>
      </c>
      <c r="E1116" s="3">
        <v>2000</v>
      </c>
      <c r="F1116" s="1" t="s">
        <v>156</v>
      </c>
      <c r="G1116" s="1" t="s">
        <v>10069</v>
      </c>
      <c r="H1116" s="1" t="s">
        <v>76</v>
      </c>
      <c r="I1116" s="1" t="s">
        <v>10070</v>
      </c>
      <c r="J1116" s="1" t="s">
        <v>9389</v>
      </c>
      <c r="K1116" s="1" t="s">
        <v>9656</v>
      </c>
      <c r="L1116" s="1">
        <v>63304</v>
      </c>
      <c r="M1116" s="1" t="s">
        <v>10071</v>
      </c>
      <c r="N1116" s="1" t="s">
        <v>10072</v>
      </c>
      <c r="O1116" s="1" t="s">
        <v>10073</v>
      </c>
      <c r="P1116" s="81" t="s">
        <v>10074</v>
      </c>
      <c r="Q1116" s="81" t="s">
        <v>10075</v>
      </c>
      <c r="R1116" s="1" t="s">
        <v>57</v>
      </c>
      <c r="S1116" s="1" t="s">
        <v>10076</v>
      </c>
    </row>
    <row r="1117" spans="1:19" x14ac:dyDescent="0.25">
      <c r="A1117" s="1" t="s">
        <v>10077</v>
      </c>
      <c r="B1117" s="1">
        <v>34172263</v>
      </c>
      <c r="C1117" s="1" t="s">
        <v>10078</v>
      </c>
      <c r="D1117" s="6" t="s">
        <v>10079</v>
      </c>
      <c r="E1117" s="1">
        <v>1980</v>
      </c>
      <c r="F1117" s="1" t="s">
        <v>105</v>
      </c>
      <c r="G1117" s="1" t="s">
        <v>8958</v>
      </c>
      <c r="H1117" s="1" t="s">
        <v>76</v>
      </c>
      <c r="I1117" s="1" t="s">
        <v>9814</v>
      </c>
      <c r="J1117" s="1" t="s">
        <v>9389</v>
      </c>
      <c r="K1117" s="1" t="s">
        <v>9815</v>
      </c>
      <c r="L1117" s="1">
        <v>64501</v>
      </c>
      <c r="M1117" s="1" t="s">
        <v>9824</v>
      </c>
      <c r="N1117" s="1" t="s">
        <v>9824</v>
      </c>
      <c r="O1117" s="1" t="s">
        <v>9825</v>
      </c>
      <c r="P1117" s="81" t="s">
        <v>10080</v>
      </c>
      <c r="Q1117" s="1" t="s">
        <v>10081</v>
      </c>
      <c r="R1117" s="1" t="s">
        <v>57</v>
      </c>
      <c r="S1117" s="1" t="s">
        <v>10082</v>
      </c>
    </row>
    <row r="1118" spans="1:19" ht="31.5" x14ac:dyDescent="0.25">
      <c r="A1118" s="1" t="s">
        <v>10083</v>
      </c>
      <c r="B1118" s="1">
        <v>38384920</v>
      </c>
      <c r="C1118" s="1" t="s">
        <v>10084</v>
      </c>
      <c r="D1118" s="6" t="s">
        <v>10085</v>
      </c>
      <c r="E1118" s="1">
        <v>2012</v>
      </c>
      <c r="F1118" s="1" t="s">
        <v>156</v>
      </c>
      <c r="G1118" s="1" t="s">
        <v>10086</v>
      </c>
      <c r="H1118" s="1" t="s">
        <v>76</v>
      </c>
      <c r="I1118" s="1" t="s">
        <v>10087</v>
      </c>
      <c r="J1118" s="1" t="s">
        <v>9389</v>
      </c>
      <c r="K1118" s="1" t="s">
        <v>9390</v>
      </c>
      <c r="L1118" s="1">
        <v>61003</v>
      </c>
      <c r="M1118" s="1" t="s">
        <v>10088</v>
      </c>
      <c r="N1118" s="1" t="s">
        <v>10089</v>
      </c>
      <c r="O1118" s="1" t="s">
        <v>10090</v>
      </c>
      <c r="P1118" s="81" t="s">
        <v>10091</v>
      </c>
      <c r="Q1118" s="1" t="s">
        <v>60</v>
      </c>
      <c r="R1118" s="1" t="s">
        <v>57</v>
      </c>
      <c r="S1118" s="1" t="s">
        <v>10092</v>
      </c>
    </row>
    <row r="1119" spans="1:19" ht="31.5" x14ac:dyDescent="0.25">
      <c r="A1119" s="4" t="s">
        <v>10093</v>
      </c>
      <c r="B1119" s="186">
        <v>37094639</v>
      </c>
      <c r="C1119" s="187" t="s">
        <v>10094</v>
      </c>
      <c r="D1119" s="1" t="s">
        <v>10095</v>
      </c>
      <c r="E1119" s="1">
        <v>2010</v>
      </c>
      <c r="F1119" s="1" t="s">
        <v>43</v>
      </c>
      <c r="G1119" s="1" t="s">
        <v>10096</v>
      </c>
      <c r="H1119" s="1" t="s">
        <v>559</v>
      </c>
      <c r="I1119" s="1" t="s">
        <v>10097</v>
      </c>
      <c r="J1119" s="1" t="s">
        <v>9389</v>
      </c>
      <c r="K1119" s="1" t="s">
        <v>9390</v>
      </c>
      <c r="L1119" s="1">
        <v>61058</v>
      </c>
      <c r="M1119" s="188" t="s">
        <v>10098</v>
      </c>
      <c r="N1119" s="188" t="s">
        <v>10098</v>
      </c>
      <c r="O1119" s="1" t="s">
        <v>10099</v>
      </c>
      <c r="P1119" s="57" t="s">
        <v>10100</v>
      </c>
      <c r="Q1119" s="1" t="s">
        <v>60</v>
      </c>
      <c r="R1119" s="1" t="s">
        <v>57</v>
      </c>
      <c r="S1119" s="1" t="s">
        <v>10101</v>
      </c>
    </row>
    <row r="1120" spans="1:19" x14ac:dyDescent="0.25">
      <c r="A1120" s="1" t="s">
        <v>10102</v>
      </c>
      <c r="B1120" s="1">
        <v>32535473</v>
      </c>
      <c r="C1120" s="1" t="s">
        <v>10103</v>
      </c>
      <c r="D1120" s="1" t="s">
        <v>10104</v>
      </c>
      <c r="E1120" s="1">
        <v>2010</v>
      </c>
      <c r="F1120" s="1" t="s">
        <v>393</v>
      </c>
      <c r="G1120" s="1" t="s">
        <v>1169</v>
      </c>
      <c r="H1120" s="1" t="s">
        <v>76</v>
      </c>
      <c r="I1120" s="1" t="s">
        <v>9530</v>
      </c>
      <c r="J1120" s="1" t="s">
        <v>9389</v>
      </c>
      <c r="K1120" s="1" t="s">
        <v>9531</v>
      </c>
      <c r="L1120" s="1">
        <v>62702</v>
      </c>
      <c r="M1120" s="1" t="s">
        <v>10105</v>
      </c>
      <c r="N1120" s="1" t="s">
        <v>10105</v>
      </c>
      <c r="O1120" s="1" t="s">
        <v>10106</v>
      </c>
      <c r="P1120" s="81" t="s">
        <v>10107</v>
      </c>
      <c r="Q1120" s="81" t="s">
        <v>10108</v>
      </c>
      <c r="R1120" s="1" t="s">
        <v>57</v>
      </c>
      <c r="S1120" s="1" t="s">
        <v>10109</v>
      </c>
    </row>
    <row r="1121" spans="1:19" x14ac:dyDescent="0.25">
      <c r="A1121" s="1" t="s">
        <v>10111</v>
      </c>
      <c r="B1121" s="1" t="s">
        <v>10112</v>
      </c>
      <c r="C1121" s="1" t="s">
        <v>10113</v>
      </c>
      <c r="D1121" s="1" t="s">
        <v>60</v>
      </c>
      <c r="E1121" s="1">
        <v>1945</v>
      </c>
      <c r="F1121" s="1" t="s">
        <v>5726</v>
      </c>
      <c r="G1121" s="1" t="s">
        <v>477</v>
      </c>
      <c r="H1121" s="1" t="s">
        <v>67</v>
      </c>
      <c r="I1121" s="1" t="s">
        <v>10114</v>
      </c>
      <c r="J1121" s="1" t="s">
        <v>10115</v>
      </c>
      <c r="K1121" s="1" t="s">
        <v>10116</v>
      </c>
      <c r="L1121" s="1">
        <v>73000</v>
      </c>
      <c r="M1121" s="1" t="s">
        <v>10117</v>
      </c>
      <c r="N1121" s="1" t="s">
        <v>10117</v>
      </c>
      <c r="O1121" s="1" t="s">
        <v>10118</v>
      </c>
      <c r="P1121" s="81" t="s">
        <v>10119</v>
      </c>
      <c r="Q1121" s="57" t="s">
        <v>10120</v>
      </c>
      <c r="R1121" s="1" t="s">
        <v>121</v>
      </c>
      <c r="S1121" s="1" t="s">
        <v>10121</v>
      </c>
    </row>
    <row r="1122" spans="1:19" x14ac:dyDescent="0.25">
      <c r="A1122" s="3" t="s">
        <v>10122</v>
      </c>
      <c r="B1122" s="1">
        <v>25650199</v>
      </c>
      <c r="C1122" s="1" t="s">
        <v>10123</v>
      </c>
      <c r="D1122" s="1" t="s">
        <v>10124</v>
      </c>
      <c r="E1122" s="1">
        <v>1999</v>
      </c>
      <c r="F1122" s="1" t="s">
        <v>1238</v>
      </c>
      <c r="G1122" s="1" t="s">
        <v>10125</v>
      </c>
      <c r="H1122" s="1" t="s">
        <v>76</v>
      </c>
      <c r="I1122" s="1" t="s">
        <v>10114</v>
      </c>
      <c r="J1122" s="1" t="s">
        <v>10115</v>
      </c>
      <c r="K1122" s="1" t="s">
        <v>10116</v>
      </c>
      <c r="L1122" s="1">
        <v>73002</v>
      </c>
      <c r="M1122" s="1" t="s">
        <v>10126</v>
      </c>
      <c r="N1122" s="1" t="s">
        <v>10126</v>
      </c>
      <c r="O1122" s="1" t="s">
        <v>10127</v>
      </c>
      <c r="P1122" s="1" t="s">
        <v>10128</v>
      </c>
      <c r="Q1122" s="1" t="s">
        <v>60</v>
      </c>
      <c r="R1122" s="1" t="s">
        <v>121</v>
      </c>
      <c r="S1122" s="1" t="s">
        <v>10129</v>
      </c>
    </row>
    <row r="1123" spans="1:19" x14ac:dyDescent="0.25">
      <c r="A1123" s="3" t="s">
        <v>10130</v>
      </c>
      <c r="B1123" s="1">
        <v>24109954</v>
      </c>
      <c r="C1123" s="1" t="s">
        <v>10131</v>
      </c>
      <c r="D1123" s="1" t="s">
        <v>10132</v>
      </c>
      <c r="E1123" s="1">
        <v>1945</v>
      </c>
      <c r="F1123" s="1" t="s">
        <v>367</v>
      </c>
      <c r="G1123" s="1" t="s">
        <v>87</v>
      </c>
      <c r="H1123" s="1" t="s">
        <v>76</v>
      </c>
      <c r="I1123" s="1" t="s">
        <v>10114</v>
      </c>
      <c r="J1123" s="1" t="s">
        <v>10115</v>
      </c>
      <c r="K1123" s="1" t="s">
        <v>10116</v>
      </c>
      <c r="L1123" s="1">
        <v>73000</v>
      </c>
      <c r="M1123" s="1" t="s">
        <v>10133</v>
      </c>
      <c r="N1123" s="1" t="s">
        <v>10133</v>
      </c>
      <c r="O1123" s="1" t="s">
        <v>10134</v>
      </c>
      <c r="P1123" s="64" t="s">
        <v>10135</v>
      </c>
      <c r="Q1123" s="97" t="s">
        <v>10136</v>
      </c>
      <c r="R1123" s="1" t="s">
        <v>57</v>
      </c>
      <c r="S1123" s="1" t="s">
        <v>10137</v>
      </c>
    </row>
    <row r="1124" spans="1:19" x14ac:dyDescent="0.25">
      <c r="A1124" s="3" t="s">
        <v>10138</v>
      </c>
      <c r="B1124" s="1">
        <v>24106358</v>
      </c>
      <c r="C1124" s="1" t="s">
        <v>10139</v>
      </c>
      <c r="D1124" s="1" t="s">
        <v>10140</v>
      </c>
      <c r="E1124" s="1">
        <v>1945</v>
      </c>
      <c r="F1124" s="1" t="s">
        <v>863</v>
      </c>
      <c r="G1124" s="1" t="s">
        <v>68</v>
      </c>
      <c r="H1124" s="1" t="s">
        <v>76</v>
      </c>
      <c r="I1124" s="1" t="s">
        <v>10114</v>
      </c>
      <c r="J1124" s="1" t="s">
        <v>10115</v>
      </c>
      <c r="K1124" s="1" t="s">
        <v>10116</v>
      </c>
      <c r="L1124" s="1">
        <v>73011</v>
      </c>
      <c r="M1124" s="1" t="s">
        <v>10141</v>
      </c>
      <c r="N1124" s="1" t="s">
        <v>10141</v>
      </c>
      <c r="O1124" s="1" t="s">
        <v>10142</v>
      </c>
      <c r="P1124" s="81" t="s">
        <v>10143</v>
      </c>
      <c r="Q1124" s="81" t="s">
        <v>10144</v>
      </c>
      <c r="R1124" s="1" t="s">
        <v>57</v>
      </c>
      <c r="S1124" s="1" t="s">
        <v>10145</v>
      </c>
    </row>
    <row r="1125" spans="1:19" x14ac:dyDescent="0.25">
      <c r="A1125" s="3" t="s">
        <v>10146</v>
      </c>
      <c r="B1125" s="1">
        <v>23131791</v>
      </c>
      <c r="C1125" s="1" t="s">
        <v>60</v>
      </c>
      <c r="D1125" s="1" t="s">
        <v>60</v>
      </c>
      <c r="E1125" s="1">
        <v>1947</v>
      </c>
      <c r="F1125" s="1" t="s">
        <v>10147</v>
      </c>
      <c r="G1125" s="1" t="s">
        <v>10148</v>
      </c>
      <c r="H1125" s="1" t="s">
        <v>76</v>
      </c>
      <c r="I1125" s="1" t="s">
        <v>10114</v>
      </c>
      <c r="J1125" s="1" t="s">
        <v>10115</v>
      </c>
      <c r="K1125" s="1" t="s">
        <v>10116</v>
      </c>
      <c r="L1125" s="1">
        <v>70003</v>
      </c>
      <c r="M1125" s="1" t="s">
        <v>10149</v>
      </c>
      <c r="N1125" s="1" t="s">
        <v>10149</v>
      </c>
      <c r="O1125" s="1" t="s">
        <v>10150</v>
      </c>
      <c r="P1125" s="81" t="s">
        <v>10151</v>
      </c>
      <c r="Q1125" s="1" t="s">
        <v>10152</v>
      </c>
      <c r="R1125" s="1" t="s">
        <v>57</v>
      </c>
      <c r="S1125" s="1" t="s">
        <v>10153</v>
      </c>
    </row>
    <row r="1126" spans="1:19" ht="31.5" x14ac:dyDescent="0.25">
      <c r="A1126" s="3" t="s">
        <v>10154</v>
      </c>
      <c r="B1126" s="1">
        <v>37839279</v>
      </c>
      <c r="C1126" s="1" t="s">
        <v>10155</v>
      </c>
      <c r="D1126" s="1" t="s">
        <v>10156</v>
      </c>
      <c r="E1126" s="1">
        <v>2011</v>
      </c>
      <c r="F1126" s="1" t="s">
        <v>994</v>
      </c>
      <c r="G1126" s="3" t="s">
        <v>38</v>
      </c>
      <c r="H1126" s="1" t="s">
        <v>76</v>
      </c>
      <c r="I1126" s="1" t="s">
        <v>10114</v>
      </c>
      <c r="J1126" s="1" t="s">
        <v>10115</v>
      </c>
      <c r="K1126" s="1" t="s">
        <v>10116</v>
      </c>
      <c r="L1126" s="1">
        <v>73002</v>
      </c>
      <c r="M1126" s="1" t="s">
        <v>10157</v>
      </c>
      <c r="N1126" s="1" t="s">
        <v>10157</v>
      </c>
      <c r="O1126" s="1" t="s">
        <v>10158</v>
      </c>
      <c r="P1126" s="64" t="s">
        <v>10159</v>
      </c>
      <c r="Q1126" s="1" t="s">
        <v>10160</v>
      </c>
      <c r="R1126" s="1" t="s">
        <v>57</v>
      </c>
      <c r="S1126" s="1" t="s">
        <v>10161</v>
      </c>
    </row>
    <row r="1127" spans="1:19" x14ac:dyDescent="0.25">
      <c r="A1127" s="3" t="s">
        <v>10162</v>
      </c>
      <c r="B1127" s="1">
        <v>25774955</v>
      </c>
      <c r="C1127" s="1" t="s">
        <v>10163</v>
      </c>
      <c r="D1127" s="1" t="s">
        <v>10164</v>
      </c>
      <c r="E1127" s="1">
        <v>1924</v>
      </c>
      <c r="F1127" s="1" t="s">
        <v>156</v>
      </c>
      <c r="G1127" s="1" t="s">
        <v>10165</v>
      </c>
      <c r="H1127" s="1" t="s">
        <v>76</v>
      </c>
      <c r="I1127" s="1" t="s">
        <v>10166</v>
      </c>
      <c r="J1127" s="1" t="s">
        <v>10115</v>
      </c>
      <c r="K1127" s="1" t="s">
        <v>10167</v>
      </c>
      <c r="L1127" s="1">
        <v>74100</v>
      </c>
      <c r="M1127" s="1" t="s">
        <v>10168</v>
      </c>
      <c r="N1127" s="1" t="s">
        <v>10168</v>
      </c>
      <c r="O1127" s="1" t="s">
        <v>10169</v>
      </c>
      <c r="P1127" s="156" t="s">
        <v>10170</v>
      </c>
      <c r="Q1127" s="1" t="s">
        <v>60</v>
      </c>
      <c r="R1127" s="1" t="s">
        <v>57</v>
      </c>
      <c r="S1127" s="1" t="s">
        <v>10171</v>
      </c>
    </row>
    <row r="1128" spans="1:19" x14ac:dyDescent="0.25">
      <c r="A1128" s="3" t="s">
        <v>508</v>
      </c>
      <c r="B1128" s="1">
        <v>24952260</v>
      </c>
      <c r="C1128" s="1" t="s">
        <v>216</v>
      </c>
      <c r="D1128" s="1" t="s">
        <v>2225</v>
      </c>
      <c r="E1128" s="1">
        <v>1945</v>
      </c>
      <c r="F1128" s="1" t="s">
        <v>156</v>
      </c>
      <c r="G1128" s="1" t="s">
        <v>4088</v>
      </c>
      <c r="H1128" s="1" t="s">
        <v>76</v>
      </c>
      <c r="I1128" s="1" t="s">
        <v>10172</v>
      </c>
      <c r="J1128" s="1" t="s">
        <v>10115</v>
      </c>
      <c r="K1128" s="1" t="s">
        <v>10173</v>
      </c>
      <c r="L1128" s="1">
        <v>75700</v>
      </c>
      <c r="M1128" s="1" t="s">
        <v>10174</v>
      </c>
      <c r="N1128" s="1" t="s">
        <v>10175</v>
      </c>
      <c r="O1128" s="1" t="s">
        <v>10176</v>
      </c>
      <c r="P1128" s="1" t="s">
        <v>10177</v>
      </c>
      <c r="Q1128" s="1" t="s">
        <v>10178</v>
      </c>
      <c r="R1128" s="1" t="s">
        <v>913</v>
      </c>
      <c r="S1128" s="1" t="s">
        <v>10179</v>
      </c>
    </row>
    <row r="1129" spans="1:19" ht="31.5" x14ac:dyDescent="0.25">
      <c r="A1129" s="3" t="s">
        <v>10180</v>
      </c>
      <c r="B1129" s="1">
        <v>24963364</v>
      </c>
      <c r="C1129" s="1" t="s">
        <v>216</v>
      </c>
      <c r="D1129" s="1" t="s">
        <v>10181</v>
      </c>
      <c r="E1129" s="1">
        <v>1954</v>
      </c>
      <c r="F1129" s="1" t="s">
        <v>156</v>
      </c>
      <c r="G1129" s="1" t="s">
        <v>10182</v>
      </c>
      <c r="H1129" s="1" t="s">
        <v>76</v>
      </c>
      <c r="I1129" s="1" t="s">
        <v>10183</v>
      </c>
      <c r="J1129" s="1" t="s">
        <v>10115</v>
      </c>
      <c r="K1129" s="1" t="s">
        <v>10184</v>
      </c>
      <c r="L1129" s="1">
        <v>75800</v>
      </c>
      <c r="M1129" s="1" t="s">
        <v>10185</v>
      </c>
      <c r="N1129" s="1" t="s">
        <v>10185</v>
      </c>
      <c r="O1129" s="1" t="s">
        <v>10186</v>
      </c>
      <c r="P1129" s="81" t="s">
        <v>10187</v>
      </c>
      <c r="Q1129" s="1" t="s">
        <v>10188</v>
      </c>
      <c r="R1129" s="1" t="s">
        <v>57</v>
      </c>
      <c r="S1129" s="1" t="s">
        <v>10189</v>
      </c>
    </row>
    <row r="1130" spans="1:19" x14ac:dyDescent="0.25">
      <c r="A1130" s="3" t="s">
        <v>10190</v>
      </c>
      <c r="B1130" s="1">
        <v>24960549</v>
      </c>
      <c r="C1130" s="1" t="s">
        <v>95</v>
      </c>
      <c r="D1130" s="151" t="s">
        <v>10191</v>
      </c>
      <c r="E1130" s="1">
        <v>1948</v>
      </c>
      <c r="F1130" s="1" t="s">
        <v>2063</v>
      </c>
      <c r="G1130" s="1" t="s">
        <v>10192</v>
      </c>
      <c r="H1130" s="1" t="s">
        <v>76</v>
      </c>
      <c r="I1130" s="1" t="s">
        <v>10193</v>
      </c>
      <c r="J1130" s="1" t="s">
        <v>10115</v>
      </c>
      <c r="K1130" s="1" t="s">
        <v>10194</v>
      </c>
      <c r="L1130" s="1">
        <v>74601</v>
      </c>
      <c r="M1130" s="1" t="s">
        <v>10195</v>
      </c>
      <c r="N1130" s="1" t="s">
        <v>10195</v>
      </c>
      <c r="O1130" s="1" t="s">
        <v>10196</v>
      </c>
      <c r="P1130" s="81" t="s">
        <v>10197</v>
      </c>
      <c r="Q1130" s="1" t="s">
        <v>10198</v>
      </c>
      <c r="R1130" s="1" t="s">
        <v>57</v>
      </c>
      <c r="S1130" s="1" t="s">
        <v>10199</v>
      </c>
    </row>
    <row r="1131" spans="1:19" ht="31.5" x14ac:dyDescent="0.25">
      <c r="A1131" s="3" t="s">
        <v>10200</v>
      </c>
      <c r="B1131" s="1">
        <v>24116078</v>
      </c>
      <c r="C1131" s="1" t="s">
        <v>307</v>
      </c>
      <c r="D1131" s="1" t="s">
        <v>10201</v>
      </c>
      <c r="E1131" s="1">
        <v>1947</v>
      </c>
      <c r="F1131" s="1" t="s">
        <v>2063</v>
      </c>
      <c r="G1131" s="1" t="s">
        <v>10202</v>
      </c>
      <c r="H1131" s="1" t="s">
        <v>76</v>
      </c>
      <c r="I1131" s="1" t="s">
        <v>10203</v>
      </c>
      <c r="J1131" s="1" t="s">
        <v>10115</v>
      </c>
      <c r="K1131" s="1" t="s">
        <v>10204</v>
      </c>
      <c r="L1131" s="1">
        <v>74402</v>
      </c>
      <c r="M1131" s="1" t="s">
        <v>10205</v>
      </c>
      <c r="N1131" s="1" t="s">
        <v>10205</v>
      </c>
      <c r="O1131" s="1" t="s">
        <v>60</v>
      </c>
      <c r="P1131" s="57" t="s">
        <v>10206</v>
      </c>
      <c r="Q1131" s="57" t="s">
        <v>10207</v>
      </c>
      <c r="R1131" s="1" t="s">
        <v>57</v>
      </c>
      <c r="S1131" s="1" t="s">
        <v>10208</v>
      </c>
    </row>
    <row r="1132" spans="1:19" x14ac:dyDescent="0.25">
      <c r="A1132" s="3" t="s">
        <v>10209</v>
      </c>
      <c r="B1132" s="1">
        <v>42395231</v>
      </c>
      <c r="C1132" s="1" t="s">
        <v>10210</v>
      </c>
      <c r="D1132" s="1" t="s">
        <v>60</v>
      </c>
      <c r="E1132" s="1">
        <v>2018</v>
      </c>
      <c r="F1132" s="1" t="s">
        <v>156</v>
      </c>
      <c r="G1132" s="1" t="s">
        <v>10211</v>
      </c>
      <c r="H1132" s="1" t="s">
        <v>76</v>
      </c>
      <c r="I1132" s="1" t="s">
        <v>10212</v>
      </c>
      <c r="J1132" s="1" t="s">
        <v>10115</v>
      </c>
      <c r="K1132" s="1" t="s">
        <v>7378</v>
      </c>
      <c r="L1132" s="1">
        <v>75401</v>
      </c>
      <c r="M1132" s="1" t="s">
        <v>10213</v>
      </c>
      <c r="N1132" s="1" t="s">
        <v>10213</v>
      </c>
      <c r="O1132" s="1" t="s">
        <v>10214</v>
      </c>
      <c r="P1132" s="81" t="s">
        <v>10215</v>
      </c>
      <c r="Q1132" s="156" t="s">
        <v>10216</v>
      </c>
      <c r="R1132" s="1" t="s">
        <v>162</v>
      </c>
      <c r="S1132" s="1" t="s">
        <v>10217</v>
      </c>
    </row>
    <row r="1133" spans="1:19" ht="31.5" x14ac:dyDescent="0.25">
      <c r="A1133" s="3" t="s">
        <v>10218</v>
      </c>
      <c r="B1133" s="1">
        <v>42574461</v>
      </c>
      <c r="C1133" s="1" t="s">
        <v>10219</v>
      </c>
      <c r="D1133" s="1" t="s">
        <v>10220</v>
      </c>
      <c r="E1133" s="1">
        <v>2018</v>
      </c>
      <c r="F1133" s="1" t="s">
        <v>156</v>
      </c>
      <c r="G1133" s="1" t="s">
        <v>10221</v>
      </c>
      <c r="H1133" s="1" t="s">
        <v>76</v>
      </c>
      <c r="I1133" s="1" t="s">
        <v>10222</v>
      </c>
      <c r="J1133" s="1" t="s">
        <v>10115</v>
      </c>
      <c r="K1133" s="1" t="s">
        <v>10223</v>
      </c>
      <c r="L1133" s="1">
        <v>75000</v>
      </c>
      <c r="M1133" s="1" t="s">
        <v>10224</v>
      </c>
      <c r="N1133" s="1" t="s">
        <v>10225</v>
      </c>
      <c r="O1133" s="1" t="s">
        <v>10226</v>
      </c>
      <c r="P1133" s="1" t="s">
        <v>10227</v>
      </c>
      <c r="Q1133" s="1" t="s">
        <v>10227</v>
      </c>
      <c r="R1133" s="1" t="s">
        <v>57</v>
      </c>
      <c r="S1133" s="1" t="s">
        <v>10228</v>
      </c>
    </row>
    <row r="1134" spans="1:19" ht="31.5" x14ac:dyDescent="0.25">
      <c r="A1134" s="3" t="s">
        <v>10229</v>
      </c>
      <c r="B1134" s="1">
        <v>42277294</v>
      </c>
      <c r="C1134" s="1" t="s">
        <v>10230</v>
      </c>
      <c r="D1134" s="1" t="s">
        <v>10231</v>
      </c>
      <c r="E1134" s="1">
        <v>2018</v>
      </c>
      <c r="F1134" s="1" t="s">
        <v>43</v>
      </c>
      <c r="G1134" s="1" t="s">
        <v>10232</v>
      </c>
      <c r="H1134" s="1" t="s">
        <v>76</v>
      </c>
      <c r="I1134" s="1" t="s">
        <v>10222</v>
      </c>
      <c r="J1134" s="1" t="s">
        <v>10115</v>
      </c>
      <c r="K1134" s="1" t="s">
        <v>10223</v>
      </c>
      <c r="L1134" s="1">
        <v>75000</v>
      </c>
      <c r="M1134" s="1" t="s">
        <v>10233</v>
      </c>
      <c r="N1134" s="1" t="s">
        <v>10234</v>
      </c>
      <c r="O1134" s="1" t="s">
        <v>60</v>
      </c>
      <c r="P1134" s="156" t="s">
        <v>10235</v>
      </c>
      <c r="Q1134" s="81" t="s">
        <v>10236</v>
      </c>
      <c r="R1134" s="1" t="s">
        <v>121</v>
      </c>
      <c r="S1134" s="1" t="s">
        <v>10237</v>
      </c>
    </row>
    <row r="1135" spans="1:19" x14ac:dyDescent="0.25">
      <c r="A1135" s="3" t="s">
        <v>10238</v>
      </c>
      <c r="B1135" s="1">
        <v>24958044</v>
      </c>
      <c r="C1135" s="1" t="s">
        <v>10239</v>
      </c>
      <c r="D1135" s="6" t="s">
        <v>10240</v>
      </c>
      <c r="E1135" s="1">
        <v>2019</v>
      </c>
      <c r="F1135" s="1" t="s">
        <v>156</v>
      </c>
      <c r="G1135" s="1" t="s">
        <v>1568</v>
      </c>
      <c r="H1135" s="1" t="s">
        <v>76</v>
      </c>
      <c r="I1135" s="1" t="s">
        <v>10241</v>
      </c>
      <c r="J1135" s="1" t="s">
        <v>10115</v>
      </c>
      <c r="K1135" s="1" t="s">
        <v>10242</v>
      </c>
      <c r="L1135" s="1">
        <v>74300</v>
      </c>
      <c r="M1135" s="1" t="s">
        <v>10243</v>
      </c>
      <c r="N1135" s="1" t="s">
        <v>10243</v>
      </c>
      <c r="O1135" s="1" t="s">
        <v>10244</v>
      </c>
      <c r="P1135" s="81" t="s">
        <v>10245</v>
      </c>
      <c r="Q1135" s="1" t="s">
        <v>60</v>
      </c>
      <c r="R1135" s="1" t="s">
        <v>162</v>
      </c>
      <c r="S1135" s="1" t="s">
        <v>10246</v>
      </c>
    </row>
    <row r="1136" spans="1:19" x14ac:dyDescent="0.25">
      <c r="A1136" s="3" t="s">
        <v>10247</v>
      </c>
      <c r="B1136" s="1">
        <v>37411557</v>
      </c>
      <c r="C1136" s="1" t="s">
        <v>10248</v>
      </c>
      <c r="D1136" s="6" t="s">
        <v>10249</v>
      </c>
      <c r="E1136" s="1">
        <v>2011</v>
      </c>
      <c r="F1136" s="1" t="s">
        <v>156</v>
      </c>
      <c r="G1136" s="1" t="s">
        <v>270</v>
      </c>
      <c r="H1136" s="1" t="s">
        <v>76</v>
      </c>
      <c r="I1136" s="1" t="s">
        <v>10250</v>
      </c>
      <c r="J1136" s="1" t="s">
        <v>10115</v>
      </c>
      <c r="K1136" s="1" t="s">
        <v>10251</v>
      </c>
      <c r="L1136" s="1">
        <v>74000</v>
      </c>
      <c r="M1136" s="1" t="s">
        <v>10252</v>
      </c>
      <c r="N1136" s="1" t="s">
        <v>10252</v>
      </c>
      <c r="O1136" s="1" t="s">
        <v>10253</v>
      </c>
      <c r="P1136" s="81" t="s">
        <v>10254</v>
      </c>
      <c r="Q1136" s="81" t="s">
        <v>10255</v>
      </c>
      <c r="R1136" s="1" t="s">
        <v>57</v>
      </c>
      <c r="S1136" s="1" t="s">
        <v>10256</v>
      </c>
    </row>
    <row r="1137" spans="1:19" x14ac:dyDescent="0.25">
      <c r="A1137" s="3" t="s">
        <v>10257</v>
      </c>
      <c r="B1137" s="1">
        <v>24115142</v>
      </c>
      <c r="C1137" s="1" t="s">
        <v>10258</v>
      </c>
      <c r="D1137" s="6" t="s">
        <v>10259</v>
      </c>
      <c r="E1137" s="1">
        <v>1973</v>
      </c>
      <c r="F1137" s="1" t="s">
        <v>10260</v>
      </c>
      <c r="G1137" s="1" t="s">
        <v>87</v>
      </c>
      <c r="H1137" s="1" t="s">
        <v>76</v>
      </c>
      <c r="I1137" s="2" t="s">
        <v>10261</v>
      </c>
      <c r="J1137" s="1" t="s">
        <v>10115</v>
      </c>
      <c r="K1137" s="1" t="s">
        <v>10262</v>
      </c>
      <c r="L1137" s="1">
        <v>75500</v>
      </c>
      <c r="M1137" s="1" t="s">
        <v>10263</v>
      </c>
      <c r="N1137" s="1" t="s">
        <v>10263</v>
      </c>
      <c r="O1137" s="1" t="s">
        <v>10264</v>
      </c>
      <c r="P1137" s="81" t="s">
        <v>10265</v>
      </c>
      <c r="Q1137" s="81" t="s">
        <v>10266</v>
      </c>
      <c r="R1137" s="1" t="s">
        <v>57</v>
      </c>
      <c r="S1137" s="1" t="s">
        <v>10267</v>
      </c>
    </row>
    <row r="1138" spans="1:19" x14ac:dyDescent="0.25">
      <c r="A1138" s="3" t="s">
        <v>10268</v>
      </c>
      <c r="B1138" s="1">
        <v>24115162</v>
      </c>
      <c r="C1138" s="1" t="s">
        <v>10269</v>
      </c>
      <c r="D1138" s="6" t="s">
        <v>10270</v>
      </c>
      <c r="E1138" s="1">
        <v>1992</v>
      </c>
      <c r="F1138" s="1" t="s">
        <v>105</v>
      </c>
      <c r="G1138" s="1" t="s">
        <v>10271</v>
      </c>
      <c r="H1138" s="1" t="s">
        <v>76</v>
      </c>
      <c r="I1138" s="2" t="s">
        <v>10261</v>
      </c>
      <c r="J1138" s="1" t="s">
        <v>10115</v>
      </c>
      <c r="K1138" s="1" t="s">
        <v>10262</v>
      </c>
      <c r="L1138" s="1">
        <v>75500</v>
      </c>
      <c r="M1138" s="1" t="s">
        <v>10272</v>
      </c>
      <c r="N1138" s="1" t="s">
        <v>10272</v>
      </c>
      <c r="O1138" s="1" t="s">
        <v>10273</v>
      </c>
      <c r="P1138" s="81" t="s">
        <v>10274</v>
      </c>
      <c r="Q1138" s="1" t="s">
        <v>10275</v>
      </c>
      <c r="R1138" s="1" t="s">
        <v>57</v>
      </c>
      <c r="S1138" s="1" t="s">
        <v>10276</v>
      </c>
    </row>
    <row r="1139" spans="1:19" x14ac:dyDescent="0.25">
      <c r="A1139" s="3" t="s">
        <v>10277</v>
      </c>
      <c r="B1139" s="1">
        <v>24115133</v>
      </c>
      <c r="C1139" s="1" t="s">
        <v>4856</v>
      </c>
      <c r="D1139" s="6" t="s">
        <v>10278</v>
      </c>
      <c r="E1139" s="72">
        <v>1985</v>
      </c>
      <c r="F1139" s="1" t="s">
        <v>1115</v>
      </c>
      <c r="G1139" s="72" t="s">
        <v>10279</v>
      </c>
      <c r="H1139" s="1" t="s">
        <v>76</v>
      </c>
      <c r="I1139" s="36" t="s">
        <v>10261</v>
      </c>
      <c r="J1139" s="1" t="s">
        <v>10115</v>
      </c>
      <c r="K1139" s="1" t="s">
        <v>10262</v>
      </c>
      <c r="L1139" s="1">
        <v>75500</v>
      </c>
      <c r="M1139" s="1" t="s">
        <v>10280</v>
      </c>
      <c r="N1139" s="1" t="s">
        <v>10280</v>
      </c>
      <c r="O1139" s="1" t="s">
        <v>10281</v>
      </c>
      <c r="P1139" s="81" t="s">
        <v>10282</v>
      </c>
      <c r="Q1139" s="81" t="s">
        <v>10283</v>
      </c>
      <c r="R1139" s="1" t="s">
        <v>57</v>
      </c>
      <c r="S1139" s="1" t="s">
        <v>10284</v>
      </c>
    </row>
    <row r="1140" spans="1:19" ht="31.5" x14ac:dyDescent="0.25">
      <c r="A1140" s="3" t="s">
        <v>10285</v>
      </c>
      <c r="B1140" s="1" t="s">
        <v>10286</v>
      </c>
      <c r="C1140" s="1" t="s">
        <v>10287</v>
      </c>
      <c r="D1140" s="6" t="s">
        <v>10288</v>
      </c>
      <c r="E1140" s="1">
        <v>2015</v>
      </c>
      <c r="F1140" s="1" t="s">
        <v>156</v>
      </c>
      <c r="G1140" s="1" t="s">
        <v>10289</v>
      </c>
      <c r="H1140" s="1" t="s">
        <v>76</v>
      </c>
      <c r="I1140" s="1" t="s">
        <v>10290</v>
      </c>
      <c r="J1140" s="1" t="s">
        <v>10115</v>
      </c>
      <c r="K1140" s="1" t="s">
        <v>10291</v>
      </c>
      <c r="L1140" s="1">
        <v>75602</v>
      </c>
      <c r="M1140" s="1" t="s">
        <v>10292</v>
      </c>
      <c r="N1140" s="1" t="s">
        <v>10292</v>
      </c>
      <c r="O1140" s="1" t="s">
        <v>10293</v>
      </c>
      <c r="P1140" s="71" t="s">
        <v>10294</v>
      </c>
      <c r="Q1140" s="1" t="s">
        <v>10295</v>
      </c>
      <c r="R1140" s="1" t="s">
        <v>57</v>
      </c>
      <c r="S1140" s="1" t="s">
        <v>10296</v>
      </c>
    </row>
    <row r="1141" spans="1:19" x14ac:dyDescent="0.25">
      <c r="A1141" s="3" t="s">
        <v>10297</v>
      </c>
      <c r="B1141" s="1">
        <v>41817811</v>
      </c>
      <c r="C1141" s="1" t="s">
        <v>10298</v>
      </c>
      <c r="D1141" s="1" t="s">
        <v>10299</v>
      </c>
      <c r="E1141" s="1">
        <v>2017</v>
      </c>
      <c r="F1141" s="1" t="s">
        <v>43</v>
      </c>
      <c r="G1141" s="1" t="s">
        <v>10300</v>
      </c>
      <c r="H1141" s="1" t="s">
        <v>76</v>
      </c>
      <c r="I1141" s="1" t="s">
        <v>10301</v>
      </c>
      <c r="J1141" s="1" t="s">
        <v>10115</v>
      </c>
      <c r="K1141" s="1" t="s">
        <v>10302</v>
      </c>
      <c r="L1141" s="1">
        <v>75600</v>
      </c>
      <c r="M1141" s="1" t="s">
        <v>10303</v>
      </c>
      <c r="N1141" s="1" t="s">
        <v>10303</v>
      </c>
      <c r="O1141" s="1" t="s">
        <v>10304</v>
      </c>
      <c r="P1141" s="81" t="s">
        <v>10305</v>
      </c>
      <c r="Q1141" s="1" t="s">
        <v>60</v>
      </c>
      <c r="R1141" s="1" t="s">
        <v>57</v>
      </c>
      <c r="S1141" s="1" t="s">
        <v>10306</v>
      </c>
    </row>
    <row r="1142" spans="1:19" ht="31.5" x14ac:dyDescent="0.25">
      <c r="A1142" s="3" t="s">
        <v>10307</v>
      </c>
      <c r="B1142" s="1">
        <v>31913964</v>
      </c>
      <c r="C1142" s="1" t="s">
        <v>10308</v>
      </c>
      <c r="D1142" s="1" t="s">
        <v>60</v>
      </c>
      <c r="E1142" s="1">
        <v>1992</v>
      </c>
      <c r="F1142" s="1" t="s">
        <v>156</v>
      </c>
      <c r="G1142" s="1" t="s">
        <v>10309</v>
      </c>
      <c r="H1142" s="1" t="s">
        <v>76</v>
      </c>
      <c r="I1142" s="1" t="s">
        <v>10310</v>
      </c>
      <c r="J1142" s="1" t="s">
        <v>10115</v>
      </c>
      <c r="K1142" s="1" t="s">
        <v>10311</v>
      </c>
      <c r="L1142" s="1">
        <v>74800</v>
      </c>
      <c r="M1142" s="1" t="s">
        <v>10312</v>
      </c>
      <c r="N1142" s="1" t="s">
        <v>10313</v>
      </c>
      <c r="O1142" s="1" t="s">
        <v>60</v>
      </c>
      <c r="P1142" s="81" t="s">
        <v>10314</v>
      </c>
      <c r="Q1142" s="81" t="s">
        <v>10315</v>
      </c>
      <c r="R1142" s="1" t="s">
        <v>57</v>
      </c>
      <c r="S1142" s="1" t="s">
        <v>10316</v>
      </c>
    </row>
    <row r="1143" spans="1:19" x14ac:dyDescent="0.25">
      <c r="A1143" s="3" t="s">
        <v>10317</v>
      </c>
      <c r="B1143" s="1">
        <v>32642896</v>
      </c>
      <c r="C1143" s="1" t="s">
        <v>2727</v>
      </c>
      <c r="D1143" s="1" t="s">
        <v>60</v>
      </c>
      <c r="E1143" s="1">
        <v>1993</v>
      </c>
      <c r="F1143" s="1" t="s">
        <v>393</v>
      </c>
      <c r="G1143" s="1" t="s">
        <v>1169</v>
      </c>
      <c r="H1143" s="1" t="s">
        <v>76</v>
      </c>
      <c r="I1143" s="1" t="s">
        <v>10310</v>
      </c>
      <c r="J1143" s="1" t="s">
        <v>10115</v>
      </c>
      <c r="K1143" s="1" t="s">
        <v>10311</v>
      </c>
      <c r="L1143" s="1">
        <v>74800</v>
      </c>
      <c r="M1143" s="1" t="s">
        <v>10318</v>
      </c>
      <c r="N1143" s="1" t="s">
        <v>60</v>
      </c>
      <c r="O1143" s="1" t="s">
        <v>10319</v>
      </c>
      <c r="P1143" s="81" t="s">
        <v>10320</v>
      </c>
      <c r="Q1143" s="57" t="s">
        <v>10321</v>
      </c>
      <c r="R1143" s="1" t="s">
        <v>57</v>
      </c>
      <c r="S1143" s="1" t="s">
        <v>10322</v>
      </c>
    </row>
    <row r="1144" spans="1:19" x14ac:dyDescent="0.25">
      <c r="A1144" s="3" t="s">
        <v>10323</v>
      </c>
      <c r="B1144" s="1">
        <v>24751633</v>
      </c>
      <c r="C1144" s="1" t="s">
        <v>84</v>
      </c>
      <c r="D1144" s="1" t="s">
        <v>10324</v>
      </c>
      <c r="E1144" s="1">
        <v>1988</v>
      </c>
      <c r="F1144" s="1" t="s">
        <v>86</v>
      </c>
      <c r="G1144" s="1" t="s">
        <v>87</v>
      </c>
      <c r="H1144" s="1" t="s">
        <v>76</v>
      </c>
      <c r="I1144" s="2" t="s">
        <v>10325</v>
      </c>
      <c r="J1144" s="1" t="s">
        <v>10115</v>
      </c>
      <c r="K1144" s="1" t="s">
        <v>10326</v>
      </c>
      <c r="L1144" s="1">
        <v>75300</v>
      </c>
      <c r="M1144" s="1" t="s">
        <v>10327</v>
      </c>
      <c r="N1144" s="1" t="s">
        <v>10328</v>
      </c>
      <c r="O1144" s="1" t="s">
        <v>60</v>
      </c>
      <c r="P1144" s="81" t="s">
        <v>10329</v>
      </c>
      <c r="Q1144" s="57" t="s">
        <v>10330</v>
      </c>
      <c r="R1144" s="1" t="s">
        <v>121</v>
      </c>
      <c r="S1144" s="1" t="s">
        <v>10331</v>
      </c>
    </row>
    <row r="1145" spans="1:19" x14ac:dyDescent="0.25">
      <c r="A1145" s="3" t="s">
        <v>10332</v>
      </c>
      <c r="B1145" s="1">
        <v>24751707</v>
      </c>
      <c r="C1145" s="1" t="s">
        <v>103</v>
      </c>
      <c r="D1145" s="1" t="s">
        <v>10333</v>
      </c>
      <c r="E1145" s="1">
        <v>1986</v>
      </c>
      <c r="F1145" s="1" t="s">
        <v>105</v>
      </c>
      <c r="G1145" s="1" t="s">
        <v>68</v>
      </c>
      <c r="H1145" s="1" t="s">
        <v>76</v>
      </c>
      <c r="I1145" s="2" t="s">
        <v>10325</v>
      </c>
      <c r="J1145" s="1" t="s">
        <v>10115</v>
      </c>
      <c r="K1145" s="1" t="s">
        <v>10334</v>
      </c>
      <c r="L1145" s="1">
        <v>75341</v>
      </c>
      <c r="M1145" s="1" t="s">
        <v>10335</v>
      </c>
      <c r="N1145" s="1" t="s">
        <v>10335</v>
      </c>
      <c r="O1145" s="1" t="s">
        <v>60</v>
      </c>
      <c r="P1145" s="1" t="s">
        <v>10336</v>
      </c>
      <c r="Q1145" s="57" t="s">
        <v>10330</v>
      </c>
      <c r="R1145" s="1" t="s">
        <v>57</v>
      </c>
      <c r="S1145" s="1" t="s">
        <v>10337</v>
      </c>
    </row>
    <row r="1146" spans="1:19" x14ac:dyDescent="0.25">
      <c r="A1146" s="3" t="s">
        <v>10338</v>
      </c>
      <c r="B1146" s="1">
        <v>24751662</v>
      </c>
      <c r="C1146" s="1" t="s">
        <v>307</v>
      </c>
      <c r="D1146" s="1" t="s">
        <v>10339</v>
      </c>
      <c r="E1146" s="1">
        <v>1949</v>
      </c>
      <c r="F1146" s="1" t="s">
        <v>2063</v>
      </c>
      <c r="G1146" s="1" t="s">
        <v>10340</v>
      </c>
      <c r="H1146" s="1" t="s">
        <v>76</v>
      </c>
      <c r="I1146" s="2" t="s">
        <v>10325</v>
      </c>
      <c r="J1146" s="1" t="s">
        <v>10115</v>
      </c>
      <c r="K1146" s="1" t="s">
        <v>10326</v>
      </c>
      <c r="L1146" s="1">
        <v>75300</v>
      </c>
      <c r="M1146" s="1" t="s">
        <v>10327</v>
      </c>
      <c r="N1146" s="1" t="s">
        <v>10327</v>
      </c>
      <c r="O1146" s="1" t="s">
        <v>60</v>
      </c>
      <c r="P1146" s="1" t="s">
        <v>10341</v>
      </c>
      <c r="Q1146" s="45" t="s">
        <v>10342</v>
      </c>
      <c r="R1146" s="1" t="s">
        <v>57</v>
      </c>
      <c r="S1146" s="1" t="s">
        <v>10343</v>
      </c>
    </row>
    <row r="1147" spans="1:19" ht="31.5" x14ac:dyDescent="0.25">
      <c r="A1147" s="3" t="s">
        <v>10344</v>
      </c>
      <c r="B1147" s="1">
        <v>24955175</v>
      </c>
      <c r="C1147" s="1" t="s">
        <v>10345</v>
      </c>
      <c r="D1147" s="1" t="s">
        <v>10346</v>
      </c>
      <c r="E1147" s="1">
        <v>1997</v>
      </c>
      <c r="F1147" s="1" t="s">
        <v>2063</v>
      </c>
      <c r="G1147" s="1" t="s">
        <v>10347</v>
      </c>
      <c r="H1147" s="1" t="s">
        <v>76</v>
      </c>
      <c r="I1147" s="1" t="s">
        <v>10348</v>
      </c>
      <c r="J1147" s="1" t="s">
        <v>10115</v>
      </c>
      <c r="K1147" s="1" t="s">
        <v>10349</v>
      </c>
      <c r="L1147" s="1">
        <v>74701</v>
      </c>
      <c r="M1147" s="1" t="s">
        <v>10350</v>
      </c>
      <c r="N1147" s="1" t="s">
        <v>10350</v>
      </c>
      <c r="O1147" s="1" t="s">
        <v>60</v>
      </c>
      <c r="P1147" s="190" t="s">
        <v>10351</v>
      </c>
      <c r="Q1147" s="45" t="s">
        <v>10342</v>
      </c>
      <c r="R1147" s="1" t="s">
        <v>57</v>
      </c>
      <c r="S1147" s="1" t="s">
        <v>10352</v>
      </c>
    </row>
    <row r="1148" spans="1:19" x14ac:dyDescent="0.25">
      <c r="A1148" s="1" t="s">
        <v>10353</v>
      </c>
      <c r="B1148" s="1">
        <v>24958015</v>
      </c>
      <c r="C1148" s="1" t="s">
        <v>216</v>
      </c>
      <c r="D1148" s="1" t="s">
        <v>2225</v>
      </c>
      <c r="E1148" s="1">
        <v>1938</v>
      </c>
      <c r="F1148" s="1" t="s">
        <v>156</v>
      </c>
      <c r="G1148" s="1" t="s">
        <v>10354</v>
      </c>
      <c r="H1148" s="1" t="s">
        <v>76</v>
      </c>
      <c r="I1148" s="1" t="s">
        <v>10355</v>
      </c>
      <c r="J1148" s="1" t="s">
        <v>10115</v>
      </c>
      <c r="K1148" s="1" t="s">
        <v>10356</v>
      </c>
      <c r="L1148" s="1">
        <v>75100</v>
      </c>
      <c r="M1148" s="2" t="s">
        <v>10357</v>
      </c>
      <c r="N1148" s="2" t="s">
        <v>10357</v>
      </c>
      <c r="O1148" s="1" t="s">
        <v>60</v>
      </c>
      <c r="P1148" s="81" t="s">
        <v>10358</v>
      </c>
      <c r="Q1148" s="1" t="s">
        <v>10359</v>
      </c>
      <c r="R1148" s="1" t="s">
        <v>57</v>
      </c>
      <c r="S1148" s="1" t="s">
        <v>10360</v>
      </c>
    </row>
    <row r="1149" spans="1:19" x14ac:dyDescent="0.25">
      <c r="A1149" s="1" t="s">
        <v>10361</v>
      </c>
      <c r="B1149" s="1">
        <v>34739259</v>
      </c>
      <c r="C1149" s="1" t="s">
        <v>10362</v>
      </c>
      <c r="D1149" s="1" t="s">
        <v>10363</v>
      </c>
      <c r="E1149" s="1">
        <v>1973</v>
      </c>
      <c r="F1149" s="1" t="s">
        <v>86</v>
      </c>
      <c r="G1149" s="1" t="s">
        <v>87</v>
      </c>
      <c r="H1149" s="1" t="s">
        <v>76</v>
      </c>
      <c r="I1149" s="1" t="s">
        <v>10355</v>
      </c>
      <c r="J1149" s="1" t="s">
        <v>10115</v>
      </c>
      <c r="K1149" s="1" t="s">
        <v>10356</v>
      </c>
      <c r="L1149" s="1">
        <v>75100</v>
      </c>
      <c r="M1149" s="1" t="s">
        <v>10364</v>
      </c>
      <c r="N1149" s="1" t="s">
        <v>10364</v>
      </c>
      <c r="O1149" s="1" t="s">
        <v>60</v>
      </c>
      <c r="P1149" s="57" t="s">
        <v>10365</v>
      </c>
      <c r="Q1149" s="1" t="s">
        <v>10366</v>
      </c>
      <c r="R1149" s="1" t="s">
        <v>57</v>
      </c>
      <c r="S1149" s="1" t="s">
        <v>10367</v>
      </c>
    </row>
    <row r="1150" spans="1:19" ht="31.5" x14ac:dyDescent="0.25">
      <c r="A1150" s="1" t="s">
        <v>10368</v>
      </c>
      <c r="B1150" s="191">
        <v>37981799</v>
      </c>
      <c r="C1150" s="1" t="s">
        <v>10369</v>
      </c>
      <c r="D1150" s="184" t="s">
        <v>10370</v>
      </c>
      <c r="E1150" s="184">
        <v>1938</v>
      </c>
      <c r="F1150" s="1" t="s">
        <v>2063</v>
      </c>
      <c r="G1150" s="1" t="s">
        <v>10371</v>
      </c>
      <c r="H1150" s="1" t="s">
        <v>76</v>
      </c>
      <c r="I1150" s="2" t="s">
        <v>10372</v>
      </c>
      <c r="J1150" s="1" t="s">
        <v>10115</v>
      </c>
      <c r="K1150" s="1" t="s">
        <v>10373</v>
      </c>
      <c r="L1150" s="1">
        <v>75201</v>
      </c>
      <c r="M1150" s="1" t="s">
        <v>10374</v>
      </c>
      <c r="N1150" s="1" t="s">
        <v>10374</v>
      </c>
      <c r="O1150" s="1" t="s">
        <v>10375</v>
      </c>
      <c r="P1150" s="57" t="s">
        <v>10376</v>
      </c>
      <c r="Q1150" s="192" t="s">
        <v>10377</v>
      </c>
      <c r="R1150" s="1" t="s">
        <v>57</v>
      </c>
      <c r="S1150" s="1" t="s">
        <v>10378</v>
      </c>
    </row>
    <row r="1151" spans="1:19" x14ac:dyDescent="0.25">
      <c r="A1151" s="1" t="s">
        <v>12515</v>
      </c>
      <c r="B1151" s="1">
        <v>24751413</v>
      </c>
      <c r="C1151" s="1" t="s">
        <v>10379</v>
      </c>
      <c r="D1151" s="1" t="s">
        <v>10380</v>
      </c>
      <c r="E1151" s="1">
        <v>1980</v>
      </c>
      <c r="F1151" s="1" t="s">
        <v>393</v>
      </c>
      <c r="G1151" s="1" t="s">
        <v>1169</v>
      </c>
      <c r="H1151" s="1" t="s">
        <v>76</v>
      </c>
      <c r="I1151" s="2" t="s">
        <v>10372</v>
      </c>
      <c r="J1151" s="1" t="s">
        <v>10115</v>
      </c>
      <c r="K1151" s="1" t="s">
        <v>10373</v>
      </c>
      <c r="L1151" s="1">
        <v>75200</v>
      </c>
      <c r="M1151" s="1" t="s">
        <v>10381</v>
      </c>
      <c r="N1151" s="1" t="s">
        <v>10381</v>
      </c>
      <c r="O1151" s="1" t="s">
        <v>10382</v>
      </c>
      <c r="P1151" s="57" t="s">
        <v>10383</v>
      </c>
      <c r="Q1151" s="57" t="s">
        <v>10384</v>
      </c>
      <c r="R1151" s="1" t="s">
        <v>121</v>
      </c>
      <c r="S1151" s="1" t="s">
        <v>10385</v>
      </c>
    </row>
    <row r="1152" spans="1:19" x14ac:dyDescent="0.25">
      <c r="A1152" s="1" t="s">
        <v>10386</v>
      </c>
      <c r="B1152" s="1">
        <v>22760906</v>
      </c>
      <c r="C1152" s="1" t="s">
        <v>10387</v>
      </c>
      <c r="D1152" s="1" t="s">
        <v>10388</v>
      </c>
      <c r="E1152" s="1">
        <v>2013</v>
      </c>
      <c r="F1152" s="1" t="s">
        <v>43</v>
      </c>
      <c r="G1152" s="1" t="s">
        <v>10389</v>
      </c>
      <c r="H1152" s="1" t="s">
        <v>76</v>
      </c>
      <c r="I1152" s="1" t="s">
        <v>10390</v>
      </c>
      <c r="J1152" s="1" t="s">
        <v>10115</v>
      </c>
      <c r="K1152" s="1" t="s">
        <v>10391</v>
      </c>
      <c r="L1152" s="1">
        <v>74233</v>
      </c>
      <c r="M1152" s="1" t="s">
        <v>10392</v>
      </c>
      <c r="N1152" s="1" t="s">
        <v>10392</v>
      </c>
      <c r="O1152" s="1" t="s">
        <v>10393</v>
      </c>
      <c r="P1152" s="57" t="s">
        <v>10394</v>
      </c>
      <c r="Q1152" s="1" t="s">
        <v>10395</v>
      </c>
      <c r="R1152" s="1" t="s">
        <v>162</v>
      </c>
      <c r="S1152" s="1" t="s">
        <v>10396</v>
      </c>
    </row>
    <row r="1153" spans="1:19" x14ac:dyDescent="0.25">
      <c r="A1153" s="1" t="s">
        <v>10397</v>
      </c>
      <c r="B1153" s="1">
        <v>24110107</v>
      </c>
      <c r="C1153" s="1" t="s">
        <v>10398</v>
      </c>
      <c r="D1153" s="1" t="s">
        <v>60</v>
      </c>
      <c r="E1153" s="1">
        <v>1947</v>
      </c>
      <c r="F1153" s="1" t="s">
        <v>156</v>
      </c>
      <c r="G1153" s="1" t="s">
        <v>672</v>
      </c>
      <c r="H1153" s="1" t="s">
        <v>76</v>
      </c>
      <c r="I1153" s="1" t="s">
        <v>10390</v>
      </c>
      <c r="J1153" s="1" t="s">
        <v>10115</v>
      </c>
      <c r="K1153" s="1" t="s">
        <v>10399</v>
      </c>
      <c r="L1153" s="1">
        <v>74200</v>
      </c>
      <c r="M1153" s="1" t="s">
        <v>10400</v>
      </c>
      <c r="N1153" s="1" t="s">
        <v>10400</v>
      </c>
      <c r="O1153" s="1" t="s">
        <v>10539</v>
      </c>
      <c r="P1153" s="57" t="s">
        <v>10401</v>
      </c>
      <c r="Q1153" s="57" t="s">
        <v>10402</v>
      </c>
      <c r="R1153" s="1" t="s">
        <v>121</v>
      </c>
      <c r="S1153" s="1" t="s">
        <v>10403</v>
      </c>
    </row>
    <row r="1154" spans="1:19" ht="31.5" x14ac:dyDescent="0.25">
      <c r="A1154" s="1" t="s">
        <v>10404</v>
      </c>
      <c r="B1154" s="1">
        <v>5446060</v>
      </c>
      <c r="C1154" s="1" t="s">
        <v>10405</v>
      </c>
      <c r="D1154" s="1" t="s">
        <v>60</v>
      </c>
      <c r="E1154" s="1">
        <v>1965</v>
      </c>
      <c r="F1154" s="1" t="s">
        <v>10406</v>
      </c>
      <c r="G1154" s="1" t="s">
        <v>2162</v>
      </c>
      <c r="H1154" s="1" t="s">
        <v>76</v>
      </c>
      <c r="I1154" s="1" t="s">
        <v>10390</v>
      </c>
      <c r="J1154" s="1" t="s">
        <v>10115</v>
      </c>
      <c r="K1154" s="1" t="s">
        <v>10407</v>
      </c>
      <c r="L1154" s="1">
        <v>74231</v>
      </c>
      <c r="M1154" s="1" t="s">
        <v>10408</v>
      </c>
      <c r="N1154" s="1" t="s">
        <v>10408</v>
      </c>
      <c r="O1154" s="1" t="s">
        <v>60</v>
      </c>
      <c r="P1154" s="57" t="s">
        <v>10409</v>
      </c>
      <c r="Q1154" s="57" t="s">
        <v>10410</v>
      </c>
      <c r="R1154" s="1" t="s">
        <v>57</v>
      </c>
      <c r="S1154" s="1" t="s">
        <v>10411</v>
      </c>
    </row>
    <row r="1155" spans="1:19" x14ac:dyDescent="0.25">
      <c r="A1155" s="1" t="s">
        <v>10412</v>
      </c>
      <c r="B1155" s="1">
        <v>24115185</v>
      </c>
      <c r="C1155" s="1" t="s">
        <v>10413</v>
      </c>
      <c r="D1155" s="1" t="s">
        <v>10414</v>
      </c>
      <c r="E1155" s="1">
        <v>1974</v>
      </c>
      <c r="F1155" s="1" t="s">
        <v>156</v>
      </c>
      <c r="G1155" s="1" t="s">
        <v>10415</v>
      </c>
      <c r="H1155" s="1" t="s">
        <v>76</v>
      </c>
      <c r="I1155" s="1" t="s">
        <v>10416</v>
      </c>
      <c r="J1155" s="1" t="s">
        <v>10115</v>
      </c>
      <c r="K1155" s="1" t="s">
        <v>10116</v>
      </c>
      <c r="L1155" s="1">
        <v>73011</v>
      </c>
      <c r="M1155" s="1" t="s">
        <v>10417</v>
      </c>
      <c r="N1155" s="1" t="s">
        <v>10417</v>
      </c>
      <c r="O1155" s="1" t="s">
        <v>10418</v>
      </c>
      <c r="P1155" s="71" t="s">
        <v>10419</v>
      </c>
      <c r="Q1155" s="97" t="s">
        <v>10420</v>
      </c>
      <c r="R1155" s="1" t="s">
        <v>57</v>
      </c>
      <c r="S1155" s="1" t="s">
        <v>10421</v>
      </c>
    </row>
    <row r="1156" spans="1:19" x14ac:dyDescent="0.25">
      <c r="A1156" s="1" t="s">
        <v>10422</v>
      </c>
      <c r="B1156" s="1">
        <v>24956683</v>
      </c>
      <c r="C1156" s="1" t="s">
        <v>10423</v>
      </c>
      <c r="D1156" s="71" t="s">
        <v>10424</v>
      </c>
      <c r="E1156" s="1">
        <v>1984</v>
      </c>
      <c r="F1156" s="1" t="s">
        <v>2063</v>
      </c>
      <c r="G1156" s="1" t="s">
        <v>10425</v>
      </c>
      <c r="H1156" s="1" t="s">
        <v>76</v>
      </c>
      <c r="I1156" s="1" t="s">
        <v>10416</v>
      </c>
      <c r="J1156" s="1" t="s">
        <v>10115</v>
      </c>
      <c r="K1156" s="1" t="s">
        <v>10116</v>
      </c>
      <c r="L1156" s="1">
        <v>73034</v>
      </c>
      <c r="M1156" s="1" t="s">
        <v>10426</v>
      </c>
      <c r="N1156" s="1" t="s">
        <v>10426</v>
      </c>
      <c r="O1156" s="1" t="s">
        <v>10427</v>
      </c>
      <c r="P1156" s="1" t="s">
        <v>10428</v>
      </c>
      <c r="Q1156" s="1" t="s">
        <v>10429</v>
      </c>
      <c r="R1156" s="1" t="s">
        <v>57</v>
      </c>
      <c r="S1156" s="1" t="s">
        <v>10430</v>
      </c>
    </row>
    <row r="1157" spans="1:19" x14ac:dyDescent="0.25">
      <c r="A1157" s="2" t="s">
        <v>10431</v>
      </c>
      <c r="B1157" s="33">
        <v>24108860</v>
      </c>
      <c r="C1157" s="2" t="s">
        <v>10432</v>
      </c>
      <c r="D1157" s="33" t="s">
        <v>10433</v>
      </c>
      <c r="E1157" s="2">
        <v>1971</v>
      </c>
      <c r="F1157" s="2" t="s">
        <v>367</v>
      </c>
      <c r="G1157" s="2" t="s">
        <v>7417</v>
      </c>
      <c r="H1157" s="1" t="s">
        <v>76</v>
      </c>
      <c r="I1157" s="1" t="s">
        <v>10416</v>
      </c>
      <c r="J1157" s="1" t="s">
        <v>10115</v>
      </c>
      <c r="K1157" s="1" t="s">
        <v>10116</v>
      </c>
      <c r="L1157" s="2">
        <v>73000</v>
      </c>
      <c r="M1157" s="2" t="s">
        <v>10434</v>
      </c>
      <c r="N1157" s="2" t="s">
        <v>10434</v>
      </c>
      <c r="O1157" s="2" t="s">
        <v>10435</v>
      </c>
      <c r="P1157" s="2" t="s">
        <v>10436</v>
      </c>
      <c r="Q1157" s="193" t="s">
        <v>10437</v>
      </c>
      <c r="R1157" s="2" t="s">
        <v>57</v>
      </c>
      <c r="S1157" s="2" t="s">
        <v>10438</v>
      </c>
    </row>
    <row r="1158" spans="1:19" x14ac:dyDescent="0.25">
      <c r="A1158" s="78" t="s">
        <v>10439</v>
      </c>
      <c r="B1158" s="194">
        <v>34074300</v>
      </c>
      <c r="C1158" s="195" t="s">
        <v>10440</v>
      </c>
      <c r="D1158" s="78" t="s">
        <v>10441</v>
      </c>
      <c r="E1158" s="172">
        <v>2006</v>
      </c>
      <c r="F1158" s="31" t="s">
        <v>10442</v>
      </c>
      <c r="G1158" s="196" t="s">
        <v>10443</v>
      </c>
      <c r="H1158" s="1" t="s">
        <v>76</v>
      </c>
      <c r="I1158" s="1" t="s">
        <v>10416</v>
      </c>
      <c r="J1158" s="1" t="s">
        <v>10115</v>
      </c>
      <c r="K1158" s="1" t="s">
        <v>10116</v>
      </c>
      <c r="L1158" s="1">
        <v>73021</v>
      </c>
      <c r="M1158" s="1" t="s">
        <v>10444</v>
      </c>
      <c r="N1158" s="1" t="s">
        <v>10444</v>
      </c>
      <c r="O1158" s="1" t="s">
        <v>10445</v>
      </c>
      <c r="P1158" s="8" t="s">
        <v>10446</v>
      </c>
      <c r="Q1158" s="1" t="s">
        <v>10447</v>
      </c>
      <c r="R1158" s="31" t="s">
        <v>57</v>
      </c>
      <c r="S1158" s="78" t="s">
        <v>10448</v>
      </c>
    </row>
    <row r="1159" spans="1:19" x14ac:dyDescent="0.25">
      <c r="A1159" s="1" t="s">
        <v>10449</v>
      </c>
      <c r="B1159" s="1">
        <v>19237650</v>
      </c>
      <c r="C1159" s="1" t="s">
        <v>10450</v>
      </c>
      <c r="D1159" s="1" t="s">
        <v>60</v>
      </c>
      <c r="E1159" s="1">
        <v>1978</v>
      </c>
      <c r="F1159" s="1" t="s">
        <v>43</v>
      </c>
      <c r="G1159" s="1" t="s">
        <v>10125</v>
      </c>
      <c r="H1159" s="1" t="s">
        <v>76</v>
      </c>
      <c r="I1159" s="1" t="s">
        <v>10416</v>
      </c>
      <c r="J1159" s="1" t="s">
        <v>10115</v>
      </c>
      <c r="K1159" s="1" t="s">
        <v>10116</v>
      </c>
      <c r="L1159" s="1">
        <v>73002</v>
      </c>
      <c r="M1159" s="1" t="s">
        <v>10451</v>
      </c>
      <c r="N1159" s="1" t="s">
        <v>10452</v>
      </c>
      <c r="O1159" s="1" t="s">
        <v>10453</v>
      </c>
      <c r="P1159" s="57" t="s">
        <v>10454</v>
      </c>
      <c r="Q1159" s="1" t="s">
        <v>10455</v>
      </c>
      <c r="R1159" s="1" t="s">
        <v>57</v>
      </c>
      <c r="S1159" s="1" t="s">
        <v>10456</v>
      </c>
    </row>
    <row r="1160" spans="1:19" ht="141.75" x14ac:dyDescent="0.25">
      <c r="A1160" s="1" t="s">
        <v>10542</v>
      </c>
      <c r="B1160" s="1" t="s">
        <v>10457</v>
      </c>
      <c r="C1160" s="1" t="s">
        <v>10458</v>
      </c>
      <c r="D1160" s="1" t="s">
        <v>10459</v>
      </c>
      <c r="E1160" s="1" t="s">
        <v>10460</v>
      </c>
      <c r="F1160" s="1" t="s">
        <v>1115</v>
      </c>
      <c r="G1160" s="1" t="s">
        <v>10540</v>
      </c>
      <c r="H1160" s="1" t="s">
        <v>76</v>
      </c>
      <c r="I1160" s="1" t="s">
        <v>10416</v>
      </c>
      <c r="J1160" s="1" t="s">
        <v>10115</v>
      </c>
      <c r="K1160" s="1" t="s">
        <v>10116</v>
      </c>
      <c r="L1160" s="1" t="s">
        <v>10461</v>
      </c>
      <c r="M1160" s="1" t="s">
        <v>10462</v>
      </c>
      <c r="N1160" s="1" t="s">
        <v>10462</v>
      </c>
      <c r="O1160" s="1" t="s">
        <v>10538</v>
      </c>
      <c r="P1160" s="57" t="s">
        <v>10463</v>
      </c>
      <c r="Q1160" s="1" t="s">
        <v>10537</v>
      </c>
      <c r="R1160" s="1" t="s">
        <v>10464</v>
      </c>
      <c r="S1160" s="1" t="s">
        <v>10465</v>
      </c>
    </row>
    <row r="1161" spans="1:19" x14ac:dyDescent="0.25">
      <c r="A1161" s="1" t="s">
        <v>10466</v>
      </c>
      <c r="B1161" s="1">
        <v>24946974</v>
      </c>
      <c r="C1161" s="1" t="s">
        <v>10467</v>
      </c>
      <c r="D1161" s="1" t="s">
        <v>60</v>
      </c>
      <c r="E1161" s="1">
        <v>1975</v>
      </c>
      <c r="F1161" s="1" t="s">
        <v>10541</v>
      </c>
      <c r="G1161" s="1" t="s">
        <v>1169</v>
      </c>
      <c r="H1161" s="1" t="s">
        <v>76</v>
      </c>
      <c r="I1161" s="1" t="s">
        <v>10416</v>
      </c>
      <c r="J1161" s="1" t="s">
        <v>10115</v>
      </c>
      <c r="K1161" s="1" t="s">
        <v>10116</v>
      </c>
      <c r="L1161" s="1">
        <v>73011</v>
      </c>
      <c r="M1161" s="1" t="s">
        <v>10469</v>
      </c>
      <c r="N1161" s="1" t="s">
        <v>10469</v>
      </c>
      <c r="O1161" s="1" t="s">
        <v>10470</v>
      </c>
      <c r="P1161" s="71" t="s">
        <v>10471</v>
      </c>
      <c r="Q1161" s="1" t="s">
        <v>10472</v>
      </c>
      <c r="R1161" s="1" t="s">
        <v>57</v>
      </c>
      <c r="S1161" s="1" t="s">
        <v>10473</v>
      </c>
    </row>
    <row r="1162" spans="1:19" x14ac:dyDescent="0.25">
      <c r="A1162" s="1" t="s">
        <v>10474</v>
      </c>
      <c r="B1162" s="1">
        <v>24955809</v>
      </c>
      <c r="C1162" s="1" t="s">
        <v>10475</v>
      </c>
      <c r="D1162" s="1" t="s">
        <v>60</v>
      </c>
      <c r="E1162" s="1">
        <v>1975</v>
      </c>
      <c r="F1162" s="1" t="s">
        <v>10468</v>
      </c>
      <c r="G1162" s="1" t="s">
        <v>1169</v>
      </c>
      <c r="H1162" s="1" t="s">
        <v>76</v>
      </c>
      <c r="I1162" s="1" t="s">
        <v>10416</v>
      </c>
      <c r="J1162" s="1" t="s">
        <v>10115</v>
      </c>
      <c r="K1162" s="1" t="s">
        <v>10116</v>
      </c>
      <c r="L1162" s="1">
        <v>73011</v>
      </c>
      <c r="M1162" s="1" t="s">
        <v>10476</v>
      </c>
      <c r="N1162" s="1" t="s">
        <v>10476</v>
      </c>
      <c r="O1162" s="1" t="s">
        <v>10477</v>
      </c>
      <c r="P1162" s="57" t="s">
        <v>10478</v>
      </c>
      <c r="Q1162" s="57" t="s">
        <v>10479</v>
      </c>
      <c r="R1162" s="1" t="s">
        <v>57</v>
      </c>
      <c r="S1162" s="1" t="s">
        <v>10480</v>
      </c>
    </row>
    <row r="1163" spans="1:19" ht="31.5" x14ac:dyDescent="0.25">
      <c r="A1163" s="78" t="s">
        <v>10481</v>
      </c>
      <c r="B1163" s="78">
        <v>24957122</v>
      </c>
      <c r="C1163" s="78" t="s">
        <v>10482</v>
      </c>
      <c r="D1163" s="78" t="s">
        <v>60</v>
      </c>
      <c r="E1163" s="78">
        <v>1988</v>
      </c>
      <c r="F1163" s="78" t="s">
        <v>43</v>
      </c>
      <c r="G1163" s="78" t="s">
        <v>10483</v>
      </c>
      <c r="H1163" s="1" t="s">
        <v>76</v>
      </c>
      <c r="I1163" s="1" t="s">
        <v>10416</v>
      </c>
      <c r="J1163" s="1" t="s">
        <v>10115</v>
      </c>
      <c r="K1163" s="78" t="s">
        <v>10116</v>
      </c>
      <c r="L1163" s="78">
        <v>73002</v>
      </c>
      <c r="M1163" s="78" t="s">
        <v>10484</v>
      </c>
      <c r="N1163" s="78" t="s">
        <v>10485</v>
      </c>
      <c r="O1163" s="78" t="s">
        <v>10486</v>
      </c>
      <c r="P1163" s="147" t="s">
        <v>10487</v>
      </c>
      <c r="Q1163" s="78" t="s">
        <v>10488</v>
      </c>
      <c r="R1163" s="78" t="s">
        <v>57</v>
      </c>
      <c r="S1163" s="78" t="s">
        <v>10489</v>
      </c>
    </row>
    <row r="1164" spans="1:19" x14ac:dyDescent="0.25">
      <c r="A1164" s="1" t="s">
        <v>10490</v>
      </c>
      <c r="B1164" s="1">
        <v>24122340</v>
      </c>
      <c r="C1164" s="1" t="s">
        <v>10491</v>
      </c>
      <c r="D1164" s="1" t="s">
        <v>60</v>
      </c>
      <c r="E1164" s="1">
        <v>1972</v>
      </c>
      <c r="F1164" s="1" t="s">
        <v>10492</v>
      </c>
      <c r="G1164" s="1" t="s">
        <v>10125</v>
      </c>
      <c r="H1164" s="1" t="s">
        <v>76</v>
      </c>
      <c r="I1164" s="1" t="s">
        <v>10416</v>
      </c>
      <c r="J1164" s="1" t="s">
        <v>10115</v>
      </c>
      <c r="K1164" s="78" t="s">
        <v>10116</v>
      </c>
      <c r="L1164" s="1">
        <v>73021</v>
      </c>
      <c r="M1164" s="1" t="s">
        <v>10493</v>
      </c>
      <c r="N1164" s="1" t="s">
        <v>10444</v>
      </c>
      <c r="O1164" s="1" t="s">
        <v>10494</v>
      </c>
      <c r="P1164" s="57" t="s">
        <v>10495</v>
      </c>
      <c r="Q1164" s="57" t="s">
        <v>10496</v>
      </c>
      <c r="R1164" s="1" t="s">
        <v>4734</v>
      </c>
      <c r="S1164" s="1" t="s">
        <v>10497</v>
      </c>
    </row>
    <row r="1165" spans="1:19" x14ac:dyDescent="0.25">
      <c r="A1165" s="1" t="s">
        <v>10498</v>
      </c>
      <c r="B1165" s="1">
        <v>24114435</v>
      </c>
      <c r="C1165" s="1" t="s">
        <v>216</v>
      </c>
      <c r="D1165" s="1" t="s">
        <v>10499</v>
      </c>
      <c r="E1165" s="1">
        <v>1945</v>
      </c>
      <c r="F1165" s="1" t="s">
        <v>156</v>
      </c>
      <c r="G1165" s="1" t="s">
        <v>10500</v>
      </c>
      <c r="H1165" s="1" t="s">
        <v>76</v>
      </c>
      <c r="I1165" s="1" t="s">
        <v>10501</v>
      </c>
      <c r="J1165" s="1" t="s">
        <v>10115</v>
      </c>
      <c r="K1165" s="1" t="s">
        <v>10502</v>
      </c>
      <c r="L1165" s="1">
        <v>74502</v>
      </c>
      <c r="M1165" s="1" t="s">
        <v>10503</v>
      </c>
      <c r="N1165" s="1" t="s">
        <v>10503</v>
      </c>
      <c r="O1165" s="1" t="s">
        <v>60</v>
      </c>
      <c r="P1165" s="185" t="s">
        <v>10504</v>
      </c>
      <c r="Q1165" s="1" t="s">
        <v>60</v>
      </c>
      <c r="R1165" s="1" t="s">
        <v>57</v>
      </c>
      <c r="S1165" s="1" t="s">
        <v>10505</v>
      </c>
    </row>
    <row r="1166" spans="1:19" ht="31.5" x14ac:dyDescent="0.25">
      <c r="A1166" s="1" t="s">
        <v>10506</v>
      </c>
      <c r="B1166" s="1">
        <v>2146682</v>
      </c>
      <c r="C1166" s="1" t="s">
        <v>10507</v>
      </c>
      <c r="D1166" s="1" t="s">
        <v>60</v>
      </c>
      <c r="E1166" s="1">
        <v>1905</v>
      </c>
      <c r="F1166" s="1" t="s">
        <v>2063</v>
      </c>
      <c r="G1166" s="1" t="s">
        <v>10508</v>
      </c>
      <c r="H1166" s="1" t="s">
        <v>76</v>
      </c>
      <c r="I1166" s="1" t="s">
        <v>10509</v>
      </c>
      <c r="J1166" s="1" t="s">
        <v>10115</v>
      </c>
      <c r="K1166" s="1" t="s">
        <v>10510</v>
      </c>
      <c r="L1166" s="1">
        <v>74900</v>
      </c>
      <c r="M1166" s="1" t="s">
        <v>10511</v>
      </c>
      <c r="N1166" s="1" t="s">
        <v>10511</v>
      </c>
      <c r="O1166" s="1" t="s">
        <v>60</v>
      </c>
      <c r="P1166" s="1" t="s">
        <v>10512</v>
      </c>
      <c r="Q1166" s="1" t="s">
        <v>10513</v>
      </c>
      <c r="R1166" s="1" t="s">
        <v>57</v>
      </c>
      <c r="S1166" s="1" t="s">
        <v>10514</v>
      </c>
    </row>
    <row r="1167" spans="1:19" x14ac:dyDescent="0.25">
      <c r="A1167" s="1" t="s">
        <v>10515</v>
      </c>
      <c r="B1167" s="1">
        <v>24756607</v>
      </c>
      <c r="C1167" s="1" t="s">
        <v>103</v>
      </c>
      <c r="D1167" s="1" t="s">
        <v>60</v>
      </c>
      <c r="E1167" s="1">
        <v>1997</v>
      </c>
      <c r="F1167" s="1" t="s">
        <v>8738</v>
      </c>
      <c r="G1167" s="1" t="s">
        <v>68</v>
      </c>
      <c r="H1167" s="1" t="s">
        <v>76</v>
      </c>
      <c r="I1167" s="1" t="s">
        <v>10516</v>
      </c>
      <c r="J1167" s="1" t="s">
        <v>10115</v>
      </c>
      <c r="K1167" s="1" t="s">
        <v>10311</v>
      </c>
      <c r="L1167" s="1">
        <v>748000</v>
      </c>
      <c r="M1167" s="1" t="s">
        <v>10517</v>
      </c>
      <c r="N1167" s="1" t="s">
        <v>10517</v>
      </c>
      <c r="O1167" s="1" t="s">
        <v>60</v>
      </c>
      <c r="P1167" s="78" t="s">
        <v>10518</v>
      </c>
      <c r="Q1167" s="45" t="s">
        <v>10535</v>
      </c>
      <c r="R1167" s="1" t="s">
        <v>57</v>
      </c>
      <c r="S1167" s="1" t="s">
        <v>10519</v>
      </c>
    </row>
    <row r="1168" spans="1:19" x14ac:dyDescent="0.25">
      <c r="A1168" s="1" t="s">
        <v>10520</v>
      </c>
      <c r="B1168" s="1">
        <v>24756563</v>
      </c>
      <c r="C1168" s="1" t="s">
        <v>84</v>
      </c>
      <c r="D1168" s="1" t="s">
        <v>60</v>
      </c>
      <c r="E1168" s="1">
        <v>1997</v>
      </c>
      <c r="F1168" s="1" t="s">
        <v>86</v>
      </c>
      <c r="G1168" s="1" t="s">
        <v>87</v>
      </c>
      <c r="H1168" s="1" t="s">
        <v>76</v>
      </c>
      <c r="I1168" s="1" t="s">
        <v>10516</v>
      </c>
      <c r="J1168" s="1" t="s">
        <v>10115</v>
      </c>
      <c r="K1168" s="1" t="s">
        <v>10311</v>
      </c>
      <c r="L1168" s="1">
        <v>748000</v>
      </c>
      <c r="M1168" s="1" t="s">
        <v>10521</v>
      </c>
      <c r="N1168" s="1" t="s">
        <v>10521</v>
      </c>
      <c r="O1168" s="1" t="s">
        <v>60</v>
      </c>
      <c r="P1168" s="1" t="s">
        <v>10522</v>
      </c>
      <c r="Q1168" s="57" t="s">
        <v>10535</v>
      </c>
      <c r="R1168" s="1" t="s">
        <v>57</v>
      </c>
      <c r="S1168" s="1" t="s">
        <v>10523</v>
      </c>
    </row>
    <row r="1169" spans="1:19" ht="31.5" x14ac:dyDescent="0.25">
      <c r="A1169" s="1" t="s">
        <v>10524</v>
      </c>
      <c r="B1169" s="1">
        <v>24756553</v>
      </c>
      <c r="C1169" s="1" t="s">
        <v>2409</v>
      </c>
      <c r="D1169" s="1" t="s">
        <v>60</v>
      </c>
      <c r="E1169" s="1">
        <v>1992</v>
      </c>
      <c r="F1169" s="1" t="s">
        <v>156</v>
      </c>
      <c r="G1169" s="1" t="s">
        <v>477</v>
      </c>
      <c r="H1169" s="1" t="s">
        <v>76</v>
      </c>
      <c r="I1169" s="1" t="s">
        <v>10516</v>
      </c>
      <c r="J1169" s="1" t="s">
        <v>10115</v>
      </c>
      <c r="K1169" s="1" t="s">
        <v>10311</v>
      </c>
      <c r="L1169" s="1">
        <v>748000</v>
      </c>
      <c r="M1169" s="1" t="s">
        <v>10525</v>
      </c>
      <c r="N1169" s="1" t="s">
        <v>10525</v>
      </c>
      <c r="O1169" s="1" t="s">
        <v>60</v>
      </c>
      <c r="P1169" s="58" t="s">
        <v>10526</v>
      </c>
      <c r="Q1169" s="57" t="s">
        <v>10535</v>
      </c>
      <c r="R1169" s="1" t="s">
        <v>57</v>
      </c>
      <c r="S1169" s="1" t="s">
        <v>10527</v>
      </c>
    </row>
    <row r="1170" spans="1:19" ht="31.5" x14ac:dyDescent="0.25">
      <c r="A1170" s="78" t="s">
        <v>10528</v>
      </c>
      <c r="B1170" s="78">
        <v>14141945</v>
      </c>
      <c r="C1170" s="78" t="s">
        <v>10529</v>
      </c>
      <c r="D1170" s="71" t="s">
        <v>10530</v>
      </c>
      <c r="E1170" s="78">
        <v>2017</v>
      </c>
      <c r="F1170" s="78" t="s">
        <v>43</v>
      </c>
      <c r="G1170" s="78" t="s">
        <v>60</v>
      </c>
      <c r="H1170" s="1" t="s">
        <v>76</v>
      </c>
      <c r="I1170" s="78" t="s">
        <v>10531</v>
      </c>
      <c r="J1170" s="1" t="s">
        <v>10115</v>
      </c>
      <c r="K1170" s="78" t="s">
        <v>10532</v>
      </c>
      <c r="L1170" s="78">
        <v>75230</v>
      </c>
      <c r="M1170" s="78" t="s">
        <v>749</v>
      </c>
      <c r="N1170" s="78" t="s">
        <v>749</v>
      </c>
      <c r="O1170" s="78" t="s">
        <v>60</v>
      </c>
      <c r="P1170" s="78" t="s">
        <v>10533</v>
      </c>
      <c r="Q1170" s="45" t="s">
        <v>10536</v>
      </c>
      <c r="R1170" s="1" t="s">
        <v>57</v>
      </c>
      <c r="S1170" s="78" t="s">
        <v>10534</v>
      </c>
    </row>
    <row r="1171" spans="1:19" x14ac:dyDescent="0.25">
      <c r="A1171" s="197" t="s">
        <v>10543</v>
      </c>
      <c r="B1171" s="197">
        <v>22765329</v>
      </c>
      <c r="C1171" s="197" t="s">
        <v>10544</v>
      </c>
      <c r="D1171" s="197" t="s">
        <v>10545</v>
      </c>
      <c r="E1171" s="197">
        <v>1968</v>
      </c>
      <c r="F1171" s="197" t="s">
        <v>10546</v>
      </c>
      <c r="G1171" s="197" t="s">
        <v>10547</v>
      </c>
      <c r="H1171" s="197" t="s">
        <v>76</v>
      </c>
      <c r="I1171" s="197" t="s">
        <v>10548</v>
      </c>
      <c r="J1171" s="197" t="s">
        <v>10549</v>
      </c>
      <c r="K1171" s="197" t="s">
        <v>10550</v>
      </c>
      <c r="L1171" s="197">
        <v>32500</v>
      </c>
      <c r="M1171" s="197" t="s">
        <v>10551</v>
      </c>
      <c r="N1171" s="197" t="s">
        <v>10551</v>
      </c>
      <c r="O1171" s="197" t="s">
        <v>60</v>
      </c>
      <c r="P1171" s="198" t="s">
        <v>10552</v>
      </c>
      <c r="Q1171" s="198" t="s">
        <v>10553</v>
      </c>
      <c r="R1171" s="197" t="s">
        <v>57</v>
      </c>
      <c r="S1171" s="197" t="s">
        <v>10554</v>
      </c>
    </row>
    <row r="1172" spans="1:19" x14ac:dyDescent="0.25">
      <c r="A1172" s="197" t="s">
        <v>10555</v>
      </c>
      <c r="B1172" s="197">
        <v>26494979</v>
      </c>
      <c r="C1172" s="197" t="s">
        <v>10556</v>
      </c>
      <c r="D1172" s="197" t="s">
        <v>10557</v>
      </c>
      <c r="E1172" s="197">
        <v>1946</v>
      </c>
      <c r="F1172" s="197" t="s">
        <v>10546</v>
      </c>
      <c r="G1172" s="197" t="s">
        <v>60</v>
      </c>
      <c r="H1172" s="197" t="s">
        <v>76</v>
      </c>
      <c r="I1172" s="197" t="s">
        <v>10558</v>
      </c>
      <c r="J1172" s="197" t="s">
        <v>10549</v>
      </c>
      <c r="K1172" s="197" t="s">
        <v>10559</v>
      </c>
      <c r="L1172" s="197">
        <v>30300</v>
      </c>
      <c r="M1172" s="197" t="s">
        <v>10560</v>
      </c>
      <c r="N1172" s="197" t="s">
        <v>10560</v>
      </c>
      <c r="O1172" s="197" t="s">
        <v>10561</v>
      </c>
      <c r="P1172" s="198" t="s">
        <v>10562</v>
      </c>
      <c r="Q1172" s="197" t="s">
        <v>10563</v>
      </c>
      <c r="R1172" s="197" t="s">
        <v>57</v>
      </c>
      <c r="S1172" s="197" t="s">
        <v>10564</v>
      </c>
    </row>
    <row r="1173" spans="1:19" x14ac:dyDescent="0.25">
      <c r="A1173" s="197" t="s">
        <v>10565</v>
      </c>
      <c r="B1173" s="197">
        <v>14149533</v>
      </c>
      <c r="C1173" s="197" t="s">
        <v>10566</v>
      </c>
      <c r="D1173" s="197" t="s">
        <v>10567</v>
      </c>
      <c r="E1173" s="197">
        <v>1935</v>
      </c>
      <c r="F1173" s="197" t="s">
        <v>10546</v>
      </c>
      <c r="G1173" s="197" t="s">
        <v>10568</v>
      </c>
      <c r="H1173" s="197" t="s">
        <v>76</v>
      </c>
      <c r="I1173" s="197" t="s">
        <v>10569</v>
      </c>
      <c r="J1173" s="197" t="s">
        <v>10549</v>
      </c>
      <c r="K1173" s="197" t="s">
        <v>10570</v>
      </c>
      <c r="L1173" s="197">
        <v>32400</v>
      </c>
      <c r="M1173" s="197" t="s">
        <v>10571</v>
      </c>
      <c r="N1173" s="197" t="s">
        <v>10571</v>
      </c>
      <c r="O1173" s="197" t="s">
        <v>10572</v>
      </c>
      <c r="P1173" s="198" t="s">
        <v>10573</v>
      </c>
      <c r="Q1173" s="197" t="s">
        <v>10574</v>
      </c>
      <c r="R1173" s="197" t="s">
        <v>57</v>
      </c>
      <c r="S1173" s="197" t="s">
        <v>10575</v>
      </c>
    </row>
    <row r="1174" spans="1:19" x14ac:dyDescent="0.25">
      <c r="A1174" s="197" t="s">
        <v>10576</v>
      </c>
      <c r="B1174" s="197">
        <v>21332491</v>
      </c>
      <c r="C1174" s="197" t="s">
        <v>10577</v>
      </c>
      <c r="D1174" s="197" t="s">
        <v>10578</v>
      </c>
      <c r="E1174" s="197">
        <v>1993</v>
      </c>
      <c r="F1174" s="197" t="s">
        <v>649</v>
      </c>
      <c r="G1174" s="197" t="s">
        <v>650</v>
      </c>
      <c r="H1174" s="197" t="s">
        <v>76</v>
      </c>
      <c r="I1174" s="197" t="s">
        <v>10569</v>
      </c>
      <c r="J1174" s="197" t="s">
        <v>10549</v>
      </c>
      <c r="K1174" s="197" t="s">
        <v>10570</v>
      </c>
      <c r="L1174" s="197">
        <v>32400</v>
      </c>
      <c r="M1174" s="197" t="s">
        <v>10579</v>
      </c>
      <c r="N1174" s="197" t="s">
        <v>10579</v>
      </c>
      <c r="O1174" s="197" t="s">
        <v>60</v>
      </c>
      <c r="P1174" s="198" t="s">
        <v>10580</v>
      </c>
      <c r="Q1174" s="197" t="s">
        <v>60</v>
      </c>
      <c r="R1174" s="197" t="s">
        <v>57</v>
      </c>
      <c r="S1174" s="197" t="s">
        <v>10581</v>
      </c>
    </row>
    <row r="1175" spans="1:19" x14ac:dyDescent="0.25">
      <c r="A1175" s="197" t="s">
        <v>10582</v>
      </c>
      <c r="B1175" s="197">
        <v>25940655</v>
      </c>
      <c r="C1175" s="197" t="s">
        <v>10583</v>
      </c>
      <c r="D1175" s="197" t="s">
        <v>10584</v>
      </c>
      <c r="E1175" s="197">
        <v>1991</v>
      </c>
      <c r="F1175" s="197" t="s">
        <v>105</v>
      </c>
      <c r="G1175" s="197" t="s">
        <v>68</v>
      </c>
      <c r="H1175" s="197" t="s">
        <v>76</v>
      </c>
      <c r="I1175" s="197" t="s">
        <v>10569</v>
      </c>
      <c r="J1175" s="197" t="s">
        <v>10549</v>
      </c>
      <c r="K1175" s="197" t="s">
        <v>10570</v>
      </c>
      <c r="L1175" s="197">
        <v>32400</v>
      </c>
      <c r="M1175" s="197" t="s">
        <v>10585</v>
      </c>
      <c r="N1175" s="197" t="s">
        <v>10585</v>
      </c>
      <c r="O1175" s="197" t="s">
        <v>60</v>
      </c>
      <c r="P1175" s="198" t="s">
        <v>10586</v>
      </c>
      <c r="Q1175" s="198" t="s">
        <v>10587</v>
      </c>
      <c r="R1175" s="197" t="s">
        <v>57</v>
      </c>
      <c r="S1175" s="197" t="s">
        <v>10588</v>
      </c>
    </row>
    <row r="1176" spans="1:19" x14ac:dyDescent="0.25">
      <c r="A1176" s="197" t="s">
        <v>10589</v>
      </c>
      <c r="B1176" s="197">
        <v>22771531</v>
      </c>
      <c r="C1176" s="197" t="s">
        <v>10590</v>
      </c>
      <c r="D1176" s="197" t="s">
        <v>10591</v>
      </c>
      <c r="E1176" s="197">
        <v>1934</v>
      </c>
      <c r="F1176" s="197" t="s">
        <v>10546</v>
      </c>
      <c r="G1176" s="197" t="s">
        <v>10592</v>
      </c>
      <c r="H1176" s="197" t="s">
        <v>76</v>
      </c>
      <c r="I1176" s="197" t="s">
        <v>10593</v>
      </c>
      <c r="J1176" s="197" t="s">
        <v>10549</v>
      </c>
      <c r="K1176" s="197" t="s">
        <v>10594</v>
      </c>
      <c r="L1176" s="197">
        <v>31200</v>
      </c>
      <c r="M1176" s="197" t="s">
        <v>10595</v>
      </c>
      <c r="N1176" s="197" t="s">
        <v>10595</v>
      </c>
      <c r="O1176" s="197" t="s">
        <v>60</v>
      </c>
      <c r="P1176" s="198" t="s">
        <v>10596</v>
      </c>
      <c r="Q1176" s="198" t="s">
        <v>10597</v>
      </c>
      <c r="R1176" s="197" t="s">
        <v>57</v>
      </c>
      <c r="S1176" s="197" t="s">
        <v>10598</v>
      </c>
    </row>
    <row r="1177" spans="1:19" x14ac:dyDescent="0.25">
      <c r="A1177" s="197" t="s">
        <v>10599</v>
      </c>
      <c r="B1177" s="197">
        <v>37484848</v>
      </c>
      <c r="C1177" s="197" t="s">
        <v>307</v>
      </c>
      <c r="D1177" s="197" t="s">
        <v>10600</v>
      </c>
      <c r="E1177" s="197">
        <v>2011</v>
      </c>
      <c r="F1177" s="197" t="s">
        <v>10546</v>
      </c>
      <c r="G1177" s="197" t="s">
        <v>477</v>
      </c>
      <c r="H1177" s="197" t="s">
        <v>76</v>
      </c>
      <c r="I1177" s="197" t="s">
        <v>10601</v>
      </c>
      <c r="J1177" s="197" t="s">
        <v>10549</v>
      </c>
      <c r="K1177" s="197" t="s">
        <v>10602</v>
      </c>
      <c r="L1177" s="197">
        <v>30070</v>
      </c>
      <c r="M1177" s="197" t="s">
        <v>345</v>
      </c>
      <c r="N1177" s="197" t="s">
        <v>345</v>
      </c>
      <c r="O1177" s="197" t="s">
        <v>10603</v>
      </c>
      <c r="P1177" s="197" t="s">
        <v>10604</v>
      </c>
      <c r="Q1177" s="197" t="s">
        <v>60</v>
      </c>
      <c r="R1177" s="197" t="s">
        <v>57</v>
      </c>
      <c r="S1177" s="197" t="s">
        <v>60</v>
      </c>
    </row>
    <row r="1178" spans="1:19" x14ac:dyDescent="0.25">
      <c r="A1178" s="197" t="s">
        <v>10605</v>
      </c>
      <c r="B1178" s="197" t="s">
        <v>10606</v>
      </c>
      <c r="C1178" s="197" t="s">
        <v>2409</v>
      </c>
      <c r="D1178" s="197" t="s">
        <v>10607</v>
      </c>
      <c r="E1178" s="197">
        <v>1991</v>
      </c>
      <c r="F1178" s="197" t="s">
        <v>10608</v>
      </c>
      <c r="G1178" s="197" t="s">
        <v>10609</v>
      </c>
      <c r="H1178" s="197" t="s">
        <v>76</v>
      </c>
      <c r="I1178" s="197" t="s">
        <v>10610</v>
      </c>
      <c r="J1178" s="197" t="s">
        <v>10549</v>
      </c>
      <c r="K1178" s="197" t="s">
        <v>10611</v>
      </c>
      <c r="L1178" s="197">
        <v>30602</v>
      </c>
      <c r="M1178" s="197" t="s">
        <v>10612</v>
      </c>
      <c r="N1178" s="197" t="s">
        <v>10613</v>
      </c>
      <c r="O1178" s="197" t="s">
        <v>60</v>
      </c>
      <c r="P1178" s="198" t="s">
        <v>10614</v>
      </c>
      <c r="Q1178" s="197" t="s">
        <v>60</v>
      </c>
      <c r="R1178" s="197" t="s">
        <v>57</v>
      </c>
      <c r="S1178" s="197" t="s">
        <v>10615</v>
      </c>
    </row>
    <row r="1179" spans="1:19" x14ac:dyDescent="0.25">
      <c r="A1179" s="197" t="s">
        <v>10616</v>
      </c>
      <c r="B1179" s="197" t="s">
        <v>10617</v>
      </c>
      <c r="C1179" s="197" t="s">
        <v>861</v>
      </c>
      <c r="D1179" s="197" t="s">
        <v>10618</v>
      </c>
      <c r="E1179" s="197">
        <v>1991</v>
      </c>
      <c r="F1179" s="197" t="s">
        <v>10608</v>
      </c>
      <c r="G1179" s="197" t="s">
        <v>10619</v>
      </c>
      <c r="H1179" s="197" t="s">
        <v>76</v>
      </c>
      <c r="I1179" s="197" t="s">
        <v>10620</v>
      </c>
      <c r="J1179" s="197" t="s">
        <v>10549</v>
      </c>
      <c r="K1179" s="197" t="s">
        <v>10621</v>
      </c>
      <c r="L1179" s="197">
        <v>29000</v>
      </c>
      <c r="M1179" s="197" t="s">
        <v>10622</v>
      </c>
      <c r="N1179" s="197" t="s">
        <v>10622</v>
      </c>
      <c r="O1179" s="197" t="s">
        <v>10623</v>
      </c>
      <c r="P1179" s="198" t="s">
        <v>10624</v>
      </c>
      <c r="Q1179" s="198" t="s">
        <v>10625</v>
      </c>
      <c r="R1179" s="197" t="s">
        <v>57</v>
      </c>
      <c r="S1179" s="197" t="s">
        <v>10626</v>
      </c>
    </row>
    <row r="1180" spans="1:19" x14ac:dyDescent="0.25">
      <c r="A1180" s="197" t="s">
        <v>10627</v>
      </c>
      <c r="B1180" s="197">
        <v>36720038</v>
      </c>
      <c r="C1180" s="197" t="s">
        <v>861</v>
      </c>
      <c r="D1180" s="197" t="s">
        <v>10628</v>
      </c>
      <c r="E1180" s="197">
        <v>1993</v>
      </c>
      <c r="F1180" s="197" t="s">
        <v>538</v>
      </c>
      <c r="G1180" s="197" t="s">
        <v>4386</v>
      </c>
      <c r="H1180" s="197" t="s">
        <v>76</v>
      </c>
      <c r="I1180" s="197" t="s">
        <v>10620</v>
      </c>
      <c r="J1180" s="197" t="s">
        <v>10549</v>
      </c>
      <c r="K1180" s="197" t="s">
        <v>10621</v>
      </c>
      <c r="L1180" s="197">
        <v>29016</v>
      </c>
      <c r="M1180" s="197" t="s">
        <v>10629</v>
      </c>
      <c r="N1180" s="197" t="s">
        <v>10629</v>
      </c>
      <c r="O1180" s="197" t="s">
        <v>10630</v>
      </c>
      <c r="P1180" s="197" t="s">
        <v>10631</v>
      </c>
      <c r="Q1180" s="198" t="s">
        <v>10632</v>
      </c>
      <c r="R1180" s="197" t="s">
        <v>57</v>
      </c>
      <c r="S1180" s="197" t="s">
        <v>10633</v>
      </c>
    </row>
    <row r="1181" spans="1:19" ht="31.5" x14ac:dyDescent="0.25">
      <c r="A1181" s="197" t="s">
        <v>10634</v>
      </c>
      <c r="B1181" s="197">
        <v>23563415</v>
      </c>
      <c r="C1181" s="197" t="s">
        <v>10635</v>
      </c>
      <c r="D1181" s="197" t="s">
        <v>60</v>
      </c>
      <c r="E1181" s="197">
        <v>1937</v>
      </c>
      <c r="F1181" s="197" t="s">
        <v>1115</v>
      </c>
      <c r="G1181" s="197" t="s">
        <v>10636</v>
      </c>
      <c r="H1181" s="197" t="s">
        <v>76</v>
      </c>
      <c r="I1181" s="197" t="s">
        <v>10620</v>
      </c>
      <c r="J1181" s="197" t="s">
        <v>10549</v>
      </c>
      <c r="K1181" s="197" t="s">
        <v>10621</v>
      </c>
      <c r="L1181" s="197">
        <v>29000</v>
      </c>
      <c r="M1181" s="197" t="s">
        <v>10637</v>
      </c>
      <c r="N1181" s="197" t="s">
        <v>10637</v>
      </c>
      <c r="O1181" s="197" t="s">
        <v>10638</v>
      </c>
      <c r="P1181" s="197" t="s">
        <v>10639</v>
      </c>
      <c r="Q1181" s="198" t="s">
        <v>10640</v>
      </c>
      <c r="R1181" s="197" t="s">
        <v>57</v>
      </c>
      <c r="S1181" s="197" t="s">
        <v>10641</v>
      </c>
    </row>
    <row r="1182" spans="1:19" x14ac:dyDescent="0.25">
      <c r="A1182" s="197" t="s">
        <v>10642</v>
      </c>
      <c r="B1182" s="197" t="s">
        <v>10643</v>
      </c>
      <c r="C1182" s="197" t="s">
        <v>10644</v>
      </c>
      <c r="D1182" s="197" t="s">
        <v>10645</v>
      </c>
      <c r="E1182" s="197">
        <v>1971</v>
      </c>
      <c r="F1182" s="197" t="s">
        <v>2852</v>
      </c>
      <c r="G1182" s="197" t="s">
        <v>10646</v>
      </c>
      <c r="H1182" s="197" t="s">
        <v>67</v>
      </c>
      <c r="I1182" s="197" t="s">
        <v>18</v>
      </c>
      <c r="J1182" s="197" t="s">
        <v>10549</v>
      </c>
      <c r="K1182" s="197" t="s">
        <v>10621</v>
      </c>
      <c r="L1182" s="197">
        <v>29013</v>
      </c>
      <c r="M1182" s="197" t="s">
        <v>10647</v>
      </c>
      <c r="N1182" s="197" t="s">
        <v>10647</v>
      </c>
      <c r="O1182" s="197" t="s">
        <v>10648</v>
      </c>
      <c r="P1182" s="199" t="s">
        <v>10649</v>
      </c>
      <c r="Q1182" s="197" t="s">
        <v>10650</v>
      </c>
      <c r="R1182" s="197" t="s">
        <v>57</v>
      </c>
      <c r="S1182" s="197" t="s">
        <v>10651</v>
      </c>
    </row>
    <row r="1183" spans="1:19" x14ac:dyDescent="0.25">
      <c r="A1183" s="197" t="s">
        <v>10652</v>
      </c>
      <c r="B1183" s="197" t="s">
        <v>10653</v>
      </c>
      <c r="C1183" s="197" t="s">
        <v>10654</v>
      </c>
      <c r="D1183" s="197" t="s">
        <v>10655</v>
      </c>
      <c r="E1183" s="197" t="s">
        <v>10656</v>
      </c>
      <c r="F1183" s="197" t="s">
        <v>367</v>
      </c>
      <c r="G1183" s="197" t="s">
        <v>10657</v>
      </c>
      <c r="H1183" s="197" t="s">
        <v>76</v>
      </c>
      <c r="I1183" s="197" t="s">
        <v>10658</v>
      </c>
      <c r="J1183" s="197" t="s">
        <v>10549</v>
      </c>
      <c r="K1183" s="197" t="s">
        <v>10621</v>
      </c>
      <c r="L1183" s="197">
        <v>29001</v>
      </c>
      <c r="M1183" s="197" t="s">
        <v>10659</v>
      </c>
      <c r="N1183" s="197" t="s">
        <v>10659</v>
      </c>
      <c r="O1183" s="197" t="s">
        <v>10660</v>
      </c>
      <c r="P1183" s="200" t="s">
        <v>10661</v>
      </c>
      <c r="Q1183" s="198" t="s">
        <v>10662</v>
      </c>
      <c r="R1183" s="197" t="s">
        <v>57</v>
      </c>
      <c r="S1183" s="197" t="s">
        <v>10663</v>
      </c>
    </row>
    <row r="1184" spans="1:19" ht="31.5" x14ac:dyDescent="0.25">
      <c r="A1184" s="197" t="s">
        <v>10664</v>
      </c>
      <c r="B1184" s="197">
        <v>38270481</v>
      </c>
      <c r="C1184" s="197" t="s">
        <v>10665</v>
      </c>
      <c r="D1184" s="197" t="s">
        <v>10666</v>
      </c>
      <c r="E1184" s="197">
        <v>1959</v>
      </c>
      <c r="F1184" s="197" t="s">
        <v>156</v>
      </c>
      <c r="G1184" s="197" t="s">
        <v>10667</v>
      </c>
      <c r="H1184" s="197" t="s">
        <v>76</v>
      </c>
      <c r="I1184" s="197" t="s">
        <v>10668</v>
      </c>
      <c r="J1184" s="197" t="s">
        <v>10549</v>
      </c>
      <c r="K1184" s="197" t="s">
        <v>10669</v>
      </c>
      <c r="L1184" s="197">
        <v>31500</v>
      </c>
      <c r="M1184" s="197" t="s">
        <v>10670</v>
      </c>
      <c r="N1184" s="197" t="s">
        <v>10670</v>
      </c>
      <c r="O1184" s="197" t="s">
        <v>10671</v>
      </c>
      <c r="P1184" s="198" t="s">
        <v>10672</v>
      </c>
      <c r="Q1184" s="197" t="s">
        <v>60</v>
      </c>
      <c r="R1184" s="197" t="s">
        <v>57</v>
      </c>
      <c r="S1184" s="197" t="s">
        <v>10673</v>
      </c>
    </row>
    <row r="1185" spans="1:19" x14ac:dyDescent="0.25">
      <c r="A1185" s="197" t="s">
        <v>10674</v>
      </c>
      <c r="B1185" s="197">
        <v>23564337</v>
      </c>
      <c r="C1185" s="197" t="s">
        <v>60</v>
      </c>
      <c r="D1185" s="197" t="s">
        <v>60</v>
      </c>
      <c r="E1185" s="197">
        <v>2000</v>
      </c>
      <c r="F1185" s="197" t="s">
        <v>10546</v>
      </c>
      <c r="G1185" s="197" t="s">
        <v>10675</v>
      </c>
      <c r="H1185" s="197" t="s">
        <v>76</v>
      </c>
      <c r="I1185" s="197" t="s">
        <v>10676</v>
      </c>
      <c r="J1185" s="197" t="s">
        <v>10677</v>
      </c>
      <c r="K1185" s="197" t="s">
        <v>10678</v>
      </c>
      <c r="L1185" s="197">
        <v>32200</v>
      </c>
      <c r="M1185" s="197" t="s">
        <v>10679</v>
      </c>
      <c r="N1185" s="197" t="s">
        <v>10679</v>
      </c>
      <c r="O1185" s="197" t="s">
        <v>60</v>
      </c>
      <c r="P1185" s="198" t="s">
        <v>10680</v>
      </c>
      <c r="Q1185" s="197" t="s">
        <v>10681</v>
      </c>
      <c r="R1185" s="197" t="s">
        <v>57</v>
      </c>
      <c r="S1185" s="197" t="s">
        <v>10682</v>
      </c>
    </row>
    <row r="1186" spans="1:19" ht="31.5" x14ac:dyDescent="0.25">
      <c r="A1186" s="197" t="s">
        <v>10683</v>
      </c>
      <c r="B1186" s="197">
        <v>21349847</v>
      </c>
      <c r="C1186" s="197" t="s">
        <v>10684</v>
      </c>
      <c r="D1186" s="197" t="s">
        <v>10685</v>
      </c>
      <c r="E1186" s="197">
        <v>1960</v>
      </c>
      <c r="F1186" s="197" t="s">
        <v>10546</v>
      </c>
      <c r="G1186" s="197" t="s">
        <v>10686</v>
      </c>
      <c r="H1186" s="197" t="s">
        <v>76</v>
      </c>
      <c r="I1186" s="197" t="s">
        <v>10687</v>
      </c>
      <c r="J1186" s="197" t="s">
        <v>10549</v>
      </c>
      <c r="K1186" s="197" t="s">
        <v>10688</v>
      </c>
      <c r="L1186" s="197">
        <v>31022</v>
      </c>
      <c r="M1186" s="197" t="s">
        <v>10689</v>
      </c>
      <c r="N1186" s="197" t="s">
        <v>10689</v>
      </c>
      <c r="O1186" s="197" t="s">
        <v>60</v>
      </c>
      <c r="P1186" s="198" t="s">
        <v>10690</v>
      </c>
      <c r="Q1186" s="197" t="s">
        <v>60</v>
      </c>
      <c r="R1186" s="197" t="s">
        <v>10691</v>
      </c>
      <c r="S1186" s="197" t="s">
        <v>10692</v>
      </c>
    </row>
    <row r="1187" spans="1:19" x14ac:dyDescent="0.25">
      <c r="A1187" s="197" t="s">
        <v>10693</v>
      </c>
      <c r="B1187" s="197">
        <v>23564521</v>
      </c>
      <c r="C1187" s="197" t="s">
        <v>6832</v>
      </c>
      <c r="D1187" s="197" t="s">
        <v>10694</v>
      </c>
      <c r="E1187" s="197">
        <v>1970</v>
      </c>
      <c r="F1187" s="197" t="s">
        <v>10546</v>
      </c>
      <c r="G1187" s="197" t="s">
        <v>10695</v>
      </c>
      <c r="H1187" s="197" t="s">
        <v>76</v>
      </c>
      <c r="I1187" s="197" t="s">
        <v>10696</v>
      </c>
      <c r="J1187" s="197" t="s">
        <v>10697</v>
      </c>
      <c r="K1187" s="197" t="s">
        <v>10698</v>
      </c>
      <c r="L1187" s="197">
        <v>30200</v>
      </c>
      <c r="M1187" s="197" t="s">
        <v>10699</v>
      </c>
      <c r="N1187" s="197" t="s">
        <v>10699</v>
      </c>
      <c r="O1187" s="197" t="s">
        <v>10700</v>
      </c>
      <c r="P1187" s="197" t="s">
        <v>10701</v>
      </c>
      <c r="Q1187" s="197" t="s">
        <v>10702</v>
      </c>
      <c r="R1187" s="197" t="s">
        <v>57</v>
      </c>
      <c r="S1187" s="197" t="s">
        <v>10703</v>
      </c>
    </row>
    <row r="1188" spans="1:19" x14ac:dyDescent="0.25">
      <c r="A1188" s="197" t="s">
        <v>10704</v>
      </c>
      <c r="B1188" s="197">
        <v>4060708</v>
      </c>
      <c r="C1188" s="197" t="s">
        <v>10705</v>
      </c>
      <c r="D1188" s="197" t="s">
        <v>10706</v>
      </c>
      <c r="E1188" s="197">
        <v>1952</v>
      </c>
      <c r="F1188" s="197" t="s">
        <v>10546</v>
      </c>
      <c r="G1188" s="197" t="s">
        <v>10707</v>
      </c>
      <c r="H1188" s="197" t="s">
        <v>76</v>
      </c>
      <c r="I1188" s="197" t="s">
        <v>10708</v>
      </c>
      <c r="J1188" s="197" t="s">
        <v>10549</v>
      </c>
      <c r="K1188" s="197" t="s">
        <v>6294</v>
      </c>
      <c r="L1188" s="197">
        <v>32000</v>
      </c>
      <c r="M1188" s="197" t="s">
        <v>10709</v>
      </c>
      <c r="N1188" s="197" t="s">
        <v>10710</v>
      </c>
      <c r="O1188" s="197" t="s">
        <v>60</v>
      </c>
      <c r="P1188" s="198" t="s">
        <v>10711</v>
      </c>
      <c r="Q1188" s="197" t="s">
        <v>60</v>
      </c>
      <c r="R1188" s="197" t="s">
        <v>57</v>
      </c>
      <c r="S1188" s="197" t="s">
        <v>10712</v>
      </c>
    </row>
    <row r="1189" spans="1:19" x14ac:dyDescent="0.25">
      <c r="A1189" s="197" t="s">
        <v>10713</v>
      </c>
      <c r="B1189" s="197">
        <v>40640500</v>
      </c>
      <c r="C1189" s="197" t="s">
        <v>216</v>
      </c>
      <c r="D1189" s="197" t="s">
        <v>10714</v>
      </c>
      <c r="E1189" s="197">
        <v>2016</v>
      </c>
      <c r="F1189" s="197" t="s">
        <v>10608</v>
      </c>
      <c r="G1189" s="197" t="s">
        <v>10715</v>
      </c>
      <c r="H1189" s="197" t="s">
        <v>113</v>
      </c>
      <c r="I1189" s="197" t="s">
        <v>10716</v>
      </c>
      <c r="J1189" s="197" t="s">
        <v>10549</v>
      </c>
      <c r="K1189" s="197" t="s">
        <v>10717</v>
      </c>
      <c r="L1189" s="197">
        <v>32325</v>
      </c>
      <c r="M1189" s="197" t="s">
        <v>10718</v>
      </c>
      <c r="N1189" s="197" t="s">
        <v>10718</v>
      </c>
      <c r="O1189" s="197" t="s">
        <v>60</v>
      </c>
      <c r="P1189" s="198" t="s">
        <v>10719</v>
      </c>
      <c r="Q1189" s="198" t="s">
        <v>10720</v>
      </c>
      <c r="R1189" s="197" t="s">
        <v>121</v>
      </c>
      <c r="S1189" s="197" t="s">
        <v>10721</v>
      </c>
    </row>
    <row r="1190" spans="1:19" ht="31.5" x14ac:dyDescent="0.25">
      <c r="A1190" s="197" t="s">
        <v>10722</v>
      </c>
      <c r="B1190" s="197">
        <v>22776126</v>
      </c>
      <c r="C1190" s="197" t="s">
        <v>10723</v>
      </c>
      <c r="D1190" s="197" t="s">
        <v>10724</v>
      </c>
      <c r="E1190" s="197">
        <v>1965</v>
      </c>
      <c r="F1190" s="197" t="s">
        <v>10546</v>
      </c>
      <c r="G1190" s="197" t="s">
        <v>10725</v>
      </c>
      <c r="H1190" s="197" t="s">
        <v>113</v>
      </c>
      <c r="I1190" s="197" t="s">
        <v>10726</v>
      </c>
      <c r="J1190" s="197" t="s">
        <v>10549</v>
      </c>
      <c r="K1190" s="197" t="s">
        <v>10727</v>
      </c>
      <c r="L1190" s="197">
        <v>32319</v>
      </c>
      <c r="M1190" s="197" t="s">
        <v>10728</v>
      </c>
      <c r="N1190" s="197" t="s">
        <v>10728</v>
      </c>
      <c r="O1190" s="197" t="s">
        <v>60</v>
      </c>
      <c r="P1190" s="198" t="s">
        <v>10729</v>
      </c>
      <c r="Q1190" s="197" t="s">
        <v>10730</v>
      </c>
      <c r="R1190" s="197" t="s">
        <v>57</v>
      </c>
      <c r="S1190" s="197" t="s">
        <v>10731</v>
      </c>
    </row>
    <row r="1191" spans="1:19" x14ac:dyDescent="0.25">
      <c r="A1191" s="197" t="s">
        <v>10732</v>
      </c>
      <c r="B1191" s="197">
        <v>39392707</v>
      </c>
      <c r="C1191" s="197" t="s">
        <v>216</v>
      </c>
      <c r="D1191" s="197" t="s">
        <v>10733</v>
      </c>
      <c r="E1191" s="197">
        <v>2014</v>
      </c>
      <c r="F1191" s="197" t="s">
        <v>10608</v>
      </c>
      <c r="G1191" s="197" t="s">
        <v>2949</v>
      </c>
      <c r="H1191" s="197" t="s">
        <v>76</v>
      </c>
      <c r="I1191" s="197" t="s">
        <v>10734</v>
      </c>
      <c r="J1191" s="197" t="s">
        <v>10549</v>
      </c>
      <c r="K1191" s="197" t="s">
        <v>10735</v>
      </c>
      <c r="L1191" s="197">
        <v>32300</v>
      </c>
      <c r="M1191" s="197" t="s">
        <v>10736</v>
      </c>
      <c r="N1191" s="197" t="s">
        <v>10736</v>
      </c>
      <c r="O1191" s="197" t="s">
        <v>10737</v>
      </c>
      <c r="P1191" s="198" t="s">
        <v>10738</v>
      </c>
      <c r="Q1191" s="198" t="s">
        <v>10739</v>
      </c>
      <c r="R1191" s="197" t="s">
        <v>57</v>
      </c>
      <c r="S1191" s="197" t="s">
        <v>10740</v>
      </c>
    </row>
    <row r="1192" spans="1:19" x14ac:dyDescent="0.25">
      <c r="A1192" s="197" t="s">
        <v>10741</v>
      </c>
      <c r="B1192" s="197">
        <v>40798829</v>
      </c>
      <c r="C1192" s="197" t="s">
        <v>10742</v>
      </c>
      <c r="D1192" s="197" t="s">
        <v>10743</v>
      </c>
      <c r="E1192" s="197">
        <v>2016</v>
      </c>
      <c r="F1192" s="197" t="s">
        <v>43</v>
      </c>
      <c r="G1192" s="197" t="s">
        <v>10744</v>
      </c>
      <c r="H1192" s="197" t="s">
        <v>76</v>
      </c>
      <c r="I1192" s="197" t="s">
        <v>10734</v>
      </c>
      <c r="J1192" s="197" t="s">
        <v>10549</v>
      </c>
      <c r="K1192" s="197" t="s">
        <v>10735</v>
      </c>
      <c r="L1192" s="197">
        <v>32302</v>
      </c>
      <c r="M1192" s="197" t="s">
        <v>10745</v>
      </c>
      <c r="N1192" s="197" t="s">
        <v>10745</v>
      </c>
      <c r="O1192" s="197" t="s">
        <v>10746</v>
      </c>
      <c r="P1192" s="198" t="s">
        <v>10747</v>
      </c>
      <c r="Q1192" s="198" t="s">
        <v>10748</v>
      </c>
      <c r="R1192" s="197" t="s">
        <v>57</v>
      </c>
      <c r="S1192" s="197" t="s">
        <v>10749</v>
      </c>
    </row>
    <row r="1193" spans="1:19" x14ac:dyDescent="0.25">
      <c r="A1193" s="197" t="s">
        <v>10750</v>
      </c>
      <c r="B1193" s="197">
        <v>21340390</v>
      </c>
      <c r="C1193" s="197" t="s">
        <v>95</v>
      </c>
      <c r="D1193" s="197" t="s">
        <v>10751</v>
      </c>
      <c r="E1193" s="197">
        <v>1986</v>
      </c>
      <c r="F1193" s="197" t="s">
        <v>10546</v>
      </c>
      <c r="G1193" s="197" t="s">
        <v>477</v>
      </c>
      <c r="H1193" s="197" t="s">
        <v>76</v>
      </c>
      <c r="I1193" s="197" t="s">
        <v>10752</v>
      </c>
      <c r="J1193" s="197" t="s">
        <v>10677</v>
      </c>
      <c r="K1193" s="197" t="s">
        <v>10753</v>
      </c>
      <c r="L1193" s="197">
        <v>30100</v>
      </c>
      <c r="M1193" s="197" t="s">
        <v>10754</v>
      </c>
      <c r="N1193" s="197" t="s">
        <v>10754</v>
      </c>
      <c r="O1193" s="197" t="s">
        <v>10755</v>
      </c>
      <c r="P1193" s="201" t="s">
        <v>10756</v>
      </c>
      <c r="Q1193" s="197" t="s">
        <v>10757</v>
      </c>
      <c r="R1193" s="197" t="s">
        <v>57</v>
      </c>
      <c r="S1193" s="197" t="s">
        <v>10758</v>
      </c>
    </row>
    <row r="1194" spans="1:19" ht="47.25" x14ac:dyDescent="0.25">
      <c r="A1194" s="197" t="s">
        <v>10759</v>
      </c>
      <c r="B1194" s="197">
        <v>21340409</v>
      </c>
      <c r="C1194" s="197" t="s">
        <v>1462</v>
      </c>
      <c r="D1194" s="197" t="s">
        <v>10760</v>
      </c>
      <c r="E1194" s="197">
        <v>1985</v>
      </c>
      <c r="F1194" s="197" t="s">
        <v>1238</v>
      </c>
      <c r="G1194" s="197" t="s">
        <v>87</v>
      </c>
      <c r="H1194" s="197" t="s">
        <v>76</v>
      </c>
      <c r="I1194" s="197" t="s">
        <v>10752</v>
      </c>
      <c r="J1194" s="197" t="s">
        <v>10549</v>
      </c>
      <c r="K1194" s="197" t="s">
        <v>10753</v>
      </c>
      <c r="L1194" s="197">
        <v>30100</v>
      </c>
      <c r="M1194" s="197" t="s">
        <v>10754</v>
      </c>
      <c r="N1194" s="197" t="s">
        <v>10754</v>
      </c>
      <c r="O1194" s="197" t="s">
        <v>60</v>
      </c>
      <c r="P1194" s="197" t="s">
        <v>10761</v>
      </c>
      <c r="Q1194" s="198" t="s">
        <v>10762</v>
      </c>
      <c r="R1194" s="197" t="s">
        <v>57</v>
      </c>
      <c r="S1194" s="197" t="s">
        <v>10763</v>
      </c>
    </row>
    <row r="1195" spans="1:19" x14ac:dyDescent="0.25">
      <c r="A1195" s="197" t="s">
        <v>10764</v>
      </c>
      <c r="B1195" s="197">
        <v>41025791</v>
      </c>
      <c r="C1195" s="197" t="s">
        <v>10765</v>
      </c>
      <c r="D1195" s="197" t="s">
        <v>10766</v>
      </c>
      <c r="E1195" s="197">
        <v>2016</v>
      </c>
      <c r="F1195" s="197" t="s">
        <v>538</v>
      </c>
      <c r="G1195" s="197" t="s">
        <v>10767</v>
      </c>
      <c r="H1195" s="197" t="s">
        <v>113</v>
      </c>
      <c r="I1195" s="197" t="s">
        <v>10752</v>
      </c>
      <c r="J1195" s="197" t="s">
        <v>10549</v>
      </c>
      <c r="K1195" s="197" t="s">
        <v>10753</v>
      </c>
      <c r="L1195" s="197">
        <v>30100</v>
      </c>
      <c r="M1195" s="197" t="s">
        <v>10754</v>
      </c>
      <c r="N1195" s="197" t="s">
        <v>10754</v>
      </c>
      <c r="O1195" s="197" t="s">
        <v>60</v>
      </c>
      <c r="P1195" s="198" t="s">
        <v>10768</v>
      </c>
      <c r="Q1195" s="197" t="s">
        <v>10769</v>
      </c>
      <c r="R1195" s="197" t="s">
        <v>57</v>
      </c>
      <c r="S1195" s="197" t="s">
        <v>10770</v>
      </c>
    </row>
    <row r="1196" spans="1:19" x14ac:dyDescent="0.25">
      <c r="A1196" s="197" t="s">
        <v>10369</v>
      </c>
      <c r="B1196" s="197">
        <v>37207749</v>
      </c>
      <c r="C1196" s="197" t="s">
        <v>95</v>
      </c>
      <c r="D1196" s="197" t="s">
        <v>10771</v>
      </c>
      <c r="E1196" s="197">
        <v>1996</v>
      </c>
      <c r="F1196" s="197" t="s">
        <v>10546</v>
      </c>
      <c r="G1196" s="197" t="s">
        <v>477</v>
      </c>
      <c r="H1196" s="197" t="s">
        <v>76</v>
      </c>
      <c r="I1196" s="197" t="s">
        <v>10772</v>
      </c>
      <c r="J1196" s="197" t="s">
        <v>10549</v>
      </c>
      <c r="K1196" s="197" t="s">
        <v>10773</v>
      </c>
      <c r="L1196" s="197">
        <v>30000</v>
      </c>
      <c r="M1196" s="197" t="s">
        <v>10774</v>
      </c>
      <c r="N1196" s="197" t="s">
        <v>10774</v>
      </c>
      <c r="O1196" s="197" t="s">
        <v>10775</v>
      </c>
      <c r="P1196" s="198" t="s">
        <v>10776</v>
      </c>
      <c r="Q1196" s="197" t="s">
        <v>60</v>
      </c>
      <c r="R1196" s="197" t="s">
        <v>57</v>
      </c>
      <c r="S1196" s="197" t="s">
        <v>10777</v>
      </c>
    </row>
    <row r="1197" spans="1:19" x14ac:dyDescent="0.25">
      <c r="A1197" s="197" t="s">
        <v>2231</v>
      </c>
      <c r="B1197" s="197">
        <v>26432048</v>
      </c>
      <c r="C1197" s="197" t="s">
        <v>84</v>
      </c>
      <c r="D1197" s="197" t="s">
        <v>5338</v>
      </c>
      <c r="E1197" s="197">
        <v>2005</v>
      </c>
      <c r="F1197" s="197" t="s">
        <v>86</v>
      </c>
      <c r="G1197" s="197" t="s">
        <v>87</v>
      </c>
      <c r="H1197" s="197" t="s">
        <v>76</v>
      </c>
      <c r="I1197" s="197" t="s">
        <v>10772</v>
      </c>
      <c r="J1197" s="197" t="s">
        <v>10549</v>
      </c>
      <c r="K1197" s="197" t="s">
        <v>10773</v>
      </c>
      <c r="L1197" s="197">
        <v>30000</v>
      </c>
      <c r="M1197" s="197" t="s">
        <v>10778</v>
      </c>
      <c r="N1197" s="197" t="s">
        <v>10778</v>
      </c>
      <c r="O1197" s="197" t="s">
        <v>10779</v>
      </c>
      <c r="P1197" s="198" t="s">
        <v>10780</v>
      </c>
      <c r="Q1197" s="198" t="s">
        <v>10781</v>
      </c>
      <c r="R1197" s="197" t="s">
        <v>57</v>
      </c>
      <c r="S1197" s="197" t="s">
        <v>10782</v>
      </c>
    </row>
    <row r="1198" spans="1:19" x14ac:dyDescent="0.25">
      <c r="A1198" s="197" t="s">
        <v>10783</v>
      </c>
      <c r="B1198" s="197">
        <v>36595007</v>
      </c>
      <c r="C1198" s="197" t="s">
        <v>10784</v>
      </c>
      <c r="D1198" s="197" t="s">
        <v>10785</v>
      </c>
      <c r="E1198" s="197">
        <v>2018</v>
      </c>
      <c r="F1198" s="197" t="s">
        <v>538</v>
      </c>
      <c r="G1198" s="197" t="s">
        <v>10786</v>
      </c>
      <c r="H1198" s="197" t="s">
        <v>76</v>
      </c>
      <c r="I1198" s="197" t="s">
        <v>10787</v>
      </c>
      <c r="J1198" s="197" t="s">
        <v>10549</v>
      </c>
      <c r="K1198" s="197" t="s">
        <v>10773</v>
      </c>
      <c r="L1198" s="197">
        <v>30000</v>
      </c>
      <c r="M1198" s="197" t="s">
        <v>10788</v>
      </c>
      <c r="N1198" s="197" t="s">
        <v>10788</v>
      </c>
      <c r="O1198" s="197" t="s">
        <v>10789</v>
      </c>
      <c r="P1198" s="198" t="s">
        <v>10790</v>
      </c>
      <c r="Q1198" s="197" t="s">
        <v>60</v>
      </c>
      <c r="R1198" s="197" t="s">
        <v>57</v>
      </c>
      <c r="S1198" s="197" t="s">
        <v>10791</v>
      </c>
    </row>
    <row r="1199" spans="1:19" x14ac:dyDescent="0.25">
      <c r="A1199" s="197" t="s">
        <v>10792</v>
      </c>
      <c r="B1199" s="197">
        <v>33990129</v>
      </c>
      <c r="C1199" s="197" t="s">
        <v>10793</v>
      </c>
      <c r="D1199" s="197" t="s">
        <v>10794</v>
      </c>
      <c r="E1199" s="197">
        <v>1986</v>
      </c>
      <c r="F1199" s="197" t="s">
        <v>863</v>
      </c>
      <c r="G1199" s="197" t="s">
        <v>68</v>
      </c>
      <c r="H1199" s="197" t="s">
        <v>76</v>
      </c>
      <c r="I1199" s="197" t="s">
        <v>10795</v>
      </c>
      <c r="J1199" s="197" t="s">
        <v>10549</v>
      </c>
      <c r="K1199" s="197" t="s">
        <v>10796</v>
      </c>
      <c r="L1199" s="197">
        <v>30400</v>
      </c>
      <c r="M1199" s="197" t="s">
        <v>10797</v>
      </c>
      <c r="N1199" s="197" t="s">
        <v>10797</v>
      </c>
      <c r="O1199" s="197" t="s">
        <v>10798</v>
      </c>
      <c r="P1199" s="198" t="s">
        <v>10799</v>
      </c>
      <c r="Q1199" s="198" t="s">
        <v>10800</v>
      </c>
      <c r="R1199" s="197" t="s">
        <v>57</v>
      </c>
      <c r="S1199" s="197" t="s">
        <v>10801</v>
      </c>
    </row>
    <row r="1200" spans="1:19" x14ac:dyDescent="0.25">
      <c r="A1200" s="197" t="s">
        <v>10802</v>
      </c>
      <c r="B1200" s="197">
        <v>33990092</v>
      </c>
      <c r="C1200" s="197" t="s">
        <v>10803</v>
      </c>
      <c r="D1200" s="197" t="s">
        <v>10804</v>
      </c>
      <c r="E1200" s="197">
        <v>1925</v>
      </c>
      <c r="F1200" s="197" t="s">
        <v>156</v>
      </c>
      <c r="G1200" s="197" t="s">
        <v>10805</v>
      </c>
      <c r="H1200" s="197" t="s">
        <v>76</v>
      </c>
      <c r="I1200" s="197" t="s">
        <v>10806</v>
      </c>
      <c r="J1200" s="197" t="s">
        <v>10549</v>
      </c>
      <c r="K1200" s="197" t="s">
        <v>10796</v>
      </c>
      <c r="L1200" s="197">
        <v>30401</v>
      </c>
      <c r="M1200" s="197" t="s">
        <v>10807</v>
      </c>
      <c r="N1200" s="197" t="s">
        <v>10807</v>
      </c>
      <c r="O1200" s="197" t="s">
        <v>10808</v>
      </c>
      <c r="P1200" s="198" t="s">
        <v>10809</v>
      </c>
      <c r="Q1200" s="197" t="s">
        <v>10810</v>
      </c>
      <c r="R1200" s="197" t="s">
        <v>57</v>
      </c>
      <c r="S1200" s="197" t="s">
        <v>10811</v>
      </c>
    </row>
    <row r="1201" spans="1:19" x14ac:dyDescent="0.25">
      <c r="A1201" s="197" t="s">
        <v>10812</v>
      </c>
      <c r="B1201" s="197">
        <v>2146943</v>
      </c>
      <c r="C1201" s="197" t="s">
        <v>10813</v>
      </c>
      <c r="D1201" s="197" t="s">
        <v>10814</v>
      </c>
      <c r="E1201" s="197">
        <v>1960</v>
      </c>
      <c r="F1201" s="197" t="s">
        <v>1208</v>
      </c>
      <c r="G1201" s="197" t="s">
        <v>87</v>
      </c>
      <c r="H1201" s="197" t="s">
        <v>76</v>
      </c>
      <c r="I1201" s="197" t="s">
        <v>10806</v>
      </c>
      <c r="J1201" s="197" t="s">
        <v>10549</v>
      </c>
      <c r="K1201" s="197" t="s">
        <v>10796</v>
      </c>
      <c r="L1201" s="197">
        <v>30405</v>
      </c>
      <c r="M1201" s="197" t="s">
        <v>10815</v>
      </c>
      <c r="N1201" s="197" t="s">
        <v>10815</v>
      </c>
      <c r="O1201" s="197" t="s">
        <v>10816</v>
      </c>
      <c r="P1201" s="198" t="s">
        <v>10817</v>
      </c>
      <c r="Q1201" s="198" t="s">
        <v>10818</v>
      </c>
      <c r="R1201" s="197" t="s">
        <v>57</v>
      </c>
      <c r="S1201" s="197" t="s">
        <v>10819</v>
      </c>
    </row>
    <row r="1202" spans="1:19" ht="31.5" x14ac:dyDescent="0.25">
      <c r="A1202" s="197" t="s">
        <v>10820</v>
      </c>
      <c r="B1202" s="197">
        <v>26495988</v>
      </c>
      <c r="C1202" s="197" t="s">
        <v>10821</v>
      </c>
      <c r="D1202" s="197" t="s">
        <v>60</v>
      </c>
      <c r="E1202" s="197">
        <v>1962</v>
      </c>
      <c r="F1202" s="197" t="s">
        <v>10546</v>
      </c>
      <c r="G1202" s="197" t="s">
        <v>10822</v>
      </c>
      <c r="H1202" s="197" t="s">
        <v>76</v>
      </c>
      <c r="I1202" s="197" t="s">
        <v>10823</v>
      </c>
      <c r="J1202" s="197" t="s">
        <v>10549</v>
      </c>
      <c r="K1202" s="197" t="s">
        <v>10824</v>
      </c>
      <c r="L1202" s="197">
        <v>32600</v>
      </c>
      <c r="M1202" s="197" t="s">
        <v>10825</v>
      </c>
      <c r="N1202" s="197" t="s">
        <v>10826</v>
      </c>
      <c r="O1202" s="197" t="s">
        <v>60</v>
      </c>
      <c r="P1202" s="198" t="s">
        <v>10827</v>
      </c>
      <c r="Q1202" s="197" t="s">
        <v>10828</v>
      </c>
      <c r="R1202" s="197" t="s">
        <v>57</v>
      </c>
      <c r="S1202" s="197" t="s">
        <v>10829</v>
      </c>
    </row>
    <row r="1203" spans="1:19" ht="31.5" x14ac:dyDescent="0.25">
      <c r="A1203" s="197" t="s">
        <v>10830</v>
      </c>
      <c r="B1203" s="197">
        <v>37465783</v>
      </c>
      <c r="C1203" s="197" t="s">
        <v>6832</v>
      </c>
      <c r="D1203" s="197" t="s">
        <v>10831</v>
      </c>
      <c r="E1203" s="197">
        <v>1932</v>
      </c>
      <c r="F1203" s="197" t="s">
        <v>10546</v>
      </c>
      <c r="G1203" s="197" t="s">
        <v>10832</v>
      </c>
      <c r="H1203" s="197" t="s">
        <v>76</v>
      </c>
      <c r="I1203" s="197" t="s">
        <v>10833</v>
      </c>
      <c r="J1203" s="197" t="s">
        <v>10549</v>
      </c>
      <c r="K1203" s="197" t="s">
        <v>10834</v>
      </c>
      <c r="L1203" s="197">
        <v>30500</v>
      </c>
      <c r="M1203" s="197" t="s">
        <v>10835</v>
      </c>
      <c r="N1203" s="197" t="s">
        <v>10835</v>
      </c>
      <c r="O1203" s="197" t="s">
        <v>60</v>
      </c>
      <c r="P1203" s="198" t="s">
        <v>10836</v>
      </c>
      <c r="Q1203" s="197" t="s">
        <v>60</v>
      </c>
      <c r="R1203" s="197" t="s">
        <v>57</v>
      </c>
      <c r="S1203" s="197" t="s">
        <v>10837</v>
      </c>
    </row>
    <row r="1204" spans="1:19" ht="31.5" x14ac:dyDescent="0.25">
      <c r="A1204" s="197" t="s">
        <v>10838</v>
      </c>
      <c r="B1204" s="197">
        <v>26515517</v>
      </c>
      <c r="C1204" s="197" t="s">
        <v>10839</v>
      </c>
      <c r="D1204" s="197" t="s">
        <v>10840</v>
      </c>
      <c r="E1204" s="197">
        <v>1991</v>
      </c>
      <c r="F1204" s="197" t="s">
        <v>9409</v>
      </c>
      <c r="G1204" s="197" t="s">
        <v>10841</v>
      </c>
      <c r="H1204" s="197" t="s">
        <v>76</v>
      </c>
      <c r="I1204" s="197" t="s">
        <v>10833</v>
      </c>
      <c r="J1204" s="197" t="s">
        <v>10549</v>
      </c>
      <c r="K1204" s="197" t="s">
        <v>10834</v>
      </c>
      <c r="L1204" s="197">
        <v>30500</v>
      </c>
      <c r="M1204" s="197" t="s">
        <v>10842</v>
      </c>
      <c r="N1204" s="197" t="s">
        <v>10842</v>
      </c>
      <c r="O1204" s="197" t="s">
        <v>60</v>
      </c>
      <c r="P1204" s="198" t="s">
        <v>10843</v>
      </c>
      <c r="Q1204" s="197" t="s">
        <v>60</v>
      </c>
      <c r="R1204" s="197" t="s">
        <v>57</v>
      </c>
      <c r="S1204" s="197" t="s">
        <v>10844</v>
      </c>
    </row>
    <row r="1205" spans="1:19" ht="31.5" x14ac:dyDescent="0.25">
      <c r="A1205" s="197" t="s">
        <v>10845</v>
      </c>
      <c r="B1205" s="197">
        <v>37139040</v>
      </c>
      <c r="C1205" s="197" t="s">
        <v>60</v>
      </c>
      <c r="D1205" s="197" t="s">
        <v>10846</v>
      </c>
      <c r="E1205" s="197">
        <v>2016</v>
      </c>
      <c r="F1205" s="197" t="s">
        <v>156</v>
      </c>
      <c r="G1205" s="197" t="s">
        <v>466</v>
      </c>
      <c r="H1205" s="197" t="s">
        <v>76</v>
      </c>
      <c r="I1205" s="197" t="s">
        <v>10833</v>
      </c>
      <c r="J1205" s="197" t="s">
        <v>10549</v>
      </c>
      <c r="K1205" s="197" t="s">
        <v>10834</v>
      </c>
      <c r="L1205" s="197">
        <v>30500</v>
      </c>
      <c r="M1205" s="197" t="s">
        <v>10847</v>
      </c>
      <c r="N1205" s="197" t="s">
        <v>10847</v>
      </c>
      <c r="O1205" s="197" t="s">
        <v>60</v>
      </c>
      <c r="P1205" s="198" t="s">
        <v>10848</v>
      </c>
      <c r="Q1205" s="197" t="s">
        <v>60</v>
      </c>
      <c r="R1205" s="197" t="s">
        <v>57</v>
      </c>
      <c r="S1205" s="197" t="s">
        <v>10849</v>
      </c>
    </row>
    <row r="1206" spans="1:19" ht="31.5" x14ac:dyDescent="0.25">
      <c r="A1206" s="197" t="s">
        <v>10850</v>
      </c>
      <c r="B1206" s="197">
        <v>34206351</v>
      </c>
      <c r="C1206" s="197" t="s">
        <v>2409</v>
      </c>
      <c r="D1206" s="197" t="s">
        <v>60</v>
      </c>
      <c r="E1206" s="197">
        <v>2000</v>
      </c>
      <c r="F1206" s="197" t="s">
        <v>156</v>
      </c>
      <c r="G1206" s="197" t="s">
        <v>10851</v>
      </c>
      <c r="H1206" s="197" t="s">
        <v>76</v>
      </c>
      <c r="I1206" s="197" t="s">
        <v>10852</v>
      </c>
      <c r="J1206" s="197" t="s">
        <v>10549</v>
      </c>
      <c r="K1206" s="197" t="s">
        <v>10853</v>
      </c>
      <c r="L1206" s="197">
        <v>31100</v>
      </c>
      <c r="M1206" s="197" t="s">
        <v>10854</v>
      </c>
      <c r="N1206" s="197" t="s">
        <v>10854</v>
      </c>
      <c r="O1206" s="197" t="s">
        <v>60</v>
      </c>
      <c r="P1206" s="198" t="s">
        <v>10855</v>
      </c>
      <c r="Q1206" s="197" t="s">
        <v>10856</v>
      </c>
      <c r="R1206" s="197" t="s">
        <v>57</v>
      </c>
      <c r="S1206" s="197" t="s">
        <v>10857</v>
      </c>
    </row>
    <row r="1207" spans="1:19" x14ac:dyDescent="0.25">
      <c r="A1207" s="197" t="s">
        <v>10858</v>
      </c>
      <c r="B1207" s="197">
        <v>23564314</v>
      </c>
      <c r="C1207" s="197" t="s">
        <v>6832</v>
      </c>
      <c r="D1207" s="197" t="s">
        <v>6833</v>
      </c>
      <c r="E1207" s="197">
        <v>1966</v>
      </c>
      <c r="F1207" s="197" t="s">
        <v>10546</v>
      </c>
      <c r="G1207" s="197" t="s">
        <v>10859</v>
      </c>
      <c r="H1207" s="197" t="s">
        <v>76</v>
      </c>
      <c r="I1207" s="197" t="s">
        <v>10860</v>
      </c>
      <c r="J1207" s="197" t="s">
        <v>10549</v>
      </c>
      <c r="K1207" s="197" t="s">
        <v>10861</v>
      </c>
      <c r="L1207" s="197">
        <v>31400</v>
      </c>
      <c r="M1207" s="197" t="s">
        <v>10862</v>
      </c>
      <c r="N1207" s="197" t="s">
        <v>10862</v>
      </c>
      <c r="O1207" s="197" t="s">
        <v>60</v>
      </c>
      <c r="P1207" s="198" t="s">
        <v>10863</v>
      </c>
      <c r="Q1207" s="198" t="s">
        <v>10864</v>
      </c>
      <c r="R1207" s="197" t="s">
        <v>57</v>
      </c>
      <c r="S1207" s="197" t="s">
        <v>10865</v>
      </c>
    </row>
    <row r="1208" spans="1:19" x14ac:dyDescent="0.25">
      <c r="A1208" s="197" t="s">
        <v>10866</v>
      </c>
      <c r="B1208" s="197">
        <v>33488093</v>
      </c>
      <c r="C1208" s="197" t="s">
        <v>216</v>
      </c>
      <c r="D1208" s="197" t="s">
        <v>10867</v>
      </c>
      <c r="E1208" s="197">
        <v>2005</v>
      </c>
      <c r="F1208" s="197" t="s">
        <v>156</v>
      </c>
      <c r="G1208" s="197" t="s">
        <v>10868</v>
      </c>
      <c r="H1208" s="197" t="s">
        <v>76</v>
      </c>
      <c r="I1208" s="197" t="s">
        <v>10869</v>
      </c>
      <c r="J1208" s="197" t="s">
        <v>10549</v>
      </c>
      <c r="K1208" s="197" t="s">
        <v>10870</v>
      </c>
      <c r="L1208" s="197">
        <v>31363</v>
      </c>
      <c r="M1208" s="197" t="s">
        <v>10871</v>
      </c>
      <c r="N1208" s="197" t="s">
        <v>10872</v>
      </c>
      <c r="O1208" s="197" t="s">
        <v>10873</v>
      </c>
      <c r="P1208" s="198" t="s">
        <v>10874</v>
      </c>
      <c r="Q1208" s="197" t="s">
        <v>60</v>
      </c>
      <c r="R1208" s="197" t="s">
        <v>913</v>
      </c>
      <c r="S1208" s="197" t="s">
        <v>10875</v>
      </c>
    </row>
    <row r="1209" spans="1:19" x14ac:dyDescent="0.25">
      <c r="A1209" s="197" t="s">
        <v>10876</v>
      </c>
      <c r="B1209" s="197">
        <v>22774311</v>
      </c>
      <c r="C1209" s="197" t="s">
        <v>10877</v>
      </c>
      <c r="D1209" s="197" t="s">
        <v>10878</v>
      </c>
      <c r="E1209" s="197">
        <v>1947</v>
      </c>
      <c r="F1209" s="197" t="s">
        <v>538</v>
      </c>
      <c r="G1209" s="197" t="s">
        <v>1501</v>
      </c>
      <c r="H1209" s="197" t="s">
        <v>76</v>
      </c>
      <c r="I1209" s="197" t="s">
        <v>10879</v>
      </c>
      <c r="J1209" s="197" t="s">
        <v>10549</v>
      </c>
      <c r="K1209" s="197" t="s">
        <v>10621</v>
      </c>
      <c r="L1209" s="197">
        <v>29013</v>
      </c>
      <c r="M1209" s="197" t="s">
        <v>10880</v>
      </c>
      <c r="N1209" s="197" t="s">
        <v>10881</v>
      </c>
      <c r="O1209" s="197" t="s">
        <v>10882</v>
      </c>
      <c r="P1209" s="198" t="s">
        <v>10883</v>
      </c>
      <c r="Q1209" s="198" t="s">
        <v>10884</v>
      </c>
      <c r="R1209" s="197" t="s">
        <v>57</v>
      </c>
      <c r="S1209" s="197" t="s">
        <v>10885</v>
      </c>
    </row>
    <row r="1210" spans="1:19" x14ac:dyDescent="0.25">
      <c r="A1210" s="197" t="s">
        <v>10886</v>
      </c>
      <c r="B1210" s="197">
        <v>33819821</v>
      </c>
      <c r="C1210" s="197" t="s">
        <v>10887</v>
      </c>
      <c r="D1210" s="197" t="s">
        <v>10888</v>
      </c>
      <c r="E1210" s="197">
        <v>1962</v>
      </c>
      <c r="F1210" s="197" t="s">
        <v>10546</v>
      </c>
      <c r="G1210" s="197" t="s">
        <v>10889</v>
      </c>
      <c r="H1210" s="197" t="s">
        <v>76</v>
      </c>
      <c r="I1210" s="197" t="s">
        <v>10890</v>
      </c>
      <c r="J1210" s="197" t="s">
        <v>10549</v>
      </c>
      <c r="K1210" s="197" t="s">
        <v>10891</v>
      </c>
      <c r="L1210" s="197">
        <v>31600</v>
      </c>
      <c r="M1210" s="197" t="s">
        <v>10892</v>
      </c>
      <c r="N1210" s="197" t="s">
        <v>10892</v>
      </c>
      <c r="O1210" s="197" t="s">
        <v>10893</v>
      </c>
      <c r="P1210" s="198" t="s">
        <v>10894</v>
      </c>
      <c r="Q1210" s="197" t="s">
        <v>10895</v>
      </c>
      <c r="R1210" s="197" t="s">
        <v>57</v>
      </c>
      <c r="S1210" s="197" t="s">
        <v>10896</v>
      </c>
    </row>
    <row r="1211" spans="1:19" ht="31.5" x14ac:dyDescent="0.25">
      <c r="A1211" s="197" t="s">
        <v>10897</v>
      </c>
      <c r="B1211" s="197">
        <v>36923233</v>
      </c>
      <c r="C1211" s="197" t="s">
        <v>5897</v>
      </c>
      <c r="D1211" s="197" t="s">
        <v>10898</v>
      </c>
      <c r="E1211" s="197">
        <v>2011</v>
      </c>
      <c r="F1211" s="197" t="s">
        <v>10546</v>
      </c>
      <c r="G1211" s="197" t="s">
        <v>10899</v>
      </c>
      <c r="H1211" s="197" t="s">
        <v>76</v>
      </c>
      <c r="I1211" s="197" t="s">
        <v>10900</v>
      </c>
      <c r="J1211" s="197" t="s">
        <v>10549</v>
      </c>
      <c r="K1211" s="197" t="s">
        <v>10901</v>
      </c>
      <c r="L1211" s="197">
        <v>32100</v>
      </c>
      <c r="M1211" s="197" t="s">
        <v>10902</v>
      </c>
      <c r="N1211" s="197" t="s">
        <v>10902</v>
      </c>
      <c r="O1211" s="197" t="s">
        <v>10903</v>
      </c>
      <c r="P1211" s="198" t="s">
        <v>10904</v>
      </c>
      <c r="Q1211" s="197" t="s">
        <v>10905</v>
      </c>
      <c r="R1211" s="197" t="s">
        <v>57</v>
      </c>
      <c r="S1211" s="197" t="s">
        <v>10906</v>
      </c>
    </row>
    <row r="1212" spans="1:19" ht="31.5" x14ac:dyDescent="0.25">
      <c r="A1212" s="197" t="s">
        <v>10907</v>
      </c>
      <c r="B1212" s="197">
        <v>23562769</v>
      </c>
      <c r="C1212" s="197" t="s">
        <v>10908</v>
      </c>
      <c r="D1212" s="197" t="s">
        <v>10909</v>
      </c>
      <c r="E1212" s="197">
        <v>1959</v>
      </c>
      <c r="F1212" s="197" t="s">
        <v>43</v>
      </c>
      <c r="G1212" s="197" t="s">
        <v>10910</v>
      </c>
      <c r="H1212" s="197" t="s">
        <v>76</v>
      </c>
      <c r="I1212" s="197" t="s">
        <v>10911</v>
      </c>
      <c r="J1212" s="197" t="s">
        <v>10549</v>
      </c>
      <c r="K1212" s="197" t="s">
        <v>10912</v>
      </c>
      <c r="L1212" s="197">
        <v>30455</v>
      </c>
      <c r="M1212" s="197" t="s">
        <v>10913</v>
      </c>
      <c r="N1212" s="197" t="s">
        <v>10913</v>
      </c>
      <c r="O1212" s="197" t="s">
        <v>10914</v>
      </c>
      <c r="P1212" s="197" t="s">
        <v>10915</v>
      </c>
      <c r="Q1212" s="197" t="s">
        <v>60</v>
      </c>
      <c r="R1212" s="197" t="s">
        <v>57</v>
      </c>
      <c r="S1212" s="197" t="s">
        <v>10916</v>
      </c>
    </row>
    <row r="1213" spans="1:19" ht="31.5" x14ac:dyDescent="0.25">
      <c r="A1213" s="197" t="s">
        <v>10917</v>
      </c>
      <c r="B1213" s="197">
        <v>41822250</v>
      </c>
      <c r="C1213" s="197" t="s">
        <v>10918</v>
      </c>
      <c r="D1213" s="197" t="s">
        <v>10919</v>
      </c>
      <c r="E1213" s="197">
        <v>1959</v>
      </c>
      <c r="F1213" s="197" t="s">
        <v>10546</v>
      </c>
      <c r="G1213" s="197" t="s">
        <v>10920</v>
      </c>
      <c r="H1213" s="197" t="s">
        <v>76</v>
      </c>
      <c r="I1213" s="197" t="s">
        <v>10921</v>
      </c>
      <c r="J1213" s="197" t="s">
        <v>10677</v>
      </c>
      <c r="K1213" s="197" t="s">
        <v>10922</v>
      </c>
      <c r="L1213" s="197">
        <v>31000</v>
      </c>
      <c r="M1213" s="197" t="s">
        <v>10923</v>
      </c>
      <c r="N1213" s="197" t="s">
        <v>10923</v>
      </c>
      <c r="O1213" s="197" t="s">
        <v>10924</v>
      </c>
      <c r="P1213" s="198" t="s">
        <v>10925</v>
      </c>
      <c r="Q1213" s="198" t="s">
        <v>10926</v>
      </c>
      <c r="R1213" s="197" t="s">
        <v>10927</v>
      </c>
      <c r="S1213" s="197" t="s">
        <v>10928</v>
      </c>
    </row>
    <row r="1214" spans="1:19" x14ac:dyDescent="0.25">
      <c r="A1214" s="197" t="s">
        <v>10929</v>
      </c>
      <c r="B1214" s="197">
        <v>36771262</v>
      </c>
      <c r="C1214" s="197" t="s">
        <v>84</v>
      </c>
      <c r="D1214" s="197" t="s">
        <v>10930</v>
      </c>
      <c r="E1214" s="197">
        <v>2009</v>
      </c>
      <c r="F1214" s="197" t="s">
        <v>86</v>
      </c>
      <c r="G1214" s="197" t="s">
        <v>10931</v>
      </c>
      <c r="H1214" s="197" t="s">
        <v>76</v>
      </c>
      <c r="I1214" s="197" t="s">
        <v>10932</v>
      </c>
      <c r="J1214" s="197" t="s">
        <v>10549</v>
      </c>
      <c r="K1214" s="197" t="s">
        <v>10853</v>
      </c>
      <c r="L1214" s="197">
        <v>31100</v>
      </c>
      <c r="M1214" s="197" t="s">
        <v>10933</v>
      </c>
      <c r="N1214" s="197" t="s">
        <v>10933</v>
      </c>
      <c r="O1214" s="197" t="s">
        <v>10934</v>
      </c>
      <c r="P1214" s="197" t="s">
        <v>10935</v>
      </c>
      <c r="Q1214" s="198" t="s">
        <v>10936</v>
      </c>
      <c r="R1214" s="197" t="s">
        <v>162</v>
      </c>
      <c r="S1214" s="197" t="s">
        <v>10937</v>
      </c>
    </row>
    <row r="1215" spans="1:19" ht="31.5" x14ac:dyDescent="0.25">
      <c r="A1215" s="197" t="s">
        <v>10938</v>
      </c>
      <c r="B1215" s="197">
        <v>21347989</v>
      </c>
      <c r="C1215" s="197" t="s">
        <v>3055</v>
      </c>
      <c r="D1215" s="197" t="s">
        <v>10939</v>
      </c>
      <c r="E1215" s="197">
        <v>2005</v>
      </c>
      <c r="F1215" s="197" t="s">
        <v>156</v>
      </c>
      <c r="G1215" s="197" t="s">
        <v>477</v>
      </c>
      <c r="H1215" s="197" t="s">
        <v>76</v>
      </c>
      <c r="I1215" s="197" t="s">
        <v>10932</v>
      </c>
      <c r="J1215" s="197" t="s">
        <v>10549</v>
      </c>
      <c r="K1215" s="197" t="s">
        <v>10853</v>
      </c>
      <c r="L1215" s="197">
        <v>31100</v>
      </c>
      <c r="M1215" s="197" t="s">
        <v>10940</v>
      </c>
      <c r="N1215" s="197" t="s">
        <v>10940</v>
      </c>
      <c r="O1215" s="202" t="s">
        <v>10941</v>
      </c>
      <c r="P1215" s="197" t="s">
        <v>10942</v>
      </c>
      <c r="Q1215" s="198" t="s">
        <v>10943</v>
      </c>
      <c r="R1215" s="197" t="s">
        <v>162</v>
      </c>
      <c r="S1215" s="197" t="s">
        <v>10944</v>
      </c>
    </row>
    <row r="1216" spans="1:19" x14ac:dyDescent="0.25">
      <c r="A1216" s="197" t="s">
        <v>10945</v>
      </c>
      <c r="B1216" s="197">
        <v>22766553</v>
      </c>
      <c r="C1216" s="197" t="s">
        <v>10946</v>
      </c>
      <c r="D1216" s="197" t="s">
        <v>10947</v>
      </c>
      <c r="E1216" s="197">
        <v>1993</v>
      </c>
      <c r="F1216" s="197" t="s">
        <v>10948</v>
      </c>
      <c r="G1216" s="197" t="s">
        <v>1169</v>
      </c>
      <c r="H1216" s="197" t="s">
        <v>76</v>
      </c>
      <c r="I1216" s="197" t="s">
        <v>10949</v>
      </c>
      <c r="J1216" s="197" t="s">
        <v>10549</v>
      </c>
      <c r="K1216" s="197" t="s">
        <v>10621</v>
      </c>
      <c r="L1216" s="197">
        <v>29001</v>
      </c>
      <c r="M1216" s="197" t="s">
        <v>10950</v>
      </c>
      <c r="N1216" s="197" t="s">
        <v>10950</v>
      </c>
      <c r="O1216" s="197" t="s">
        <v>10951</v>
      </c>
      <c r="P1216" s="198" t="s">
        <v>10952</v>
      </c>
      <c r="Q1216" s="197" t="s">
        <v>60</v>
      </c>
      <c r="R1216" s="197" t="s">
        <v>162</v>
      </c>
      <c r="S1216" s="197" t="s">
        <v>10953</v>
      </c>
    </row>
    <row r="1217" spans="1:19" x14ac:dyDescent="0.25">
      <c r="A1217" s="197" t="s">
        <v>10954</v>
      </c>
      <c r="B1217" s="197" t="s">
        <v>10955</v>
      </c>
      <c r="C1217" s="197" t="s">
        <v>10956</v>
      </c>
      <c r="D1217" s="197" t="s">
        <v>10957</v>
      </c>
      <c r="E1217" s="197">
        <v>1952</v>
      </c>
      <c r="F1217" s="197" t="s">
        <v>1891</v>
      </c>
      <c r="G1217" s="197" t="s">
        <v>68</v>
      </c>
      <c r="H1217" s="197" t="s">
        <v>76</v>
      </c>
      <c r="I1217" s="197" t="s">
        <v>10949</v>
      </c>
      <c r="J1217" s="197" t="s">
        <v>10549</v>
      </c>
      <c r="K1217" s="197" t="s">
        <v>10621</v>
      </c>
      <c r="L1217" s="197">
        <v>29025</v>
      </c>
      <c r="M1217" s="197" t="s">
        <v>10958</v>
      </c>
      <c r="N1217" s="197" t="s">
        <v>10958</v>
      </c>
      <c r="O1217" s="197" t="s">
        <v>10959</v>
      </c>
      <c r="P1217" s="198" t="s">
        <v>10960</v>
      </c>
      <c r="Q1217" s="197" t="s">
        <v>10961</v>
      </c>
      <c r="R1217" s="197" t="s">
        <v>57</v>
      </c>
      <c r="S1217" s="197" t="s">
        <v>10962</v>
      </c>
    </row>
    <row r="1218" spans="1:19" x14ac:dyDescent="0.25">
      <c r="A1218" s="58" t="s">
        <v>10963</v>
      </c>
      <c r="B1218" s="58">
        <v>14201908</v>
      </c>
      <c r="C1218" s="58" t="s">
        <v>10964</v>
      </c>
      <c r="D1218" s="58" t="s">
        <v>10965</v>
      </c>
      <c r="E1218" s="58">
        <v>1993</v>
      </c>
      <c r="F1218" s="58" t="s">
        <v>43</v>
      </c>
      <c r="G1218" s="58" t="s">
        <v>10966</v>
      </c>
      <c r="H1218" s="58" t="s">
        <v>76</v>
      </c>
      <c r="I1218" s="58" t="s">
        <v>10967</v>
      </c>
      <c r="J1218" s="58" t="s">
        <v>10968</v>
      </c>
      <c r="K1218" s="58" t="s">
        <v>10969</v>
      </c>
      <c r="L1218" s="58">
        <v>18002</v>
      </c>
      <c r="M1218" s="58" t="s">
        <v>10970</v>
      </c>
      <c r="N1218" s="58" t="s">
        <v>10970</v>
      </c>
      <c r="O1218" s="58" t="s">
        <v>10971</v>
      </c>
      <c r="P1218" s="57" t="s">
        <v>10972</v>
      </c>
      <c r="Q1218" s="45" t="s">
        <v>10973</v>
      </c>
      <c r="R1218" s="58" t="s">
        <v>57</v>
      </c>
      <c r="S1218" s="58" t="s">
        <v>10974</v>
      </c>
    </row>
    <row r="1219" spans="1:19" x14ac:dyDescent="0.25">
      <c r="A1219" s="58" t="s">
        <v>10975</v>
      </c>
      <c r="B1219" s="58">
        <v>36771770</v>
      </c>
      <c r="C1219" s="58" t="s">
        <v>10976</v>
      </c>
      <c r="D1219" s="58" t="s">
        <v>10977</v>
      </c>
      <c r="E1219" s="58">
        <v>1964</v>
      </c>
      <c r="F1219" s="58" t="s">
        <v>86</v>
      </c>
      <c r="G1219" s="58" t="s">
        <v>87</v>
      </c>
      <c r="H1219" s="58" t="s">
        <v>76</v>
      </c>
      <c r="I1219" s="58" t="s">
        <v>10978</v>
      </c>
      <c r="J1219" s="58" t="s">
        <v>10979</v>
      </c>
      <c r="K1219" s="58" t="s">
        <v>10980</v>
      </c>
      <c r="L1219" s="58">
        <v>20251</v>
      </c>
      <c r="M1219" s="58" t="s">
        <v>10981</v>
      </c>
      <c r="N1219" s="58" t="s">
        <v>10981</v>
      </c>
      <c r="O1219" s="58" t="s">
        <v>60</v>
      </c>
      <c r="P1219" s="129" t="s">
        <v>10982</v>
      </c>
      <c r="Q1219" s="129" t="s">
        <v>10983</v>
      </c>
      <c r="R1219" s="58" t="s">
        <v>57</v>
      </c>
      <c r="S1219" s="58" t="s">
        <v>10984</v>
      </c>
    </row>
    <row r="1220" spans="1:19" ht="31.5" x14ac:dyDescent="0.25">
      <c r="A1220" s="58" t="s">
        <v>10985</v>
      </c>
      <c r="B1220" s="58">
        <v>22800132</v>
      </c>
      <c r="C1220" s="58" t="s">
        <v>10986</v>
      </c>
      <c r="D1220" s="17" t="s">
        <v>10987</v>
      </c>
      <c r="E1220" s="58">
        <v>1995</v>
      </c>
      <c r="F1220" s="58" t="s">
        <v>96</v>
      </c>
      <c r="G1220" s="58" t="s">
        <v>10988</v>
      </c>
      <c r="H1220" s="58" t="s">
        <v>76</v>
      </c>
      <c r="I1220" s="58" t="s">
        <v>10989</v>
      </c>
      <c r="J1220" s="58" t="s">
        <v>10979</v>
      </c>
      <c r="K1220" s="58" t="s">
        <v>10990</v>
      </c>
      <c r="L1220" s="58">
        <v>19800</v>
      </c>
      <c r="M1220" s="58" t="s">
        <v>10991</v>
      </c>
      <c r="N1220" s="58" t="s">
        <v>10992</v>
      </c>
      <c r="O1220" s="58" t="s">
        <v>10993</v>
      </c>
      <c r="P1220" s="57" t="s">
        <v>10994</v>
      </c>
      <c r="Q1220" s="45" t="s">
        <v>10995</v>
      </c>
      <c r="R1220" s="58" t="s">
        <v>57</v>
      </c>
      <c r="S1220" s="58" t="s">
        <v>10996</v>
      </c>
    </row>
    <row r="1221" spans="1:19" x14ac:dyDescent="0.25">
      <c r="A1221" s="58" t="s">
        <v>10997</v>
      </c>
      <c r="B1221" s="58">
        <v>40835054</v>
      </c>
      <c r="C1221" s="58" t="s">
        <v>10998</v>
      </c>
      <c r="D1221" s="58" t="s">
        <v>10999</v>
      </c>
      <c r="E1221" s="58">
        <v>2016</v>
      </c>
      <c r="F1221" s="58" t="s">
        <v>96</v>
      </c>
      <c r="G1221" s="58" t="s">
        <v>11000</v>
      </c>
      <c r="H1221" s="58" t="s">
        <v>76</v>
      </c>
      <c r="I1221" s="58" t="s">
        <v>11001</v>
      </c>
      <c r="J1221" s="58" t="s">
        <v>10979</v>
      </c>
      <c r="K1221" s="58" t="s">
        <v>11002</v>
      </c>
      <c r="L1221" s="58">
        <v>20505</v>
      </c>
      <c r="M1221" s="58" t="s">
        <v>11003</v>
      </c>
      <c r="N1221" s="58" t="s">
        <v>11003</v>
      </c>
      <c r="O1221" s="58" t="s">
        <v>60</v>
      </c>
      <c r="P1221" s="58" t="s">
        <v>11004</v>
      </c>
      <c r="Q1221" s="58" t="s">
        <v>60</v>
      </c>
      <c r="R1221" s="58" t="s">
        <v>57</v>
      </c>
      <c r="S1221" s="58" t="s">
        <v>11005</v>
      </c>
    </row>
    <row r="1222" spans="1:19" x14ac:dyDescent="0.25">
      <c r="A1222" s="70" t="s">
        <v>11006</v>
      </c>
      <c r="B1222" s="70">
        <v>25922373</v>
      </c>
      <c r="C1222" s="58" t="s">
        <v>2727</v>
      </c>
      <c r="D1222" s="104" t="s">
        <v>11007</v>
      </c>
      <c r="E1222" s="58">
        <v>1989</v>
      </c>
      <c r="F1222" s="58" t="s">
        <v>393</v>
      </c>
      <c r="G1222" s="58" t="s">
        <v>1169</v>
      </c>
      <c r="H1222" s="58" t="s">
        <v>76</v>
      </c>
      <c r="I1222" s="58" t="s">
        <v>11008</v>
      </c>
      <c r="J1222" s="58" t="s">
        <v>10968</v>
      </c>
      <c r="K1222" s="58" t="s">
        <v>11009</v>
      </c>
      <c r="L1222" s="58">
        <v>19200</v>
      </c>
      <c r="M1222" s="58" t="s">
        <v>11010</v>
      </c>
      <c r="N1222" s="58" t="s">
        <v>11011</v>
      </c>
      <c r="O1222" s="58" t="s">
        <v>60</v>
      </c>
      <c r="P1222" s="57" t="s">
        <v>11012</v>
      </c>
      <c r="Q1222" s="58" t="s">
        <v>11013</v>
      </c>
      <c r="R1222" s="58" t="s">
        <v>57</v>
      </c>
      <c r="S1222" s="58" t="s">
        <v>11014</v>
      </c>
    </row>
    <row r="1223" spans="1:19" x14ac:dyDescent="0.25">
      <c r="A1223" s="58" t="s">
        <v>11015</v>
      </c>
      <c r="B1223" s="58">
        <v>21371210</v>
      </c>
      <c r="C1223" s="58" t="s">
        <v>307</v>
      </c>
      <c r="D1223" s="104" t="s">
        <v>11016</v>
      </c>
      <c r="E1223" s="58">
        <v>1949</v>
      </c>
      <c r="F1223" s="58" t="s">
        <v>96</v>
      </c>
      <c r="G1223" s="142" t="s">
        <v>477</v>
      </c>
      <c r="H1223" s="58" t="s">
        <v>76</v>
      </c>
      <c r="I1223" s="58" t="s">
        <v>11008</v>
      </c>
      <c r="J1223" s="58" t="s">
        <v>10968</v>
      </c>
      <c r="K1223" s="58" t="s">
        <v>11009</v>
      </c>
      <c r="L1223" s="58">
        <v>19200</v>
      </c>
      <c r="M1223" s="58" t="s">
        <v>11017</v>
      </c>
      <c r="N1223" s="58" t="s">
        <v>11017</v>
      </c>
      <c r="O1223" s="58" t="s">
        <v>60</v>
      </c>
      <c r="P1223" s="58" t="s">
        <v>11018</v>
      </c>
      <c r="Q1223" s="58" t="s">
        <v>11019</v>
      </c>
      <c r="R1223" s="58" t="s">
        <v>57</v>
      </c>
      <c r="S1223" s="58" t="s">
        <v>11020</v>
      </c>
    </row>
    <row r="1224" spans="1:19" x14ac:dyDescent="0.25">
      <c r="A1224" s="58" t="s">
        <v>11021</v>
      </c>
      <c r="B1224" s="58">
        <v>41429992</v>
      </c>
      <c r="C1224" s="58" t="s">
        <v>11022</v>
      </c>
      <c r="D1224" s="58" t="s">
        <v>11023</v>
      </c>
      <c r="E1224" s="58">
        <v>2017</v>
      </c>
      <c r="F1224" s="58" t="s">
        <v>4269</v>
      </c>
      <c r="G1224" s="58" t="s">
        <v>928</v>
      </c>
      <c r="H1224" s="58" t="s">
        <v>76</v>
      </c>
      <c r="I1224" s="58" t="s">
        <v>11024</v>
      </c>
      <c r="J1224" s="58" t="s">
        <v>10979</v>
      </c>
      <c r="K1224" s="58" t="s">
        <v>11009</v>
      </c>
      <c r="L1224" s="58">
        <v>19200</v>
      </c>
      <c r="M1224" s="58" t="s">
        <v>11025</v>
      </c>
      <c r="N1224" s="58" t="s">
        <v>11025</v>
      </c>
      <c r="O1224" s="58" t="s">
        <v>60</v>
      </c>
      <c r="P1224" s="57" t="s">
        <v>11026</v>
      </c>
      <c r="Q1224" s="57" t="s">
        <v>11027</v>
      </c>
      <c r="R1224" s="58" t="s">
        <v>121</v>
      </c>
      <c r="S1224" s="58" t="s">
        <v>11028</v>
      </c>
    </row>
    <row r="1225" spans="1:19" ht="47.25" x14ac:dyDescent="0.25">
      <c r="A1225" s="58" t="s">
        <v>11029</v>
      </c>
      <c r="B1225" s="142">
        <v>21371752</v>
      </c>
      <c r="C1225" s="58" t="s">
        <v>216</v>
      </c>
      <c r="D1225" s="104" t="s">
        <v>11030</v>
      </c>
      <c r="E1225" s="58">
        <v>2003</v>
      </c>
      <c r="F1225" s="58" t="s">
        <v>156</v>
      </c>
      <c r="G1225" s="2" t="s">
        <v>11031</v>
      </c>
      <c r="H1225" s="58" t="s">
        <v>76</v>
      </c>
      <c r="I1225" s="58" t="s">
        <v>11032</v>
      </c>
      <c r="J1225" s="58" t="s">
        <v>10979</v>
      </c>
      <c r="K1225" s="58" t="s">
        <v>11033</v>
      </c>
      <c r="L1225" s="58">
        <v>20200</v>
      </c>
      <c r="M1225" s="58" t="s">
        <v>11034</v>
      </c>
      <c r="N1225" s="58" t="s">
        <v>11034</v>
      </c>
      <c r="O1225" s="58" t="s">
        <v>11035</v>
      </c>
      <c r="P1225" s="58" t="s">
        <v>11036</v>
      </c>
      <c r="Q1225" s="58" t="s">
        <v>11037</v>
      </c>
      <c r="R1225" s="58" t="s">
        <v>57</v>
      </c>
      <c r="S1225" s="58" t="s">
        <v>11038</v>
      </c>
    </row>
    <row r="1226" spans="1:19" x14ac:dyDescent="0.25">
      <c r="A1226" s="53" t="s">
        <v>11039</v>
      </c>
      <c r="B1226" s="53">
        <v>35550211</v>
      </c>
      <c r="C1226" s="53" t="s">
        <v>11040</v>
      </c>
      <c r="D1226" s="53" t="s">
        <v>10433</v>
      </c>
      <c r="E1226" s="53">
        <v>1996</v>
      </c>
      <c r="F1226" s="53" t="s">
        <v>367</v>
      </c>
      <c r="G1226" s="8" t="s">
        <v>87</v>
      </c>
      <c r="H1226" s="58" t="s">
        <v>76</v>
      </c>
      <c r="I1226" s="53" t="s">
        <v>11041</v>
      </c>
      <c r="J1226" s="53" t="s">
        <v>10979</v>
      </c>
      <c r="K1226" s="53" t="s">
        <v>11042</v>
      </c>
      <c r="L1226" s="53">
        <v>19723</v>
      </c>
      <c r="M1226" s="53" t="s">
        <v>11043</v>
      </c>
      <c r="N1226" s="53" t="s">
        <v>11043</v>
      </c>
      <c r="O1226" s="53" t="s">
        <v>11044</v>
      </c>
      <c r="P1226" s="203" t="s">
        <v>11045</v>
      </c>
      <c r="Q1226" s="53" t="s">
        <v>60</v>
      </c>
      <c r="R1226" s="58" t="s">
        <v>57</v>
      </c>
      <c r="S1226" s="53" t="s">
        <v>11046</v>
      </c>
    </row>
    <row r="1227" spans="1:19" x14ac:dyDescent="0.25">
      <c r="A1227" s="53" t="s">
        <v>11047</v>
      </c>
      <c r="B1227" s="53">
        <v>33825429</v>
      </c>
      <c r="C1227" s="53" t="s">
        <v>11048</v>
      </c>
      <c r="D1227" s="204" t="s">
        <v>11049</v>
      </c>
      <c r="E1227" s="53">
        <v>1949</v>
      </c>
      <c r="F1227" s="58" t="s">
        <v>96</v>
      </c>
      <c r="G1227" s="58" t="s">
        <v>11050</v>
      </c>
      <c r="H1227" s="58" t="s">
        <v>76</v>
      </c>
      <c r="I1227" s="53" t="s">
        <v>11051</v>
      </c>
      <c r="J1227" s="53" t="s">
        <v>10979</v>
      </c>
      <c r="K1227" s="53" t="s">
        <v>11052</v>
      </c>
      <c r="L1227" s="53">
        <v>19715</v>
      </c>
      <c r="M1227" s="53" t="s">
        <v>11053</v>
      </c>
      <c r="N1227" s="53" t="s">
        <v>11053</v>
      </c>
      <c r="O1227" s="53" t="s">
        <v>11054</v>
      </c>
      <c r="P1227" s="203" t="s">
        <v>4439</v>
      </c>
      <c r="Q1227" s="203" t="s">
        <v>11055</v>
      </c>
      <c r="R1227" s="58" t="s">
        <v>57</v>
      </c>
      <c r="S1227" s="53" t="s">
        <v>11056</v>
      </c>
    </row>
    <row r="1228" spans="1:19" x14ac:dyDescent="0.25">
      <c r="A1228" s="58" t="s">
        <v>11057</v>
      </c>
      <c r="B1228" s="58">
        <v>22788098</v>
      </c>
      <c r="C1228" s="58" t="s">
        <v>307</v>
      </c>
      <c r="D1228" s="58" t="s">
        <v>6906</v>
      </c>
      <c r="E1228" s="58">
        <v>1946</v>
      </c>
      <c r="F1228" s="58" t="s">
        <v>96</v>
      </c>
      <c r="G1228" s="58" t="s">
        <v>3972</v>
      </c>
      <c r="H1228" s="58" t="s">
        <v>76</v>
      </c>
      <c r="I1228" s="58" t="s">
        <v>11058</v>
      </c>
      <c r="J1228" s="58" t="s">
        <v>10979</v>
      </c>
      <c r="K1228" s="58" t="s">
        <v>11059</v>
      </c>
      <c r="L1228" s="58">
        <v>19702</v>
      </c>
      <c r="M1228" s="58" t="s">
        <v>11060</v>
      </c>
      <c r="N1228" s="58" t="s">
        <v>11060</v>
      </c>
      <c r="O1228" s="58" t="s">
        <v>60</v>
      </c>
      <c r="P1228" s="131" t="s">
        <v>11061</v>
      </c>
      <c r="Q1228" s="58" t="s">
        <v>60</v>
      </c>
      <c r="R1228" s="58" t="s">
        <v>57</v>
      </c>
      <c r="S1228" s="58" t="s">
        <v>11062</v>
      </c>
    </row>
    <row r="1229" spans="1:19" x14ac:dyDescent="0.25">
      <c r="A1229" s="58" t="s">
        <v>11063</v>
      </c>
      <c r="B1229" s="8">
        <v>25769463</v>
      </c>
      <c r="C1229" s="58" t="s">
        <v>11064</v>
      </c>
      <c r="D1229" s="33" t="s">
        <v>11065</v>
      </c>
      <c r="E1229" s="58">
        <v>1991</v>
      </c>
      <c r="F1229" s="58" t="s">
        <v>11066</v>
      </c>
      <c r="G1229" s="58" t="s">
        <v>11067</v>
      </c>
      <c r="H1229" s="58" t="s">
        <v>76</v>
      </c>
      <c r="I1229" s="58" t="s">
        <v>11068</v>
      </c>
      <c r="J1229" s="58" t="s">
        <v>10979</v>
      </c>
      <c r="K1229" s="58" t="s">
        <v>11069</v>
      </c>
      <c r="L1229" s="58">
        <v>19003</v>
      </c>
      <c r="M1229" s="8" t="s">
        <v>11070</v>
      </c>
      <c r="N1229" s="8" t="s">
        <v>11070</v>
      </c>
      <c r="O1229" s="58" t="s">
        <v>11071</v>
      </c>
      <c r="P1229" s="131" t="s">
        <v>11072</v>
      </c>
      <c r="Q1229" s="131" t="s">
        <v>11073</v>
      </c>
      <c r="R1229" s="58" t="s">
        <v>57</v>
      </c>
      <c r="S1229" s="58" t="s">
        <v>11074</v>
      </c>
    </row>
    <row r="1230" spans="1:19" x14ac:dyDescent="0.25">
      <c r="A1230" s="58" t="s">
        <v>11075</v>
      </c>
      <c r="B1230" s="58">
        <v>36775403</v>
      </c>
      <c r="C1230" s="58" t="s">
        <v>84</v>
      </c>
      <c r="D1230" s="58" t="s">
        <v>11076</v>
      </c>
      <c r="E1230" s="58">
        <v>1971</v>
      </c>
      <c r="F1230" s="58" t="s">
        <v>6448</v>
      </c>
      <c r="G1230" s="58" t="s">
        <v>87</v>
      </c>
      <c r="H1230" s="58" t="s">
        <v>76</v>
      </c>
      <c r="I1230" s="58" t="s">
        <v>11068</v>
      </c>
      <c r="J1230" s="58" t="s">
        <v>10979</v>
      </c>
      <c r="K1230" s="58" t="s">
        <v>11069</v>
      </c>
      <c r="L1230" s="58">
        <v>19003</v>
      </c>
      <c r="M1230" s="58" t="s">
        <v>11077</v>
      </c>
      <c r="N1230" s="58" t="s">
        <v>11077</v>
      </c>
      <c r="O1230" s="58" t="s">
        <v>11078</v>
      </c>
      <c r="P1230" s="131" t="s">
        <v>11079</v>
      </c>
      <c r="Q1230" s="58" t="s">
        <v>60</v>
      </c>
      <c r="R1230" s="58" t="s">
        <v>57</v>
      </c>
      <c r="S1230" s="58" t="s">
        <v>11080</v>
      </c>
    </row>
    <row r="1231" spans="1:19" ht="31.5" x14ac:dyDescent="0.25">
      <c r="A1231" s="58" t="s">
        <v>11081</v>
      </c>
      <c r="B1231" s="58">
        <v>42468058</v>
      </c>
      <c r="C1231" s="58" t="s">
        <v>11082</v>
      </c>
      <c r="D1231" s="58" t="s">
        <v>11083</v>
      </c>
      <c r="E1231" s="58">
        <v>1949</v>
      </c>
      <c r="F1231" s="58" t="s">
        <v>96</v>
      </c>
      <c r="G1231" s="8" t="s">
        <v>11084</v>
      </c>
      <c r="H1231" s="58" t="s">
        <v>76</v>
      </c>
      <c r="I1231" s="58" t="s">
        <v>11085</v>
      </c>
      <c r="J1231" s="58" t="s">
        <v>10979</v>
      </c>
      <c r="K1231" s="58" t="s">
        <v>11086</v>
      </c>
      <c r="L1231" s="58">
        <v>20501</v>
      </c>
      <c r="M1231" s="58" t="s">
        <v>11017</v>
      </c>
      <c r="N1231" s="58" t="s">
        <v>11017</v>
      </c>
      <c r="O1231" s="58" t="s">
        <v>11087</v>
      </c>
      <c r="P1231" s="131" t="s">
        <v>11088</v>
      </c>
      <c r="Q1231" s="58" t="s">
        <v>11089</v>
      </c>
      <c r="R1231" s="58" t="s">
        <v>162</v>
      </c>
      <c r="S1231" s="58" t="s">
        <v>11090</v>
      </c>
    </row>
    <row r="1232" spans="1:19" x14ac:dyDescent="0.25">
      <c r="A1232" s="58" t="s">
        <v>11091</v>
      </c>
      <c r="B1232" s="58">
        <v>25770615</v>
      </c>
      <c r="C1232" s="58" t="s">
        <v>11092</v>
      </c>
      <c r="D1232" s="58" t="s">
        <v>11093</v>
      </c>
      <c r="E1232" s="58">
        <v>1973</v>
      </c>
      <c r="F1232" s="58" t="s">
        <v>1454</v>
      </c>
      <c r="G1232" s="58" t="s">
        <v>11094</v>
      </c>
      <c r="H1232" s="58" t="s">
        <v>76</v>
      </c>
      <c r="I1232" s="58" t="s">
        <v>11095</v>
      </c>
      <c r="J1232" s="58" t="s">
        <v>10979</v>
      </c>
      <c r="K1232" s="58" t="s">
        <v>10969</v>
      </c>
      <c r="L1232" s="58">
        <v>18015</v>
      </c>
      <c r="M1232" s="58" t="s">
        <v>11096</v>
      </c>
      <c r="N1232" s="58" t="s">
        <v>11096</v>
      </c>
      <c r="O1232" s="58" t="s">
        <v>11097</v>
      </c>
      <c r="P1232" s="57" t="s">
        <v>11098</v>
      </c>
      <c r="Q1232" s="57" t="s">
        <v>11099</v>
      </c>
      <c r="R1232" s="58" t="s">
        <v>162</v>
      </c>
      <c r="S1232" s="58" t="s">
        <v>11100</v>
      </c>
    </row>
    <row r="1233" spans="1:19" ht="31.5" x14ac:dyDescent="0.25">
      <c r="A1233" s="58" t="s">
        <v>11101</v>
      </c>
      <c r="B1233" s="58">
        <v>36227481</v>
      </c>
      <c r="C1233" s="58" t="s">
        <v>2051</v>
      </c>
      <c r="D1233" s="58" t="s">
        <v>11102</v>
      </c>
      <c r="E1233" s="58">
        <v>1976</v>
      </c>
      <c r="F1233" s="58" t="s">
        <v>156</v>
      </c>
      <c r="G1233" s="58" t="s">
        <v>11103</v>
      </c>
      <c r="H1233" s="58" t="s">
        <v>76</v>
      </c>
      <c r="I1233" s="58" t="s">
        <v>11104</v>
      </c>
      <c r="J1233" s="58" t="s">
        <v>10979</v>
      </c>
      <c r="K1233" s="58" t="s">
        <v>11105</v>
      </c>
      <c r="L1233" s="58">
        <v>19402</v>
      </c>
      <c r="M1233" s="58" t="s">
        <v>11106</v>
      </c>
      <c r="N1233" s="58" t="s">
        <v>11106</v>
      </c>
      <c r="O1233" s="58" t="s">
        <v>11107</v>
      </c>
      <c r="P1233" s="58" t="s">
        <v>11108</v>
      </c>
      <c r="Q1233" s="58" t="s">
        <v>11109</v>
      </c>
      <c r="R1233" s="58" t="s">
        <v>162</v>
      </c>
      <c r="S1233" s="58" t="s">
        <v>11110</v>
      </c>
    </row>
    <row r="1234" spans="1:19" x14ac:dyDescent="0.25">
      <c r="A1234" s="58" t="s">
        <v>11111</v>
      </c>
      <c r="B1234" s="58">
        <v>36777369</v>
      </c>
      <c r="C1234" s="58" t="s">
        <v>307</v>
      </c>
      <c r="D1234" s="58" t="s">
        <v>11112</v>
      </c>
      <c r="E1234" s="58">
        <v>1950</v>
      </c>
      <c r="F1234" s="58" t="s">
        <v>96</v>
      </c>
      <c r="G1234" s="58" t="s">
        <v>477</v>
      </c>
      <c r="H1234" s="58" t="s">
        <v>76</v>
      </c>
      <c r="I1234" s="58" t="s">
        <v>11113</v>
      </c>
      <c r="J1234" s="58" t="s">
        <v>10979</v>
      </c>
      <c r="K1234" s="58" t="s">
        <v>11114</v>
      </c>
      <c r="L1234" s="58">
        <v>19301</v>
      </c>
      <c r="M1234" s="58" t="s">
        <v>11115</v>
      </c>
      <c r="N1234" s="58" t="s">
        <v>11115</v>
      </c>
      <c r="O1234" s="58" t="s">
        <v>60</v>
      </c>
      <c r="P1234" s="57" t="s">
        <v>11116</v>
      </c>
      <c r="Q1234" s="58" t="s">
        <v>60</v>
      </c>
      <c r="R1234" s="58" t="s">
        <v>57</v>
      </c>
      <c r="S1234" s="58" t="s">
        <v>11117</v>
      </c>
    </row>
    <row r="1235" spans="1:19" ht="31.5" x14ac:dyDescent="0.25">
      <c r="A1235" s="1" t="s">
        <v>11118</v>
      </c>
      <c r="B1235" s="1">
        <v>39166029</v>
      </c>
      <c r="C1235" s="1" t="s">
        <v>11119</v>
      </c>
      <c r="D1235" s="1" t="s">
        <v>11120</v>
      </c>
      <c r="E1235" s="1">
        <v>2013</v>
      </c>
      <c r="F1235" s="1" t="s">
        <v>889</v>
      </c>
      <c r="G1235" s="1" t="s">
        <v>11121</v>
      </c>
      <c r="H1235" s="58" t="s">
        <v>76</v>
      </c>
      <c r="I1235" s="1" t="s">
        <v>11122</v>
      </c>
      <c r="J1235" s="1" t="s">
        <v>10979</v>
      </c>
      <c r="K1235" s="1" t="s">
        <v>11123</v>
      </c>
      <c r="L1235" s="1">
        <v>20100</v>
      </c>
      <c r="M1235" s="1" t="s">
        <v>11124</v>
      </c>
      <c r="N1235" s="1" t="s">
        <v>11125</v>
      </c>
      <c r="O1235" s="1" t="s">
        <v>11126</v>
      </c>
      <c r="P1235" s="57" t="s">
        <v>11127</v>
      </c>
      <c r="Q1235" s="1" t="s">
        <v>11128</v>
      </c>
      <c r="R1235" s="58" t="s">
        <v>57</v>
      </c>
      <c r="S1235" s="1" t="s">
        <v>11129</v>
      </c>
    </row>
    <row r="1236" spans="1:19" x14ac:dyDescent="0.25">
      <c r="A1236" s="58" t="s">
        <v>11130</v>
      </c>
      <c r="B1236" s="58">
        <v>24415958</v>
      </c>
      <c r="C1236" s="58" t="s">
        <v>307</v>
      </c>
      <c r="D1236" s="58" t="s">
        <v>11131</v>
      </c>
      <c r="E1236" s="58">
        <v>1953</v>
      </c>
      <c r="F1236" s="58" t="s">
        <v>96</v>
      </c>
      <c r="G1236" s="58" t="s">
        <v>11132</v>
      </c>
      <c r="H1236" s="58" t="s">
        <v>76</v>
      </c>
      <c r="I1236" s="58" t="s">
        <v>11133</v>
      </c>
      <c r="J1236" s="58" t="s">
        <v>10968</v>
      </c>
      <c r="K1236" s="58" t="s">
        <v>11134</v>
      </c>
      <c r="L1236" s="58">
        <v>19100</v>
      </c>
      <c r="M1236" s="58" t="s">
        <v>11135</v>
      </c>
      <c r="N1236" s="58" t="s">
        <v>11135</v>
      </c>
      <c r="O1236" s="58" t="s">
        <v>11136</v>
      </c>
      <c r="P1236" s="131" t="s">
        <v>11137</v>
      </c>
      <c r="Q1236" s="58" t="s">
        <v>60</v>
      </c>
      <c r="R1236" s="58" t="s">
        <v>57</v>
      </c>
      <c r="S1236" s="58" t="s">
        <v>11138</v>
      </c>
    </row>
    <row r="1237" spans="1:19" ht="31.5" x14ac:dyDescent="0.25">
      <c r="A1237" s="1" t="s">
        <v>11139</v>
      </c>
      <c r="B1237" s="71">
        <v>25660022</v>
      </c>
      <c r="C1237" s="1" t="s">
        <v>307</v>
      </c>
      <c r="D1237" s="71" t="s">
        <v>11140</v>
      </c>
      <c r="E1237" s="1">
        <v>1935</v>
      </c>
      <c r="F1237" s="58" t="s">
        <v>96</v>
      </c>
      <c r="G1237" s="1" t="s">
        <v>11141</v>
      </c>
      <c r="H1237" s="58" t="s">
        <v>76</v>
      </c>
      <c r="I1237" s="1" t="s">
        <v>11142</v>
      </c>
      <c r="J1237" s="1" t="s">
        <v>10979</v>
      </c>
      <c r="K1237" s="1" t="s">
        <v>11143</v>
      </c>
      <c r="L1237" s="1">
        <v>20700</v>
      </c>
      <c r="M1237" s="1" t="s">
        <v>11144</v>
      </c>
      <c r="N1237" s="1" t="s">
        <v>11144</v>
      </c>
      <c r="O1237" s="1" t="s">
        <v>11145</v>
      </c>
      <c r="P1237" s="57" t="s">
        <v>11146</v>
      </c>
      <c r="Q1237" s="45" t="s">
        <v>11147</v>
      </c>
      <c r="R1237" s="1" t="s">
        <v>57</v>
      </c>
      <c r="S1237" s="1" t="s">
        <v>11148</v>
      </c>
    </row>
    <row r="1238" spans="1:19" x14ac:dyDescent="0.25">
      <c r="A1238" s="58" t="s">
        <v>11149</v>
      </c>
      <c r="B1238" s="58">
        <v>33327323</v>
      </c>
      <c r="C1238" s="58" t="s">
        <v>216</v>
      </c>
      <c r="D1238" s="58" t="s">
        <v>8563</v>
      </c>
      <c r="E1238" s="58">
        <v>2004</v>
      </c>
      <c r="F1238" s="58" t="s">
        <v>156</v>
      </c>
      <c r="G1238" s="58" t="s">
        <v>11150</v>
      </c>
      <c r="H1238" s="58" t="s">
        <v>76</v>
      </c>
      <c r="I1238" s="58" t="s">
        <v>11151</v>
      </c>
      <c r="J1238" s="58" t="s">
        <v>10979</v>
      </c>
      <c r="K1238" s="58" t="s">
        <v>3681</v>
      </c>
      <c r="L1238" s="58">
        <v>20724</v>
      </c>
      <c r="M1238" s="58" t="s">
        <v>5943</v>
      </c>
      <c r="N1238" s="58" t="s">
        <v>5943</v>
      </c>
      <c r="O1238" s="58" t="s">
        <v>11152</v>
      </c>
      <c r="P1238" s="131" t="s">
        <v>11153</v>
      </c>
      <c r="Q1238" s="58" t="s">
        <v>60</v>
      </c>
      <c r="R1238" s="58" t="s">
        <v>57</v>
      </c>
      <c r="S1238" s="58" t="s">
        <v>11154</v>
      </c>
    </row>
    <row r="1239" spans="1:19" x14ac:dyDescent="0.25">
      <c r="A1239" s="58" t="s">
        <v>11155</v>
      </c>
      <c r="B1239" s="58">
        <v>36299692</v>
      </c>
      <c r="C1239" s="58" t="s">
        <v>8382</v>
      </c>
      <c r="D1239" s="2" t="s">
        <v>11156</v>
      </c>
      <c r="E1239" s="58">
        <v>1983</v>
      </c>
      <c r="F1239" s="58" t="s">
        <v>86</v>
      </c>
      <c r="G1239" s="58" t="s">
        <v>87</v>
      </c>
      <c r="H1239" s="58" t="s">
        <v>76</v>
      </c>
      <c r="I1239" s="58" t="s">
        <v>10967</v>
      </c>
      <c r="J1239" s="58" t="s">
        <v>10979</v>
      </c>
      <c r="K1239" s="58" t="s">
        <v>10969</v>
      </c>
      <c r="L1239" s="58">
        <v>18000</v>
      </c>
      <c r="M1239" s="58" t="s">
        <v>11157</v>
      </c>
      <c r="N1239" s="58" t="s">
        <v>11158</v>
      </c>
      <c r="O1239" s="58" t="s">
        <v>11159</v>
      </c>
      <c r="P1239" s="70" t="s">
        <v>11160</v>
      </c>
      <c r="Q1239" s="58" t="s">
        <v>60</v>
      </c>
      <c r="R1239" s="58" t="s">
        <v>57</v>
      </c>
      <c r="S1239" s="58" t="s">
        <v>11161</v>
      </c>
    </row>
    <row r="1240" spans="1:19" ht="31.5" x14ac:dyDescent="0.25">
      <c r="A1240" s="58" t="s">
        <v>11162</v>
      </c>
      <c r="B1240" s="58">
        <v>42270875</v>
      </c>
      <c r="C1240" s="58" t="s">
        <v>11163</v>
      </c>
      <c r="D1240" s="58" t="s">
        <v>11164</v>
      </c>
      <c r="E1240" s="58">
        <v>2018</v>
      </c>
      <c r="F1240" s="58" t="s">
        <v>156</v>
      </c>
      <c r="G1240" s="58" t="s">
        <v>11165</v>
      </c>
      <c r="H1240" s="58" t="s">
        <v>76</v>
      </c>
      <c r="I1240" s="58" t="s">
        <v>11166</v>
      </c>
      <c r="J1240" s="58" t="s">
        <v>10979</v>
      </c>
      <c r="K1240" s="58" t="s">
        <v>11167</v>
      </c>
      <c r="L1240" s="58">
        <v>19031</v>
      </c>
      <c r="M1240" s="58" t="s">
        <v>11168</v>
      </c>
      <c r="N1240" s="58" t="s">
        <v>11168</v>
      </c>
      <c r="O1240" s="58" t="s">
        <v>11169</v>
      </c>
      <c r="P1240" s="58" t="s">
        <v>11170</v>
      </c>
      <c r="Q1240" s="131" t="s">
        <v>11171</v>
      </c>
      <c r="R1240" s="58" t="s">
        <v>57</v>
      </c>
      <c r="S1240" s="58" t="s">
        <v>11172</v>
      </c>
    </row>
    <row r="1241" spans="1:19" x14ac:dyDescent="0.25">
      <c r="A1241" s="58" t="s">
        <v>11173</v>
      </c>
      <c r="B1241" s="58">
        <v>24350650</v>
      </c>
      <c r="C1241" s="58" t="s">
        <v>349</v>
      </c>
      <c r="D1241" s="58" t="s">
        <v>11174</v>
      </c>
      <c r="E1241" s="58">
        <v>1954</v>
      </c>
      <c r="F1241" s="58" t="s">
        <v>96</v>
      </c>
      <c r="G1241" s="58" t="s">
        <v>11175</v>
      </c>
      <c r="H1241" s="58" t="s">
        <v>76</v>
      </c>
      <c r="I1241" s="58" t="s">
        <v>11176</v>
      </c>
      <c r="J1241" s="58" t="s">
        <v>10979</v>
      </c>
      <c r="K1241" s="58" t="s">
        <v>11177</v>
      </c>
      <c r="L1241" s="58">
        <v>20401</v>
      </c>
      <c r="M1241" s="58" t="s">
        <v>11178</v>
      </c>
      <c r="N1241" s="58" t="s">
        <v>11178</v>
      </c>
      <c r="O1241" s="58" t="s">
        <v>11179</v>
      </c>
      <c r="P1241" s="57" t="s">
        <v>11180</v>
      </c>
      <c r="Q1241" s="57" t="s">
        <v>11181</v>
      </c>
      <c r="R1241" s="58" t="s">
        <v>162</v>
      </c>
      <c r="S1241" s="58" t="s">
        <v>11182</v>
      </c>
    </row>
    <row r="1242" spans="1:19" ht="31.5" x14ac:dyDescent="0.25">
      <c r="A1242" s="58" t="s">
        <v>11183</v>
      </c>
      <c r="B1242" s="58">
        <v>41594948</v>
      </c>
      <c r="C1242" s="58" t="s">
        <v>11184</v>
      </c>
      <c r="D1242" s="58" t="s">
        <v>11185</v>
      </c>
      <c r="E1242" s="58">
        <v>2017</v>
      </c>
      <c r="F1242" s="58" t="s">
        <v>367</v>
      </c>
      <c r="G1242" s="58" t="s">
        <v>11186</v>
      </c>
      <c r="H1242" s="58" t="s">
        <v>76</v>
      </c>
      <c r="I1242" s="58" t="s">
        <v>11187</v>
      </c>
      <c r="J1242" s="58" t="s">
        <v>10979</v>
      </c>
      <c r="K1242" s="58" t="s">
        <v>11177</v>
      </c>
      <c r="L1242" s="58">
        <v>20401</v>
      </c>
      <c r="M1242" s="58" t="s">
        <v>11188</v>
      </c>
      <c r="N1242" s="58" t="s">
        <v>11188</v>
      </c>
      <c r="O1242" s="58" t="s">
        <v>11189</v>
      </c>
      <c r="P1242" s="131" t="s">
        <v>11190</v>
      </c>
      <c r="Q1242" s="131" t="s">
        <v>11191</v>
      </c>
      <c r="R1242" s="58" t="s">
        <v>57</v>
      </c>
      <c r="S1242" s="58" t="s">
        <v>11192</v>
      </c>
    </row>
    <row r="1243" spans="1:19" x14ac:dyDescent="0.25">
      <c r="A1243" s="1" t="s">
        <v>11193</v>
      </c>
      <c r="B1243" s="1">
        <v>24352399</v>
      </c>
      <c r="C1243" s="1" t="s">
        <v>216</v>
      </c>
      <c r="D1243" s="33" t="s">
        <v>2376</v>
      </c>
      <c r="E1243" s="1">
        <v>1956</v>
      </c>
      <c r="F1243" s="58" t="s">
        <v>156</v>
      </c>
      <c r="G1243" s="1" t="s">
        <v>11194</v>
      </c>
      <c r="H1243" s="58" t="s">
        <v>76</v>
      </c>
      <c r="I1243" s="1" t="s">
        <v>11195</v>
      </c>
      <c r="J1243" s="58" t="s">
        <v>10979</v>
      </c>
      <c r="K1243" s="1" t="s">
        <v>11196</v>
      </c>
      <c r="L1243" s="1">
        <v>20300</v>
      </c>
      <c r="M1243" s="1" t="s">
        <v>11197</v>
      </c>
      <c r="N1243" s="1" t="s">
        <v>11197</v>
      </c>
      <c r="O1243" s="1" t="s">
        <v>11198</v>
      </c>
      <c r="P1243" s="205" t="s">
        <v>11199</v>
      </c>
      <c r="Q1243" s="1" t="s">
        <v>11200</v>
      </c>
      <c r="R1243" s="58" t="s">
        <v>57</v>
      </c>
      <c r="S1243" s="1" t="s">
        <v>11201</v>
      </c>
    </row>
    <row r="1244" spans="1:19" x14ac:dyDescent="0.25">
      <c r="A1244" s="1" t="s">
        <v>11202</v>
      </c>
      <c r="B1244" s="1">
        <v>24352407</v>
      </c>
      <c r="C1244" s="1" t="s">
        <v>2727</v>
      </c>
      <c r="D1244" s="1" t="s">
        <v>11203</v>
      </c>
      <c r="E1244" s="1">
        <v>1990</v>
      </c>
      <c r="F1244" s="1" t="s">
        <v>11204</v>
      </c>
      <c r="G1244" s="1" t="s">
        <v>1169</v>
      </c>
      <c r="H1244" s="58" t="s">
        <v>76</v>
      </c>
      <c r="I1244" s="1" t="s">
        <v>11195</v>
      </c>
      <c r="J1244" s="58" t="s">
        <v>10979</v>
      </c>
      <c r="K1244" s="1" t="s">
        <v>11196</v>
      </c>
      <c r="L1244" s="1">
        <v>20300</v>
      </c>
      <c r="M1244" s="1" t="s">
        <v>11197</v>
      </c>
      <c r="N1244" s="1" t="s">
        <v>11205</v>
      </c>
      <c r="O1244" s="1" t="s">
        <v>60</v>
      </c>
      <c r="P1244" s="57" t="s">
        <v>11206</v>
      </c>
      <c r="Q1244" s="1" t="s">
        <v>60</v>
      </c>
      <c r="R1244" s="58" t="s">
        <v>57</v>
      </c>
      <c r="S1244" s="1" t="s">
        <v>11207</v>
      </c>
    </row>
    <row r="1245" spans="1:19" x14ac:dyDescent="0.25">
      <c r="A1245" s="58" t="s">
        <v>11208</v>
      </c>
      <c r="B1245" s="58">
        <v>24351827</v>
      </c>
      <c r="C1245" s="58" t="s">
        <v>84</v>
      </c>
      <c r="D1245" s="70" t="s">
        <v>11209</v>
      </c>
      <c r="E1245" s="58">
        <v>1900</v>
      </c>
      <c r="F1245" s="58" t="s">
        <v>6448</v>
      </c>
      <c r="G1245" s="58" t="s">
        <v>87</v>
      </c>
      <c r="H1245" s="58" t="s">
        <v>76</v>
      </c>
      <c r="I1245" s="58" t="s">
        <v>11210</v>
      </c>
      <c r="J1245" s="58" t="s">
        <v>10979</v>
      </c>
      <c r="K1245" s="1" t="s">
        <v>11196</v>
      </c>
      <c r="L1245" s="58">
        <v>20300</v>
      </c>
      <c r="M1245" s="58" t="s">
        <v>11211</v>
      </c>
      <c r="N1245" s="58" t="s">
        <v>11211</v>
      </c>
      <c r="O1245" s="58" t="s">
        <v>11399</v>
      </c>
      <c r="P1245" s="8" t="s">
        <v>11212</v>
      </c>
      <c r="Q1245" s="64" t="s">
        <v>11213</v>
      </c>
      <c r="R1245" s="58" t="s">
        <v>57</v>
      </c>
      <c r="S1245" s="58" t="s">
        <v>11214</v>
      </c>
    </row>
    <row r="1246" spans="1:19" x14ac:dyDescent="0.25">
      <c r="A1246" s="58" t="s">
        <v>11215</v>
      </c>
      <c r="B1246" s="58">
        <v>24351849</v>
      </c>
      <c r="C1246" s="58" t="s">
        <v>647</v>
      </c>
      <c r="D1246" s="23" t="s">
        <v>11216</v>
      </c>
      <c r="E1246" s="58">
        <v>1989</v>
      </c>
      <c r="F1246" s="58" t="s">
        <v>9409</v>
      </c>
      <c r="G1246" s="58" t="s">
        <v>650</v>
      </c>
      <c r="H1246" s="58" t="s">
        <v>76</v>
      </c>
      <c r="I1246" s="58" t="s">
        <v>11210</v>
      </c>
      <c r="J1246" s="58" t="s">
        <v>10979</v>
      </c>
      <c r="K1246" s="1" t="s">
        <v>11196</v>
      </c>
      <c r="L1246" s="58">
        <v>20300</v>
      </c>
      <c r="M1246" s="58" t="s">
        <v>11217</v>
      </c>
      <c r="N1246" s="58" t="s">
        <v>11217</v>
      </c>
      <c r="O1246" s="58" t="s">
        <v>11400</v>
      </c>
      <c r="P1246" s="58" t="s">
        <v>11218</v>
      </c>
      <c r="Q1246" s="33" t="s">
        <v>11219</v>
      </c>
      <c r="R1246" s="58" t="s">
        <v>57</v>
      </c>
      <c r="S1246" s="58" t="s">
        <v>11220</v>
      </c>
    </row>
    <row r="1247" spans="1:19" x14ac:dyDescent="0.25">
      <c r="A1247" s="58" t="s">
        <v>11221</v>
      </c>
      <c r="B1247" s="58">
        <v>24351282</v>
      </c>
      <c r="C1247" s="58" t="s">
        <v>307</v>
      </c>
      <c r="D1247" s="58" t="s">
        <v>11222</v>
      </c>
      <c r="E1247" s="58">
        <v>1923</v>
      </c>
      <c r="F1247" s="1" t="s">
        <v>96</v>
      </c>
      <c r="G1247" s="58" t="s">
        <v>11223</v>
      </c>
      <c r="H1247" s="58" t="s">
        <v>76</v>
      </c>
      <c r="I1247" s="58" t="s">
        <v>11210</v>
      </c>
      <c r="J1247" s="58" t="s">
        <v>10979</v>
      </c>
      <c r="K1247" s="1" t="s">
        <v>11196</v>
      </c>
      <c r="L1247" s="58">
        <v>20300</v>
      </c>
      <c r="M1247" s="58" t="s">
        <v>11224</v>
      </c>
      <c r="N1247" s="58" t="s">
        <v>11224</v>
      </c>
      <c r="O1247" s="58" t="s">
        <v>11401</v>
      </c>
      <c r="P1247" s="206" t="s">
        <v>11225</v>
      </c>
      <c r="Q1247" s="64" t="s">
        <v>11226</v>
      </c>
      <c r="R1247" s="58" t="s">
        <v>57</v>
      </c>
      <c r="S1247" s="58" t="s">
        <v>11227</v>
      </c>
    </row>
    <row r="1248" spans="1:19" x14ac:dyDescent="0.25">
      <c r="A1248" s="58" t="s">
        <v>11228</v>
      </c>
      <c r="B1248" s="58">
        <v>33126389</v>
      </c>
      <c r="C1248" s="58" t="s">
        <v>2088</v>
      </c>
      <c r="D1248" s="58" t="s">
        <v>11229</v>
      </c>
      <c r="E1248" s="58">
        <v>1972</v>
      </c>
      <c r="F1248" s="58" t="s">
        <v>1891</v>
      </c>
      <c r="G1248" s="58" t="s">
        <v>68</v>
      </c>
      <c r="H1248" s="58" t="s">
        <v>76</v>
      </c>
      <c r="I1248" s="58" t="s">
        <v>11210</v>
      </c>
      <c r="J1248" s="58" t="s">
        <v>10979</v>
      </c>
      <c r="K1248" s="1" t="s">
        <v>11196</v>
      </c>
      <c r="L1248" s="58">
        <v>20300</v>
      </c>
      <c r="M1248" s="58" t="s">
        <v>8436</v>
      </c>
      <c r="N1248" s="58" t="s">
        <v>8436</v>
      </c>
      <c r="O1248" s="58" t="s">
        <v>11402</v>
      </c>
      <c r="P1248" s="58" t="s">
        <v>11230</v>
      </c>
      <c r="Q1248" s="207" t="s">
        <v>11231</v>
      </c>
      <c r="R1248" s="58" t="s">
        <v>57</v>
      </c>
      <c r="S1248" s="58" t="s">
        <v>11232</v>
      </c>
    </row>
    <row r="1249" spans="1:19" x14ac:dyDescent="0.25">
      <c r="A1249" s="58" t="s">
        <v>11233</v>
      </c>
      <c r="B1249" s="58">
        <v>36651443</v>
      </c>
      <c r="C1249" s="58" t="s">
        <v>11234</v>
      </c>
      <c r="D1249" s="58" t="s">
        <v>5338</v>
      </c>
      <c r="E1249" s="58">
        <v>1969</v>
      </c>
      <c r="F1249" s="58" t="s">
        <v>11235</v>
      </c>
      <c r="G1249" s="58" t="s">
        <v>87</v>
      </c>
      <c r="H1249" s="58" t="s">
        <v>76</v>
      </c>
      <c r="I1249" s="58" t="s">
        <v>11236</v>
      </c>
      <c r="J1249" s="58" t="s">
        <v>10979</v>
      </c>
      <c r="K1249" s="58" t="s">
        <v>11237</v>
      </c>
      <c r="L1249" s="58">
        <v>20001</v>
      </c>
      <c r="M1249" s="58" t="s">
        <v>11238</v>
      </c>
      <c r="N1249" s="58" t="s">
        <v>11238</v>
      </c>
      <c r="O1249" s="58" t="s">
        <v>60</v>
      </c>
      <c r="P1249" s="58" t="s">
        <v>11239</v>
      </c>
      <c r="Q1249" s="58" t="s">
        <v>60</v>
      </c>
      <c r="R1249" s="58" t="s">
        <v>57</v>
      </c>
      <c r="S1249" s="58" t="s">
        <v>11240</v>
      </c>
    </row>
    <row r="1250" spans="1:19" x14ac:dyDescent="0.25">
      <c r="A1250" s="70" t="s">
        <v>11241</v>
      </c>
      <c r="B1250" s="70">
        <v>33319265</v>
      </c>
      <c r="C1250" s="70" t="s">
        <v>391</v>
      </c>
      <c r="D1250" s="70" t="s">
        <v>11242</v>
      </c>
      <c r="E1250" s="70">
        <v>1989</v>
      </c>
      <c r="F1250" s="70" t="s">
        <v>11204</v>
      </c>
      <c r="G1250" s="70" t="s">
        <v>11243</v>
      </c>
      <c r="H1250" s="58" t="s">
        <v>76</v>
      </c>
      <c r="I1250" s="58" t="s">
        <v>11236</v>
      </c>
      <c r="J1250" s="58" t="s">
        <v>10979</v>
      </c>
      <c r="K1250" s="70" t="s">
        <v>11237</v>
      </c>
      <c r="L1250" s="70">
        <v>20001</v>
      </c>
      <c r="M1250" s="70" t="s">
        <v>7718</v>
      </c>
      <c r="N1250" s="70" t="s">
        <v>7718</v>
      </c>
      <c r="O1250" s="70" t="s">
        <v>60</v>
      </c>
      <c r="P1250" s="57" t="s">
        <v>11244</v>
      </c>
      <c r="Q1250" s="70" t="s">
        <v>60</v>
      </c>
      <c r="R1250" s="70" t="s">
        <v>57</v>
      </c>
      <c r="S1250" s="70" t="s">
        <v>11245</v>
      </c>
    </row>
    <row r="1251" spans="1:19" x14ac:dyDescent="0.25">
      <c r="A1251" s="70" t="s">
        <v>11246</v>
      </c>
      <c r="B1251" s="70">
        <v>33435823</v>
      </c>
      <c r="C1251" s="70" t="s">
        <v>11247</v>
      </c>
      <c r="D1251" s="70" t="s">
        <v>11248</v>
      </c>
      <c r="E1251" s="70">
        <v>1958</v>
      </c>
      <c r="F1251" s="1" t="s">
        <v>96</v>
      </c>
      <c r="G1251" s="70" t="s">
        <v>11249</v>
      </c>
      <c r="H1251" s="58" t="s">
        <v>76</v>
      </c>
      <c r="I1251" s="58" t="s">
        <v>11236</v>
      </c>
      <c r="J1251" s="70" t="s">
        <v>10979</v>
      </c>
      <c r="K1251" s="70" t="s">
        <v>11237</v>
      </c>
      <c r="L1251" s="70">
        <v>20001</v>
      </c>
      <c r="M1251" s="70" t="s">
        <v>11250</v>
      </c>
      <c r="N1251" s="70" t="s">
        <v>11250</v>
      </c>
      <c r="O1251" s="70" t="s">
        <v>60</v>
      </c>
      <c r="P1251" s="57" t="s">
        <v>11251</v>
      </c>
      <c r="Q1251" s="57" t="s">
        <v>11252</v>
      </c>
      <c r="R1251" s="70" t="s">
        <v>57</v>
      </c>
      <c r="S1251" s="70" t="s">
        <v>11253</v>
      </c>
    </row>
    <row r="1252" spans="1:19" x14ac:dyDescent="0.25">
      <c r="A1252" s="58" t="s">
        <v>11254</v>
      </c>
      <c r="B1252" s="58">
        <v>25872215</v>
      </c>
      <c r="C1252" s="58" t="s">
        <v>11255</v>
      </c>
      <c r="D1252" s="58" t="s">
        <v>11256</v>
      </c>
      <c r="E1252" s="58">
        <v>2000</v>
      </c>
      <c r="F1252" s="58" t="s">
        <v>596</v>
      </c>
      <c r="G1252" s="58" t="s">
        <v>145</v>
      </c>
      <c r="H1252" s="58" t="s">
        <v>76</v>
      </c>
      <c r="I1252" s="58" t="s">
        <v>11236</v>
      </c>
      <c r="J1252" s="58" t="s">
        <v>10979</v>
      </c>
      <c r="K1252" s="58" t="s">
        <v>11237</v>
      </c>
      <c r="L1252" s="58">
        <v>20001</v>
      </c>
      <c r="M1252" s="58" t="s">
        <v>11257</v>
      </c>
      <c r="N1252" s="58" t="s">
        <v>11257</v>
      </c>
      <c r="O1252" s="58" t="s">
        <v>11258</v>
      </c>
      <c r="P1252" s="57" t="s">
        <v>11259</v>
      </c>
      <c r="Q1252" s="58" t="s">
        <v>11260</v>
      </c>
      <c r="R1252" s="58" t="s">
        <v>57</v>
      </c>
      <c r="S1252" s="58" t="s">
        <v>11261</v>
      </c>
    </row>
    <row r="1253" spans="1:19" x14ac:dyDescent="0.25">
      <c r="A1253" s="58" t="s">
        <v>11262</v>
      </c>
      <c r="B1253" s="58">
        <v>21367288</v>
      </c>
      <c r="C1253" s="58" t="s">
        <v>216</v>
      </c>
      <c r="D1253" s="58" t="s">
        <v>2225</v>
      </c>
      <c r="E1253" s="58">
        <v>1935</v>
      </c>
      <c r="F1253" s="58" t="s">
        <v>156</v>
      </c>
      <c r="G1253" s="58" t="s">
        <v>11263</v>
      </c>
      <c r="H1253" s="58" t="s">
        <v>76</v>
      </c>
      <c r="I1253" s="58" t="s">
        <v>10967</v>
      </c>
      <c r="J1253" s="58" t="s">
        <v>10979</v>
      </c>
      <c r="K1253" s="58" t="s">
        <v>10969</v>
      </c>
      <c r="L1253" s="58">
        <v>18000</v>
      </c>
      <c r="M1253" s="58" t="s">
        <v>11264</v>
      </c>
      <c r="N1253" s="58" t="s">
        <v>11264</v>
      </c>
      <c r="O1253" s="58" t="s">
        <v>11265</v>
      </c>
      <c r="P1253" s="57" t="s">
        <v>11266</v>
      </c>
      <c r="Q1253" s="57" t="s">
        <v>11267</v>
      </c>
      <c r="R1253" s="58" t="s">
        <v>57</v>
      </c>
      <c r="S1253" s="58" t="s">
        <v>11268</v>
      </c>
    </row>
    <row r="1254" spans="1:19" x14ac:dyDescent="0.25">
      <c r="A1254" s="58" t="s">
        <v>11269</v>
      </c>
      <c r="B1254" s="58">
        <v>24355044</v>
      </c>
      <c r="C1254" s="58" t="s">
        <v>11270</v>
      </c>
      <c r="D1254" s="58" t="s">
        <v>11271</v>
      </c>
      <c r="E1254" s="58">
        <v>1979</v>
      </c>
      <c r="F1254" s="58" t="s">
        <v>156</v>
      </c>
      <c r="G1254" s="58" t="s">
        <v>11272</v>
      </c>
      <c r="H1254" s="58" t="s">
        <v>76</v>
      </c>
      <c r="I1254" s="58" t="s">
        <v>11273</v>
      </c>
      <c r="J1254" s="58" t="s">
        <v>10979</v>
      </c>
      <c r="K1254" s="58" t="s">
        <v>11274</v>
      </c>
      <c r="L1254" s="58">
        <v>19615</v>
      </c>
      <c r="M1254" s="58" t="s">
        <v>11275</v>
      </c>
      <c r="N1254" s="58" t="s">
        <v>11275</v>
      </c>
      <c r="O1254" s="58" t="s">
        <v>11276</v>
      </c>
      <c r="P1254" s="131" t="s">
        <v>11277</v>
      </c>
      <c r="Q1254" s="131" t="s">
        <v>11278</v>
      </c>
      <c r="R1254" s="58" t="s">
        <v>57</v>
      </c>
      <c r="S1254" s="58" t="s">
        <v>11279</v>
      </c>
    </row>
    <row r="1255" spans="1:19" x14ac:dyDescent="0.25">
      <c r="A1255" s="78" t="s">
        <v>11280</v>
      </c>
      <c r="B1255" s="1">
        <v>22798932</v>
      </c>
      <c r="C1255" s="1" t="s">
        <v>11281</v>
      </c>
      <c r="D1255" s="1" t="s">
        <v>11282</v>
      </c>
      <c r="E1255" s="1">
        <v>1991</v>
      </c>
      <c r="F1255" s="1" t="s">
        <v>96</v>
      </c>
      <c r="G1255" s="1" t="s">
        <v>477</v>
      </c>
      <c r="H1255" s="58" t="s">
        <v>76</v>
      </c>
      <c r="I1255" s="78" t="s">
        <v>11283</v>
      </c>
      <c r="J1255" s="1" t="s">
        <v>10979</v>
      </c>
      <c r="K1255" s="1" t="s">
        <v>11284</v>
      </c>
      <c r="L1255" s="1">
        <v>20901</v>
      </c>
      <c r="M1255" s="1" t="s">
        <v>11285</v>
      </c>
      <c r="N1255" s="1" t="s">
        <v>11285</v>
      </c>
      <c r="O1255" s="1" t="s">
        <v>60</v>
      </c>
      <c r="P1255" s="57" t="s">
        <v>11286</v>
      </c>
      <c r="Q1255" s="172" t="s">
        <v>60</v>
      </c>
      <c r="R1255" s="1" t="s">
        <v>57</v>
      </c>
      <c r="S1255" s="78" t="s">
        <v>11287</v>
      </c>
    </row>
    <row r="1256" spans="1:19" x14ac:dyDescent="0.25">
      <c r="A1256" s="1" t="s">
        <v>11288</v>
      </c>
      <c r="B1256" s="1">
        <v>33465638</v>
      </c>
      <c r="C1256" s="1" t="s">
        <v>2051</v>
      </c>
      <c r="D1256" s="71" t="s">
        <v>11289</v>
      </c>
      <c r="E1256" s="1">
        <v>1994</v>
      </c>
      <c r="F1256" s="53" t="s">
        <v>156</v>
      </c>
      <c r="G1256" s="1" t="s">
        <v>11290</v>
      </c>
      <c r="H1256" s="58" t="s">
        <v>76</v>
      </c>
      <c r="I1256" s="1" t="s">
        <v>11291</v>
      </c>
      <c r="J1256" s="1" t="s">
        <v>10979</v>
      </c>
      <c r="K1256" s="1" t="s">
        <v>11292</v>
      </c>
      <c r="L1256" s="1">
        <v>19900</v>
      </c>
      <c r="M1256" s="1" t="s">
        <v>11293</v>
      </c>
      <c r="N1256" s="1" t="s">
        <v>11293</v>
      </c>
      <c r="O1256" s="1" t="s">
        <v>60</v>
      </c>
      <c r="P1256" s="57" t="s">
        <v>11294</v>
      </c>
      <c r="Q1256" s="1" t="s">
        <v>11295</v>
      </c>
      <c r="R1256" s="1" t="s">
        <v>11296</v>
      </c>
      <c r="S1256" s="1" t="s">
        <v>11297</v>
      </c>
    </row>
    <row r="1257" spans="1:19" ht="31.5" x14ac:dyDescent="0.25">
      <c r="A1257" s="58" t="s">
        <v>11298</v>
      </c>
      <c r="B1257" s="58">
        <v>24355558</v>
      </c>
      <c r="C1257" s="58" t="s">
        <v>11299</v>
      </c>
      <c r="D1257" s="26" t="s">
        <v>11300</v>
      </c>
      <c r="E1257" s="58">
        <v>1969</v>
      </c>
      <c r="F1257" s="58" t="s">
        <v>367</v>
      </c>
      <c r="G1257" s="58" t="s">
        <v>87</v>
      </c>
      <c r="H1257" s="58" t="s">
        <v>76</v>
      </c>
      <c r="I1257" s="58" t="s">
        <v>11301</v>
      </c>
      <c r="J1257" s="58" t="s">
        <v>10979</v>
      </c>
      <c r="K1257" s="58" t="s">
        <v>11302</v>
      </c>
      <c r="L1257" s="58">
        <v>20603</v>
      </c>
      <c r="M1257" s="58" t="s">
        <v>11303</v>
      </c>
      <c r="N1257" s="58" t="s">
        <v>11303</v>
      </c>
      <c r="O1257" s="58" t="s">
        <v>11304</v>
      </c>
      <c r="P1257" s="208" t="s">
        <v>11305</v>
      </c>
      <c r="Q1257" s="58" t="s">
        <v>60</v>
      </c>
      <c r="R1257" s="1" t="s">
        <v>11296</v>
      </c>
      <c r="S1257" s="58" t="s">
        <v>11306</v>
      </c>
    </row>
    <row r="1258" spans="1:19" x14ac:dyDescent="0.25">
      <c r="A1258" s="53" t="s">
        <v>11307</v>
      </c>
      <c r="B1258" s="53">
        <v>24355587</v>
      </c>
      <c r="C1258" s="53" t="s">
        <v>11308</v>
      </c>
      <c r="D1258" s="58" t="s">
        <v>11309</v>
      </c>
      <c r="E1258" s="53">
        <v>1955</v>
      </c>
      <c r="F1258" s="53" t="s">
        <v>156</v>
      </c>
      <c r="G1258" s="53" t="s">
        <v>477</v>
      </c>
      <c r="H1258" s="58" t="s">
        <v>76</v>
      </c>
      <c r="I1258" s="58" t="s">
        <v>11310</v>
      </c>
      <c r="J1258" s="53" t="s">
        <v>10979</v>
      </c>
      <c r="K1258" s="53" t="s">
        <v>11302</v>
      </c>
      <c r="L1258" s="53">
        <v>20603</v>
      </c>
      <c r="M1258" s="53" t="s">
        <v>11311</v>
      </c>
      <c r="N1258" s="53" t="s">
        <v>11311</v>
      </c>
      <c r="O1258" s="53" t="s">
        <v>60</v>
      </c>
      <c r="P1258" s="143" t="s">
        <v>11312</v>
      </c>
      <c r="Q1258" s="131" t="s">
        <v>11313</v>
      </c>
      <c r="R1258" s="1" t="s">
        <v>11296</v>
      </c>
      <c r="S1258" s="53" t="s">
        <v>11314</v>
      </c>
    </row>
    <row r="1259" spans="1:19" x14ac:dyDescent="0.25">
      <c r="A1259" s="58" t="s">
        <v>11315</v>
      </c>
      <c r="B1259" s="58">
        <v>24355541</v>
      </c>
      <c r="C1259" s="164" t="s">
        <v>11316</v>
      </c>
      <c r="D1259" s="104" t="s">
        <v>11317</v>
      </c>
      <c r="E1259" s="58">
        <v>1974</v>
      </c>
      <c r="F1259" s="58" t="s">
        <v>863</v>
      </c>
      <c r="G1259" s="58" t="s">
        <v>68</v>
      </c>
      <c r="H1259" s="58" t="s">
        <v>76</v>
      </c>
      <c r="I1259" s="58" t="s">
        <v>11318</v>
      </c>
      <c r="J1259" s="58" t="s">
        <v>10979</v>
      </c>
      <c r="K1259" s="58" t="s">
        <v>11302</v>
      </c>
      <c r="L1259" s="26">
        <v>20603</v>
      </c>
      <c r="M1259" s="58" t="s">
        <v>11319</v>
      </c>
      <c r="N1259" s="58" t="s">
        <v>11319</v>
      </c>
      <c r="O1259" s="58" t="s">
        <v>11320</v>
      </c>
      <c r="P1259" s="208" t="s">
        <v>11321</v>
      </c>
      <c r="Q1259" s="131" t="s">
        <v>11322</v>
      </c>
      <c r="R1259" s="1" t="s">
        <v>11296</v>
      </c>
      <c r="S1259" s="58" t="s">
        <v>11323</v>
      </c>
    </row>
    <row r="1260" spans="1:19" x14ac:dyDescent="0.25">
      <c r="A1260" s="58" t="s">
        <v>11324</v>
      </c>
      <c r="B1260" s="58">
        <v>42430142</v>
      </c>
      <c r="C1260" s="58" t="s">
        <v>9474</v>
      </c>
      <c r="D1260" s="58" t="s">
        <v>11325</v>
      </c>
      <c r="E1260" s="58">
        <v>2018</v>
      </c>
      <c r="F1260" s="58" t="s">
        <v>156</v>
      </c>
      <c r="G1260" s="58" t="s">
        <v>1928</v>
      </c>
      <c r="H1260" s="58" t="s">
        <v>76</v>
      </c>
      <c r="I1260" s="58" t="s">
        <v>11326</v>
      </c>
      <c r="J1260" s="58" t="s">
        <v>10979</v>
      </c>
      <c r="K1260" s="58" t="s">
        <v>11327</v>
      </c>
      <c r="L1260" s="58">
        <v>19950</v>
      </c>
      <c r="M1260" s="58" t="s">
        <v>11328</v>
      </c>
      <c r="N1260" s="58" t="s">
        <v>11329</v>
      </c>
      <c r="O1260" s="58" t="s">
        <v>60</v>
      </c>
      <c r="P1260" s="8" t="s">
        <v>11330</v>
      </c>
      <c r="Q1260" s="58" t="s">
        <v>60</v>
      </c>
      <c r="R1260" s="1" t="s">
        <v>11296</v>
      </c>
      <c r="S1260" s="58" t="s">
        <v>11331</v>
      </c>
    </row>
    <row r="1261" spans="1:19" x14ac:dyDescent="0.25">
      <c r="A1261" s="58" t="s">
        <v>11332</v>
      </c>
      <c r="B1261" s="58">
        <v>24356925</v>
      </c>
      <c r="C1261" s="58" t="s">
        <v>7760</v>
      </c>
      <c r="D1261" s="58" t="s">
        <v>11333</v>
      </c>
      <c r="E1261" s="58">
        <v>1992</v>
      </c>
      <c r="F1261" s="58" t="s">
        <v>9409</v>
      </c>
      <c r="G1261" s="58" t="s">
        <v>9410</v>
      </c>
      <c r="H1261" s="58" t="s">
        <v>76</v>
      </c>
      <c r="I1261" s="58" t="s">
        <v>11334</v>
      </c>
      <c r="J1261" s="58" t="s">
        <v>10968</v>
      </c>
      <c r="K1261" s="58" t="s">
        <v>11335</v>
      </c>
      <c r="L1261" s="58">
        <v>19500</v>
      </c>
      <c r="M1261" s="58" t="s">
        <v>11336</v>
      </c>
      <c r="N1261" s="58" t="s">
        <v>11336</v>
      </c>
      <c r="O1261" s="58" t="s">
        <v>60</v>
      </c>
      <c r="P1261" s="131" t="s">
        <v>11337</v>
      </c>
      <c r="Q1261" s="131" t="s">
        <v>11338</v>
      </c>
      <c r="R1261" s="58" t="s">
        <v>57</v>
      </c>
      <c r="S1261" s="58" t="s">
        <v>11339</v>
      </c>
    </row>
    <row r="1262" spans="1:19" x14ac:dyDescent="0.25">
      <c r="A1262" s="58" t="s">
        <v>11340</v>
      </c>
      <c r="B1262" s="58">
        <v>24356977</v>
      </c>
      <c r="C1262" s="58" t="s">
        <v>11341</v>
      </c>
      <c r="D1262" s="58" t="s">
        <v>11342</v>
      </c>
      <c r="E1262" s="58">
        <v>1956</v>
      </c>
      <c r="F1262" s="58" t="s">
        <v>96</v>
      </c>
      <c r="G1262" s="58" t="s">
        <v>1559</v>
      </c>
      <c r="H1262" s="58" t="s">
        <v>76</v>
      </c>
      <c r="I1262" s="58" t="s">
        <v>11334</v>
      </c>
      <c r="J1262" s="58" t="s">
        <v>10968</v>
      </c>
      <c r="K1262" s="58" t="s">
        <v>11335</v>
      </c>
      <c r="L1262" s="58">
        <v>19500</v>
      </c>
      <c r="M1262" s="58" t="s">
        <v>11343</v>
      </c>
      <c r="N1262" s="58" t="s">
        <v>11343</v>
      </c>
      <c r="O1262" s="58" t="s">
        <v>60</v>
      </c>
      <c r="P1262" s="131" t="s">
        <v>11344</v>
      </c>
      <c r="Q1262" s="131" t="s">
        <v>11345</v>
      </c>
      <c r="R1262" s="58" t="s">
        <v>57</v>
      </c>
      <c r="S1262" s="58" t="s">
        <v>11346</v>
      </c>
    </row>
    <row r="1263" spans="1:19" x14ac:dyDescent="0.25">
      <c r="A1263" s="58" t="s">
        <v>11347</v>
      </c>
      <c r="B1263" s="58">
        <v>25770466</v>
      </c>
      <c r="C1263" s="58" t="s">
        <v>11348</v>
      </c>
      <c r="D1263" s="58" t="s">
        <v>60</v>
      </c>
      <c r="E1263" s="58">
        <v>1996</v>
      </c>
      <c r="F1263" s="58" t="s">
        <v>538</v>
      </c>
      <c r="G1263" s="58" t="s">
        <v>11349</v>
      </c>
      <c r="H1263" s="58" t="s">
        <v>76</v>
      </c>
      <c r="I1263" s="58" t="s">
        <v>11350</v>
      </c>
      <c r="J1263" s="58" t="s">
        <v>10979</v>
      </c>
      <c r="K1263" s="58" t="s">
        <v>10969</v>
      </c>
      <c r="L1263" s="58">
        <v>18003</v>
      </c>
      <c r="M1263" s="58" t="s">
        <v>11351</v>
      </c>
      <c r="N1263" s="58" t="s">
        <v>11351</v>
      </c>
      <c r="O1263" s="58" t="s">
        <v>11352</v>
      </c>
      <c r="P1263" s="57" t="s">
        <v>11353</v>
      </c>
      <c r="Q1263" s="58" t="s">
        <v>11354</v>
      </c>
      <c r="R1263" s="58" t="s">
        <v>57</v>
      </c>
      <c r="S1263" s="58" t="s">
        <v>11355</v>
      </c>
    </row>
    <row r="1264" spans="1:19" x14ac:dyDescent="0.25">
      <c r="A1264" s="58" t="s">
        <v>11356</v>
      </c>
      <c r="B1264" s="58">
        <v>42985795</v>
      </c>
      <c r="C1264" s="58" t="s">
        <v>11357</v>
      </c>
      <c r="D1264" s="58" t="s">
        <v>60</v>
      </c>
      <c r="E1264" s="58">
        <v>2019</v>
      </c>
      <c r="F1264" s="58" t="s">
        <v>43</v>
      </c>
      <c r="G1264" s="58" t="s">
        <v>11358</v>
      </c>
      <c r="H1264" s="58" t="s">
        <v>76</v>
      </c>
      <c r="I1264" s="58" t="s">
        <v>11359</v>
      </c>
      <c r="J1264" s="58" t="s">
        <v>10979</v>
      </c>
      <c r="K1264" s="58" t="s">
        <v>11360</v>
      </c>
      <c r="L1264" s="58">
        <v>20801</v>
      </c>
      <c r="M1264" s="58" t="s">
        <v>11361</v>
      </c>
      <c r="N1264" s="58" t="s">
        <v>11361</v>
      </c>
      <c r="O1264" s="58" t="s">
        <v>11362</v>
      </c>
      <c r="P1264" s="57" t="s">
        <v>11363</v>
      </c>
      <c r="Q1264" s="57" t="s">
        <v>11364</v>
      </c>
      <c r="R1264" s="58" t="s">
        <v>57</v>
      </c>
      <c r="S1264" s="58" t="s">
        <v>11365</v>
      </c>
    </row>
    <row r="1265" spans="1:19" x14ac:dyDescent="0.25">
      <c r="A1265" s="58" t="s">
        <v>11366</v>
      </c>
      <c r="B1265" s="58">
        <v>22802912</v>
      </c>
      <c r="C1265" s="58" t="s">
        <v>11367</v>
      </c>
      <c r="D1265" s="209" t="s">
        <v>11368</v>
      </c>
      <c r="E1265" s="58">
        <v>1954</v>
      </c>
      <c r="F1265" s="58" t="s">
        <v>538</v>
      </c>
      <c r="G1265" s="58" t="s">
        <v>650</v>
      </c>
      <c r="H1265" s="58" t="s">
        <v>76</v>
      </c>
      <c r="I1265" s="58" t="s">
        <v>11359</v>
      </c>
      <c r="J1265" s="58" t="s">
        <v>10979</v>
      </c>
      <c r="K1265" s="58" t="s">
        <v>10969</v>
      </c>
      <c r="L1265" s="58">
        <v>18008</v>
      </c>
      <c r="M1265" s="58" t="s">
        <v>11369</v>
      </c>
      <c r="N1265" s="58" t="s">
        <v>11369</v>
      </c>
      <c r="O1265" s="58" t="s">
        <v>11370</v>
      </c>
      <c r="P1265" s="131" t="s">
        <v>11371</v>
      </c>
      <c r="Q1265" s="210" t="s">
        <v>11372</v>
      </c>
      <c r="R1265" s="58" t="s">
        <v>57</v>
      </c>
      <c r="S1265" s="58" t="s">
        <v>11373</v>
      </c>
    </row>
    <row r="1266" spans="1:19" x14ac:dyDescent="0.25">
      <c r="A1266" s="58" t="s">
        <v>11374</v>
      </c>
      <c r="B1266" s="58">
        <v>25873321</v>
      </c>
      <c r="C1266" s="58" t="s">
        <v>11375</v>
      </c>
      <c r="D1266" s="58" t="s">
        <v>11376</v>
      </c>
      <c r="E1266" s="58">
        <v>1954</v>
      </c>
      <c r="F1266" s="58" t="s">
        <v>1208</v>
      </c>
      <c r="G1266" s="58" t="s">
        <v>87</v>
      </c>
      <c r="H1266" s="58" t="s">
        <v>76</v>
      </c>
      <c r="I1266" s="58" t="s">
        <v>11359</v>
      </c>
      <c r="J1266" s="58" t="s">
        <v>10979</v>
      </c>
      <c r="K1266" s="58" t="s">
        <v>10969</v>
      </c>
      <c r="L1266" s="58">
        <v>18002</v>
      </c>
      <c r="M1266" s="58" t="s">
        <v>11377</v>
      </c>
      <c r="N1266" s="58" t="s">
        <v>11377</v>
      </c>
      <c r="O1266" s="58" t="s">
        <v>11378</v>
      </c>
      <c r="P1266" s="131" t="s">
        <v>11379</v>
      </c>
      <c r="Q1266" s="58" t="s">
        <v>11380</v>
      </c>
      <c r="R1266" s="58" t="s">
        <v>57</v>
      </c>
      <c r="S1266" s="58" t="s">
        <v>11381</v>
      </c>
    </row>
    <row r="1267" spans="1:19" ht="47.25" x14ac:dyDescent="0.25">
      <c r="A1267" s="58" t="s">
        <v>11382</v>
      </c>
      <c r="B1267" s="58">
        <v>25728636</v>
      </c>
      <c r="C1267" s="58" t="s">
        <v>11383</v>
      </c>
      <c r="D1267" s="8" t="s">
        <v>11384</v>
      </c>
      <c r="E1267" s="58">
        <v>1954</v>
      </c>
      <c r="F1267" s="58" t="s">
        <v>43</v>
      </c>
      <c r="G1267" s="58" t="s">
        <v>11385</v>
      </c>
      <c r="H1267" s="58" t="s">
        <v>76</v>
      </c>
      <c r="I1267" s="58" t="s">
        <v>11359</v>
      </c>
      <c r="J1267" s="58" t="s">
        <v>10979</v>
      </c>
      <c r="K1267" s="58" t="s">
        <v>10969</v>
      </c>
      <c r="L1267" s="58">
        <v>18008</v>
      </c>
      <c r="M1267" s="58" t="s">
        <v>11386</v>
      </c>
      <c r="N1267" s="58" t="s">
        <v>11386</v>
      </c>
      <c r="O1267" s="58" t="s">
        <v>11387</v>
      </c>
      <c r="P1267" s="57" t="s">
        <v>11388</v>
      </c>
      <c r="Q1267" s="57" t="s">
        <v>11389</v>
      </c>
      <c r="R1267" s="58" t="s">
        <v>57</v>
      </c>
      <c r="S1267" s="58" t="s">
        <v>11390</v>
      </c>
    </row>
    <row r="1268" spans="1:19" ht="31.5" x14ac:dyDescent="0.25">
      <c r="A1268" s="58" t="s">
        <v>11391</v>
      </c>
      <c r="B1268" s="140">
        <v>26424789</v>
      </c>
      <c r="C1268" s="58" t="s">
        <v>11392</v>
      </c>
      <c r="D1268" s="58" t="s">
        <v>11393</v>
      </c>
      <c r="E1268" s="58">
        <v>1948</v>
      </c>
      <c r="F1268" s="58" t="s">
        <v>96</v>
      </c>
      <c r="G1268" s="58" t="s">
        <v>11394</v>
      </c>
      <c r="H1268" s="58" t="s">
        <v>76</v>
      </c>
      <c r="I1268" s="58" t="s">
        <v>11395</v>
      </c>
      <c r="J1268" s="58" t="s">
        <v>10979</v>
      </c>
      <c r="K1268" s="58" t="s">
        <v>11069</v>
      </c>
      <c r="L1268" s="58">
        <v>19000</v>
      </c>
      <c r="M1268" s="58" t="s">
        <v>11396</v>
      </c>
      <c r="N1268" s="58" t="s">
        <v>11396</v>
      </c>
      <c r="O1268" s="58" t="s">
        <v>60</v>
      </c>
      <c r="P1268" s="58" t="s">
        <v>11397</v>
      </c>
      <c r="Q1268" s="57" t="s">
        <v>11398</v>
      </c>
      <c r="R1268" s="58" t="s">
        <v>57</v>
      </c>
      <c r="S1268" s="58" t="s">
        <v>60</v>
      </c>
    </row>
    <row r="1269" spans="1:19" x14ac:dyDescent="0.25">
      <c r="A1269" s="58" t="s">
        <v>11403</v>
      </c>
      <c r="B1269" s="8">
        <v>21436291</v>
      </c>
      <c r="C1269" s="58" t="s">
        <v>11404</v>
      </c>
      <c r="D1269" s="58" t="s">
        <v>11405</v>
      </c>
      <c r="E1269" s="58">
        <v>1949</v>
      </c>
      <c r="F1269" s="58" t="s">
        <v>96</v>
      </c>
      <c r="G1269" s="58" t="s">
        <v>11406</v>
      </c>
      <c r="H1269" s="58" t="s">
        <v>76</v>
      </c>
      <c r="I1269" s="58" t="s">
        <v>11407</v>
      </c>
      <c r="J1269" s="58" t="s">
        <v>11408</v>
      </c>
      <c r="K1269" s="58" t="s">
        <v>11409</v>
      </c>
      <c r="L1269" s="58">
        <v>58025</v>
      </c>
      <c r="M1269" s="58" t="s">
        <v>11410</v>
      </c>
      <c r="N1269" s="58" t="s">
        <v>11410</v>
      </c>
      <c r="O1269" s="58" t="s">
        <v>11411</v>
      </c>
      <c r="P1269" s="66" t="s">
        <v>11412</v>
      </c>
      <c r="Q1269" s="58" t="s">
        <v>11413</v>
      </c>
      <c r="R1269" s="58" t="s">
        <v>57</v>
      </c>
      <c r="S1269" s="58" t="s">
        <v>11414</v>
      </c>
    </row>
    <row r="1270" spans="1:19" x14ac:dyDescent="0.25">
      <c r="A1270" s="58" t="s">
        <v>11415</v>
      </c>
      <c r="B1270" s="58">
        <v>23250337</v>
      </c>
      <c r="C1270" s="58" t="s">
        <v>11416</v>
      </c>
      <c r="D1270" s="58" t="s">
        <v>11417</v>
      </c>
      <c r="E1270" s="58">
        <v>1986</v>
      </c>
      <c r="F1270" s="58" t="s">
        <v>367</v>
      </c>
      <c r="G1270" s="58" t="s">
        <v>11418</v>
      </c>
      <c r="H1270" s="58" t="s">
        <v>76</v>
      </c>
      <c r="I1270" s="58" t="s">
        <v>11407</v>
      </c>
      <c r="J1270" s="58" t="s">
        <v>11408</v>
      </c>
      <c r="K1270" s="58" t="s">
        <v>11409</v>
      </c>
      <c r="L1270" s="58">
        <v>58032</v>
      </c>
      <c r="M1270" s="58" t="s">
        <v>11419</v>
      </c>
      <c r="N1270" s="58" t="s">
        <v>11419</v>
      </c>
      <c r="O1270" s="58" t="s">
        <v>11420</v>
      </c>
      <c r="P1270" s="58" t="s">
        <v>11412</v>
      </c>
      <c r="Q1270" s="58" t="s">
        <v>11421</v>
      </c>
      <c r="R1270" s="58" t="s">
        <v>57</v>
      </c>
      <c r="S1270" s="58" t="s">
        <v>11422</v>
      </c>
    </row>
    <row r="1271" spans="1:19" x14ac:dyDescent="0.25">
      <c r="A1271" s="58" t="s">
        <v>11423</v>
      </c>
      <c r="B1271" s="58">
        <v>14271796</v>
      </c>
      <c r="C1271" s="58" t="s">
        <v>11424</v>
      </c>
      <c r="D1271" s="58" t="s">
        <v>11425</v>
      </c>
      <c r="E1271" s="58">
        <v>1984</v>
      </c>
      <c r="F1271" s="58" t="s">
        <v>156</v>
      </c>
      <c r="G1271" s="58" t="s">
        <v>11426</v>
      </c>
      <c r="H1271" s="58" t="s">
        <v>76</v>
      </c>
      <c r="I1271" s="58" t="s">
        <v>11407</v>
      </c>
      <c r="J1271" s="58" t="s">
        <v>11408</v>
      </c>
      <c r="K1271" s="58" t="s">
        <v>11409</v>
      </c>
      <c r="L1271" s="58">
        <v>58032</v>
      </c>
      <c r="M1271" s="58" t="s">
        <v>11427</v>
      </c>
      <c r="N1271" s="58" t="s">
        <v>11427</v>
      </c>
      <c r="O1271" s="58" t="s">
        <v>60</v>
      </c>
      <c r="P1271" s="66" t="s">
        <v>11412</v>
      </c>
      <c r="Q1271" s="58" t="s">
        <v>11428</v>
      </c>
      <c r="R1271" s="58" t="s">
        <v>57</v>
      </c>
      <c r="S1271" s="58" t="s">
        <v>11429</v>
      </c>
    </row>
    <row r="1272" spans="1:19" ht="31.5" x14ac:dyDescent="0.25">
      <c r="A1272" s="58" t="s">
        <v>11430</v>
      </c>
      <c r="B1272" s="58">
        <v>23250343</v>
      </c>
      <c r="C1272" s="58" t="s">
        <v>11431</v>
      </c>
      <c r="D1272" s="58" t="s">
        <v>11432</v>
      </c>
      <c r="E1272" s="58">
        <v>1987</v>
      </c>
      <c r="F1272" s="58" t="s">
        <v>367</v>
      </c>
      <c r="G1272" s="58" t="s">
        <v>87</v>
      </c>
      <c r="H1272" s="58" t="s">
        <v>76</v>
      </c>
      <c r="I1272" s="58" t="s">
        <v>11407</v>
      </c>
      <c r="J1272" s="58" t="s">
        <v>11408</v>
      </c>
      <c r="K1272" s="58" t="s">
        <v>11409</v>
      </c>
      <c r="L1272" s="58">
        <v>58018</v>
      </c>
      <c r="M1272" s="58" t="s">
        <v>11433</v>
      </c>
      <c r="N1272" s="58" t="s">
        <v>11433</v>
      </c>
      <c r="O1272" s="58" t="s">
        <v>11434</v>
      </c>
      <c r="P1272" s="66" t="s">
        <v>11412</v>
      </c>
      <c r="Q1272" s="58" t="s">
        <v>11435</v>
      </c>
      <c r="R1272" s="58" t="s">
        <v>57</v>
      </c>
      <c r="S1272" s="58" t="s">
        <v>11436</v>
      </c>
    </row>
    <row r="1273" spans="1:19" x14ac:dyDescent="0.25">
      <c r="A1273" s="58" t="s">
        <v>11437</v>
      </c>
      <c r="B1273" s="58">
        <v>21428481</v>
      </c>
      <c r="C1273" s="58" t="s">
        <v>11438</v>
      </c>
      <c r="D1273" s="58" t="s">
        <v>11439</v>
      </c>
      <c r="E1273" s="58">
        <v>1940</v>
      </c>
      <c r="F1273" s="58" t="s">
        <v>454</v>
      </c>
      <c r="G1273" s="58" t="s">
        <v>11440</v>
      </c>
      <c r="H1273" s="58" t="s">
        <v>76</v>
      </c>
      <c r="I1273" s="58" t="s">
        <v>11407</v>
      </c>
      <c r="J1273" s="58" t="s">
        <v>11408</v>
      </c>
      <c r="K1273" s="58" t="s">
        <v>11409</v>
      </c>
      <c r="L1273" s="58">
        <v>58008</v>
      </c>
      <c r="M1273" s="58" t="s">
        <v>11441</v>
      </c>
      <c r="N1273" s="58" t="s">
        <v>11441</v>
      </c>
      <c r="O1273" s="58" t="s">
        <v>11442</v>
      </c>
      <c r="P1273" s="66" t="s">
        <v>11412</v>
      </c>
      <c r="Q1273" s="58" t="s">
        <v>11443</v>
      </c>
      <c r="R1273" s="58" t="s">
        <v>57</v>
      </c>
      <c r="S1273" s="58" t="s">
        <v>11444</v>
      </c>
    </row>
    <row r="1274" spans="1:19" ht="31.5" x14ac:dyDescent="0.25">
      <c r="A1274" s="58" t="s">
        <v>11667</v>
      </c>
      <c r="B1274" s="58">
        <v>23247482</v>
      </c>
      <c r="C1274" s="58" t="s">
        <v>11445</v>
      </c>
      <c r="D1274" s="58" t="s">
        <v>11446</v>
      </c>
      <c r="E1274" s="58">
        <v>1994</v>
      </c>
      <c r="F1274" s="58" t="s">
        <v>43</v>
      </c>
      <c r="G1274" s="58" t="s">
        <v>477</v>
      </c>
      <c r="H1274" s="58" t="s">
        <v>76</v>
      </c>
      <c r="I1274" s="58" t="s">
        <v>11407</v>
      </c>
      <c r="J1274" s="58" t="s">
        <v>11408</v>
      </c>
      <c r="K1274" s="58" t="s">
        <v>11409</v>
      </c>
      <c r="L1274" s="58">
        <v>58001</v>
      </c>
      <c r="M1274" s="58" t="s">
        <v>11447</v>
      </c>
      <c r="N1274" s="58" t="s">
        <v>11447</v>
      </c>
      <c r="O1274" s="58" t="s">
        <v>11448</v>
      </c>
      <c r="P1274" s="66" t="s">
        <v>11412</v>
      </c>
      <c r="Q1274" s="58" t="s">
        <v>60</v>
      </c>
      <c r="R1274" s="58" t="s">
        <v>57</v>
      </c>
      <c r="S1274" s="58" t="s">
        <v>11449</v>
      </c>
    </row>
    <row r="1275" spans="1:19" x14ac:dyDescent="0.25">
      <c r="A1275" s="58" t="s">
        <v>11450</v>
      </c>
      <c r="B1275" s="58">
        <v>21431968</v>
      </c>
      <c r="C1275" s="58" t="s">
        <v>11451</v>
      </c>
      <c r="D1275" s="58" t="s">
        <v>11452</v>
      </c>
      <c r="E1275" s="58">
        <v>2013</v>
      </c>
      <c r="F1275" s="58" t="s">
        <v>1891</v>
      </c>
      <c r="G1275" s="58" t="s">
        <v>68</v>
      </c>
      <c r="H1275" s="58" t="s">
        <v>76</v>
      </c>
      <c r="I1275" s="58" t="s">
        <v>11407</v>
      </c>
      <c r="J1275" s="58" t="s">
        <v>11408</v>
      </c>
      <c r="K1275" s="58" t="s">
        <v>11409</v>
      </c>
      <c r="L1275" s="58">
        <v>58029</v>
      </c>
      <c r="M1275" s="58" t="s">
        <v>11453</v>
      </c>
      <c r="N1275" s="58" t="s">
        <v>11454</v>
      </c>
      <c r="O1275" s="58" t="s">
        <v>11455</v>
      </c>
      <c r="P1275" s="66" t="s">
        <v>11456</v>
      </c>
      <c r="Q1275" s="66" t="s">
        <v>11457</v>
      </c>
      <c r="R1275" s="58" t="s">
        <v>57</v>
      </c>
      <c r="S1275" s="58" t="s">
        <v>11458</v>
      </c>
    </row>
    <row r="1276" spans="1:19" x14ac:dyDescent="0.25">
      <c r="A1276" s="58" t="s">
        <v>11459</v>
      </c>
      <c r="B1276" s="58">
        <v>21431750</v>
      </c>
      <c r="C1276" s="58" t="s">
        <v>11460</v>
      </c>
      <c r="D1276" s="58" t="s">
        <v>11461</v>
      </c>
      <c r="E1276" s="58">
        <v>1944</v>
      </c>
      <c r="F1276" s="58" t="s">
        <v>367</v>
      </c>
      <c r="G1276" s="58" t="s">
        <v>87</v>
      </c>
      <c r="H1276" s="58" t="s">
        <v>76</v>
      </c>
      <c r="I1276" s="58" t="s">
        <v>11462</v>
      </c>
      <c r="J1276" s="58" t="s">
        <v>11408</v>
      </c>
      <c r="K1276" s="58" t="s">
        <v>11409</v>
      </c>
      <c r="L1276" s="58">
        <v>58029</v>
      </c>
      <c r="M1276" s="58" t="s">
        <v>11463</v>
      </c>
      <c r="N1276" s="58" t="s">
        <v>11463</v>
      </c>
      <c r="O1276" s="58" t="s">
        <v>11464</v>
      </c>
      <c r="P1276" s="58" t="s">
        <v>11465</v>
      </c>
      <c r="Q1276" s="66" t="s">
        <v>11466</v>
      </c>
      <c r="R1276" s="58" t="s">
        <v>57</v>
      </c>
      <c r="S1276" s="58" t="s">
        <v>11467</v>
      </c>
    </row>
    <row r="1277" spans="1:19" x14ac:dyDescent="0.25">
      <c r="A1277" s="58" t="s">
        <v>11468</v>
      </c>
      <c r="B1277" s="58">
        <v>21433097</v>
      </c>
      <c r="C1277" s="58" t="s">
        <v>11469</v>
      </c>
      <c r="D1277" s="58" t="s">
        <v>11470</v>
      </c>
      <c r="E1277" s="58">
        <v>1948</v>
      </c>
      <c r="F1277" s="58" t="s">
        <v>538</v>
      </c>
      <c r="G1277" s="58" t="s">
        <v>650</v>
      </c>
      <c r="H1277" s="58" t="s">
        <v>76</v>
      </c>
      <c r="I1277" s="58" t="s">
        <v>11462</v>
      </c>
      <c r="J1277" s="58" t="s">
        <v>11408</v>
      </c>
      <c r="K1277" s="58" t="s">
        <v>11409</v>
      </c>
      <c r="L1277" s="58">
        <v>58008</v>
      </c>
      <c r="M1277" s="58" t="s">
        <v>11471</v>
      </c>
      <c r="N1277" s="58" t="s">
        <v>11471</v>
      </c>
      <c r="O1277" s="58" t="s">
        <v>11472</v>
      </c>
      <c r="P1277" s="58" t="s">
        <v>11473</v>
      </c>
      <c r="Q1277" s="66" t="s">
        <v>11474</v>
      </c>
      <c r="R1277" s="58" t="s">
        <v>57</v>
      </c>
      <c r="S1277" s="58" t="s">
        <v>11475</v>
      </c>
    </row>
    <row r="1278" spans="1:19" x14ac:dyDescent="0.25">
      <c r="A1278" s="58" t="s">
        <v>11476</v>
      </c>
      <c r="B1278" s="58">
        <v>21431968</v>
      </c>
      <c r="C1278" s="58" t="s">
        <v>11477</v>
      </c>
      <c r="D1278" s="58" t="s">
        <v>11478</v>
      </c>
      <c r="E1278" s="58">
        <v>1950</v>
      </c>
      <c r="F1278" s="58" t="s">
        <v>1891</v>
      </c>
      <c r="G1278" s="58" t="s">
        <v>68</v>
      </c>
      <c r="H1278" s="58" t="s">
        <v>76</v>
      </c>
      <c r="I1278" s="58" t="s">
        <v>11462</v>
      </c>
      <c r="J1278" s="58" t="s">
        <v>11408</v>
      </c>
      <c r="K1278" s="58" t="s">
        <v>11409</v>
      </c>
      <c r="L1278" s="58">
        <v>58029</v>
      </c>
      <c r="M1278" s="58" t="s">
        <v>11479</v>
      </c>
      <c r="N1278" s="58" t="s">
        <v>11479</v>
      </c>
      <c r="O1278" s="58" t="s">
        <v>11480</v>
      </c>
      <c r="P1278" s="58" t="s">
        <v>11456</v>
      </c>
      <c r="Q1278" s="66" t="s">
        <v>11481</v>
      </c>
      <c r="R1278" s="58" t="s">
        <v>57</v>
      </c>
      <c r="S1278" s="58" t="s">
        <v>11482</v>
      </c>
    </row>
    <row r="1279" spans="1:19" x14ac:dyDescent="0.25">
      <c r="A1279" s="58" t="s">
        <v>11483</v>
      </c>
      <c r="B1279" s="58">
        <v>2549799</v>
      </c>
      <c r="C1279" s="58" t="s">
        <v>11484</v>
      </c>
      <c r="D1279" s="58" t="s">
        <v>11485</v>
      </c>
      <c r="E1279" s="58">
        <v>1991</v>
      </c>
      <c r="F1279" s="58" t="s">
        <v>1710</v>
      </c>
      <c r="G1279" s="58" t="s">
        <v>477</v>
      </c>
      <c r="H1279" s="58" t="s">
        <v>76</v>
      </c>
      <c r="I1279" s="58" t="s">
        <v>11462</v>
      </c>
      <c r="J1279" s="58" t="s">
        <v>11408</v>
      </c>
      <c r="K1279" s="58" t="s">
        <v>11409</v>
      </c>
      <c r="L1279" s="58">
        <v>58001</v>
      </c>
      <c r="M1279" s="58" t="s">
        <v>11486</v>
      </c>
      <c r="N1279" s="58" t="s">
        <v>11486</v>
      </c>
      <c r="O1279" s="58" t="s">
        <v>11487</v>
      </c>
      <c r="P1279" s="58" t="s">
        <v>11488</v>
      </c>
      <c r="Q1279" s="66" t="s">
        <v>11489</v>
      </c>
      <c r="R1279" s="58" t="s">
        <v>57</v>
      </c>
      <c r="S1279" s="58" t="s">
        <v>11490</v>
      </c>
    </row>
    <row r="1280" spans="1:19" x14ac:dyDescent="0.25">
      <c r="A1280" s="58" t="s">
        <v>11491</v>
      </c>
      <c r="B1280" s="58">
        <v>34416700</v>
      </c>
      <c r="C1280" s="58" t="s">
        <v>11492</v>
      </c>
      <c r="D1280" s="58" t="s">
        <v>11493</v>
      </c>
      <c r="E1280" s="58">
        <v>2010</v>
      </c>
      <c r="F1280" s="58" t="s">
        <v>994</v>
      </c>
      <c r="G1280" s="58" t="s">
        <v>38</v>
      </c>
      <c r="H1280" s="58" t="s">
        <v>76</v>
      </c>
      <c r="I1280" s="58" t="s">
        <v>11462</v>
      </c>
      <c r="J1280" s="58" t="s">
        <v>11408</v>
      </c>
      <c r="K1280" s="58" t="s">
        <v>11409</v>
      </c>
      <c r="L1280" s="58">
        <v>58001</v>
      </c>
      <c r="M1280" s="58" t="s">
        <v>11494</v>
      </c>
      <c r="N1280" s="58" t="s">
        <v>11494</v>
      </c>
      <c r="O1280" s="58" t="s">
        <v>11495</v>
      </c>
      <c r="P1280" s="58" t="s">
        <v>11496</v>
      </c>
      <c r="Q1280" s="58" t="s">
        <v>11497</v>
      </c>
      <c r="R1280" s="58" t="s">
        <v>57</v>
      </c>
      <c r="S1280" s="58" t="s">
        <v>11498</v>
      </c>
    </row>
    <row r="1281" spans="1:19" x14ac:dyDescent="0.25">
      <c r="A1281" s="58" t="s">
        <v>11499</v>
      </c>
      <c r="B1281" s="58">
        <v>39046461</v>
      </c>
      <c r="C1281" s="58" t="s">
        <v>11500</v>
      </c>
      <c r="D1281" s="58" t="s">
        <v>11501</v>
      </c>
      <c r="E1281" s="58">
        <v>2013</v>
      </c>
      <c r="F1281" s="58" t="s">
        <v>1710</v>
      </c>
      <c r="G1281" s="58" t="s">
        <v>477</v>
      </c>
      <c r="H1281" s="58" t="s">
        <v>76</v>
      </c>
      <c r="I1281" s="58" t="s">
        <v>11462</v>
      </c>
      <c r="J1281" s="58" t="s">
        <v>11408</v>
      </c>
      <c r="K1281" s="58" t="s">
        <v>11502</v>
      </c>
      <c r="L1281" s="58">
        <v>59200</v>
      </c>
      <c r="M1281" s="58" t="s">
        <v>11503</v>
      </c>
      <c r="N1281" s="58" t="s">
        <v>11503</v>
      </c>
      <c r="O1281" s="58" t="s">
        <v>60</v>
      </c>
      <c r="P1281" s="58" t="s">
        <v>11504</v>
      </c>
      <c r="Q1281" s="66" t="s">
        <v>11505</v>
      </c>
      <c r="R1281" s="58" t="s">
        <v>57</v>
      </c>
      <c r="S1281" s="58" t="s">
        <v>11506</v>
      </c>
    </row>
    <row r="1282" spans="1:19" x14ac:dyDescent="0.25">
      <c r="A1282" s="58" t="s">
        <v>11507</v>
      </c>
      <c r="B1282" s="58">
        <v>37652317</v>
      </c>
      <c r="C1282" s="58" t="s">
        <v>11508</v>
      </c>
      <c r="D1282" s="58" t="s">
        <v>11509</v>
      </c>
      <c r="E1282" s="58">
        <v>2011</v>
      </c>
      <c r="F1282" s="58" t="s">
        <v>538</v>
      </c>
      <c r="G1282" s="58" t="s">
        <v>1501</v>
      </c>
      <c r="H1282" s="58" t="s">
        <v>76</v>
      </c>
      <c r="I1282" s="58" t="s">
        <v>11510</v>
      </c>
      <c r="J1282" s="58" t="s">
        <v>11408</v>
      </c>
      <c r="K1282" s="58" t="s">
        <v>11511</v>
      </c>
      <c r="L1282" s="58">
        <v>60300</v>
      </c>
      <c r="M1282" s="58" t="s">
        <v>11512</v>
      </c>
      <c r="N1282" s="58" t="s">
        <v>11512</v>
      </c>
      <c r="O1282" s="58" t="s">
        <v>11513</v>
      </c>
      <c r="P1282" s="66" t="s">
        <v>11514</v>
      </c>
      <c r="Q1282" s="66" t="s">
        <v>11515</v>
      </c>
      <c r="R1282" s="58" t="s">
        <v>57</v>
      </c>
      <c r="S1282" s="58" t="s">
        <v>11516</v>
      </c>
    </row>
    <row r="1283" spans="1:19" x14ac:dyDescent="0.25">
      <c r="A1283" s="58" t="s">
        <v>11517</v>
      </c>
      <c r="B1283" s="58">
        <v>32180707</v>
      </c>
      <c r="C1283" s="58" t="s">
        <v>11518</v>
      </c>
      <c r="D1283" s="58" t="s">
        <v>11519</v>
      </c>
      <c r="E1283" s="58">
        <v>1953</v>
      </c>
      <c r="F1283" s="58" t="s">
        <v>1891</v>
      </c>
      <c r="G1283" s="58" t="s">
        <v>11520</v>
      </c>
      <c r="H1283" s="58" t="s">
        <v>76</v>
      </c>
      <c r="I1283" s="58" t="s">
        <v>11521</v>
      </c>
      <c r="J1283" s="58" t="s">
        <v>11408</v>
      </c>
      <c r="K1283" s="58" t="s">
        <v>11522</v>
      </c>
      <c r="L1283" s="58">
        <v>59100</v>
      </c>
      <c r="M1283" s="58" t="s">
        <v>11523</v>
      </c>
      <c r="N1283" s="58" t="s">
        <v>11523</v>
      </c>
      <c r="O1283" s="58" t="s">
        <v>11524</v>
      </c>
      <c r="P1283" s="66" t="s">
        <v>11525</v>
      </c>
      <c r="Q1283" s="66" t="s">
        <v>11526</v>
      </c>
      <c r="R1283" s="58" t="s">
        <v>57</v>
      </c>
      <c r="S1283" s="58" t="s">
        <v>11527</v>
      </c>
    </row>
    <row r="1284" spans="1:19" x14ac:dyDescent="0.25">
      <c r="A1284" s="58" t="s">
        <v>11528</v>
      </c>
      <c r="B1284" s="58">
        <v>31701908</v>
      </c>
      <c r="C1284" s="58" t="s">
        <v>11529</v>
      </c>
      <c r="D1284" s="58" t="s">
        <v>11530</v>
      </c>
      <c r="E1284" s="58">
        <v>1949</v>
      </c>
      <c r="F1284" s="58" t="s">
        <v>11531</v>
      </c>
      <c r="G1284" s="58" t="s">
        <v>11532</v>
      </c>
      <c r="H1284" s="58" t="s">
        <v>76</v>
      </c>
      <c r="I1284" s="58" t="s">
        <v>11510</v>
      </c>
      <c r="J1284" s="58" t="s">
        <v>11408</v>
      </c>
      <c r="K1284" s="58" t="s">
        <v>11511</v>
      </c>
      <c r="L1284" s="58">
        <v>60300</v>
      </c>
      <c r="M1284" s="58" t="s">
        <v>11533</v>
      </c>
      <c r="N1284" s="58" t="s">
        <v>11533</v>
      </c>
      <c r="O1284" s="58" t="s">
        <v>11534</v>
      </c>
      <c r="P1284" s="66" t="s">
        <v>11535</v>
      </c>
      <c r="Q1284" s="66" t="s">
        <v>11536</v>
      </c>
      <c r="R1284" s="58" t="s">
        <v>57</v>
      </c>
      <c r="S1284" s="58" t="s">
        <v>11537</v>
      </c>
    </row>
    <row r="1285" spans="1:19" x14ac:dyDescent="0.25">
      <c r="A1285" s="58" t="s">
        <v>11538</v>
      </c>
      <c r="B1285" s="58">
        <v>26035480</v>
      </c>
      <c r="C1285" s="58" t="s">
        <v>11539</v>
      </c>
      <c r="D1285" s="58" t="s">
        <v>11540</v>
      </c>
      <c r="E1285" s="58">
        <v>1946</v>
      </c>
      <c r="F1285" s="58" t="s">
        <v>11531</v>
      </c>
      <c r="G1285" s="58" t="s">
        <v>11541</v>
      </c>
      <c r="H1285" s="58" t="s">
        <v>76</v>
      </c>
      <c r="I1285" s="58" t="s">
        <v>11542</v>
      </c>
      <c r="J1285" s="58" t="s">
        <v>11408</v>
      </c>
      <c r="K1285" s="58" t="s">
        <v>11543</v>
      </c>
      <c r="L1285" s="58">
        <v>59300</v>
      </c>
      <c r="M1285" s="58" t="s">
        <v>11544</v>
      </c>
      <c r="N1285" s="58" t="s">
        <v>11544</v>
      </c>
      <c r="O1285" s="58" t="s">
        <v>11545</v>
      </c>
      <c r="P1285" s="58" t="s">
        <v>11546</v>
      </c>
      <c r="Q1285" s="58" t="s">
        <v>60</v>
      </c>
      <c r="R1285" s="58" t="s">
        <v>11547</v>
      </c>
      <c r="S1285" s="58" t="s">
        <v>11548</v>
      </c>
    </row>
    <row r="1286" spans="1:19" x14ac:dyDescent="0.25">
      <c r="A1286" s="58" t="s">
        <v>11549</v>
      </c>
      <c r="B1286" s="58">
        <v>21441381</v>
      </c>
      <c r="C1286" s="58" t="s">
        <v>11550</v>
      </c>
      <c r="D1286" s="58" t="s">
        <v>11551</v>
      </c>
      <c r="E1286" s="58">
        <v>1947</v>
      </c>
      <c r="F1286" s="58" t="s">
        <v>96</v>
      </c>
      <c r="G1286" s="58" t="s">
        <v>11552</v>
      </c>
      <c r="H1286" s="58" t="s">
        <v>76</v>
      </c>
      <c r="I1286" s="58" t="s">
        <v>11553</v>
      </c>
      <c r="J1286" s="58" t="s">
        <v>11408</v>
      </c>
      <c r="K1286" s="58" t="s">
        <v>11554</v>
      </c>
      <c r="L1286" s="58">
        <v>60000</v>
      </c>
      <c r="M1286" s="58" t="s">
        <v>11555</v>
      </c>
      <c r="N1286" s="58" t="s">
        <v>11555</v>
      </c>
      <c r="O1286" s="58" t="s">
        <v>11556</v>
      </c>
      <c r="P1286" s="66" t="s">
        <v>11557</v>
      </c>
      <c r="Q1286" s="58" t="s">
        <v>11558</v>
      </c>
      <c r="R1286" s="58" t="s">
        <v>57</v>
      </c>
      <c r="S1286" s="58" t="s">
        <v>11559</v>
      </c>
    </row>
    <row r="1287" spans="1:19" x14ac:dyDescent="0.25">
      <c r="A1287" s="58" t="s">
        <v>11560</v>
      </c>
      <c r="B1287" s="58">
        <v>42786821</v>
      </c>
      <c r="C1287" s="58" t="s">
        <v>11561</v>
      </c>
      <c r="D1287" s="58" t="s">
        <v>11562</v>
      </c>
      <c r="E1287" s="58">
        <v>2019</v>
      </c>
      <c r="F1287" s="58" t="s">
        <v>96</v>
      </c>
      <c r="G1287" s="58" t="s">
        <v>11563</v>
      </c>
      <c r="H1287" s="58" t="s">
        <v>76</v>
      </c>
      <c r="I1287" s="58" t="s">
        <v>11564</v>
      </c>
      <c r="J1287" s="58" t="s">
        <v>11408</v>
      </c>
      <c r="K1287" s="58" t="s">
        <v>11565</v>
      </c>
      <c r="L1287" s="58">
        <v>59400</v>
      </c>
      <c r="M1287" s="58" t="s">
        <v>11566</v>
      </c>
      <c r="N1287" s="58" t="s">
        <v>11566</v>
      </c>
      <c r="O1287" s="58" t="s">
        <v>11567</v>
      </c>
      <c r="P1287" s="66" t="s">
        <v>11568</v>
      </c>
      <c r="Q1287" s="58" t="s">
        <v>11569</v>
      </c>
      <c r="R1287" s="58" t="s">
        <v>57</v>
      </c>
      <c r="S1287" s="58" t="s">
        <v>11570</v>
      </c>
    </row>
    <row r="1288" spans="1:19" x14ac:dyDescent="0.25">
      <c r="A1288" s="58" t="s">
        <v>11571</v>
      </c>
      <c r="B1288" s="58">
        <v>42786821</v>
      </c>
      <c r="C1288" s="58" t="s">
        <v>11572</v>
      </c>
      <c r="D1288" s="58" t="s">
        <v>11573</v>
      </c>
      <c r="E1288" s="58">
        <v>2019</v>
      </c>
      <c r="F1288" s="58" t="s">
        <v>156</v>
      </c>
      <c r="G1288" s="58" t="s">
        <v>11574</v>
      </c>
      <c r="H1288" s="58" t="s">
        <v>76</v>
      </c>
      <c r="I1288" s="58" t="s">
        <v>11564</v>
      </c>
      <c r="J1288" s="58" t="s">
        <v>11408</v>
      </c>
      <c r="K1288" s="58" t="s">
        <v>11565</v>
      </c>
      <c r="L1288" s="58">
        <v>59400</v>
      </c>
      <c r="M1288" s="58" t="s">
        <v>11575</v>
      </c>
      <c r="N1288" s="58" t="s">
        <v>11576</v>
      </c>
      <c r="O1288" s="58" t="s">
        <v>11577</v>
      </c>
      <c r="P1288" s="66" t="s">
        <v>11568</v>
      </c>
      <c r="Q1288" s="58" t="s">
        <v>60</v>
      </c>
      <c r="R1288" s="58" t="s">
        <v>57</v>
      </c>
      <c r="S1288" s="58" t="s">
        <v>11578</v>
      </c>
    </row>
    <row r="1289" spans="1:19" ht="31.5" x14ac:dyDescent="0.25">
      <c r="A1289" s="58" t="s">
        <v>11579</v>
      </c>
      <c r="B1289" s="58">
        <v>34324496</v>
      </c>
      <c r="C1289" s="58" t="s">
        <v>11580</v>
      </c>
      <c r="D1289" s="58" t="s">
        <v>11581</v>
      </c>
      <c r="E1289" s="58">
        <v>2006</v>
      </c>
      <c r="F1289" s="58" t="s">
        <v>1891</v>
      </c>
      <c r="G1289" s="58" t="s">
        <v>68</v>
      </c>
      <c r="H1289" s="58" t="s">
        <v>76</v>
      </c>
      <c r="I1289" s="58" t="s">
        <v>11582</v>
      </c>
      <c r="J1289" s="58" t="s">
        <v>11408</v>
      </c>
      <c r="K1289" s="58" t="s">
        <v>11583</v>
      </c>
      <c r="L1289" s="58">
        <v>59000</v>
      </c>
      <c r="M1289" s="58" t="s">
        <v>11584</v>
      </c>
      <c r="N1289" s="58" t="s">
        <v>11584</v>
      </c>
      <c r="O1289" s="58" t="s">
        <v>11585</v>
      </c>
      <c r="P1289" s="66" t="s">
        <v>11586</v>
      </c>
      <c r="Q1289" s="58" t="s">
        <v>60</v>
      </c>
      <c r="R1289" s="58" t="s">
        <v>57</v>
      </c>
      <c r="S1289" s="58" t="s">
        <v>11587</v>
      </c>
    </row>
    <row r="1290" spans="1:19" x14ac:dyDescent="0.25">
      <c r="A1290" s="58" t="s">
        <v>11588</v>
      </c>
      <c r="B1290" s="58">
        <v>21440430</v>
      </c>
      <c r="C1290" s="58" t="s">
        <v>216</v>
      </c>
      <c r="D1290" s="58" t="s">
        <v>11589</v>
      </c>
      <c r="E1290" s="58">
        <v>1944</v>
      </c>
      <c r="F1290" s="58" t="s">
        <v>156</v>
      </c>
      <c r="G1290" s="58" t="s">
        <v>1190</v>
      </c>
      <c r="H1290" s="58" t="s">
        <v>76</v>
      </c>
      <c r="I1290" s="58" t="s">
        <v>11582</v>
      </c>
      <c r="J1290" s="58" t="s">
        <v>11408</v>
      </c>
      <c r="K1290" s="58" t="s">
        <v>11583</v>
      </c>
      <c r="L1290" s="58">
        <v>59000</v>
      </c>
      <c r="M1290" s="58" t="s">
        <v>11590</v>
      </c>
      <c r="N1290" s="58" t="s">
        <v>11590</v>
      </c>
      <c r="O1290" s="58" t="s">
        <v>60</v>
      </c>
      <c r="P1290" s="66" t="s">
        <v>11586</v>
      </c>
      <c r="Q1290" s="58" t="s">
        <v>60</v>
      </c>
      <c r="R1290" s="58" t="s">
        <v>57</v>
      </c>
      <c r="S1290" s="58" t="s">
        <v>11591</v>
      </c>
    </row>
    <row r="1291" spans="1:19" x14ac:dyDescent="0.25">
      <c r="A1291" s="58" t="s">
        <v>11592</v>
      </c>
      <c r="B1291" s="58">
        <v>39959571</v>
      </c>
      <c r="C1291" s="58" t="s">
        <v>2789</v>
      </c>
      <c r="D1291" s="58" t="s">
        <v>11593</v>
      </c>
      <c r="E1291" s="58">
        <v>1995</v>
      </c>
      <c r="F1291" s="58" t="s">
        <v>96</v>
      </c>
      <c r="G1291" s="58" t="s">
        <v>11594</v>
      </c>
      <c r="H1291" s="58" t="s">
        <v>76</v>
      </c>
      <c r="I1291" s="58" t="s">
        <v>11595</v>
      </c>
      <c r="J1291" s="58" t="s">
        <v>11408</v>
      </c>
      <c r="K1291" s="58" t="s">
        <v>11596</v>
      </c>
      <c r="L1291" s="58">
        <v>60236</v>
      </c>
      <c r="M1291" s="58" t="s">
        <v>11597</v>
      </c>
      <c r="N1291" s="58" t="s">
        <v>11597</v>
      </c>
      <c r="O1291" s="58" t="s">
        <v>60</v>
      </c>
      <c r="P1291" s="58" t="s">
        <v>11598</v>
      </c>
      <c r="Q1291" s="58" t="s">
        <v>60</v>
      </c>
      <c r="R1291" s="58" t="s">
        <v>57</v>
      </c>
      <c r="S1291" s="58" t="s">
        <v>11599</v>
      </c>
    </row>
    <row r="1292" spans="1:19" x14ac:dyDescent="0.25">
      <c r="A1292" s="58" t="s">
        <v>11600</v>
      </c>
      <c r="B1292" s="58">
        <v>4062096</v>
      </c>
      <c r="C1292" s="58" t="s">
        <v>11601</v>
      </c>
      <c r="D1292" s="58" t="s">
        <v>11602</v>
      </c>
      <c r="E1292" s="58">
        <v>1996</v>
      </c>
      <c r="F1292" s="58" t="s">
        <v>96</v>
      </c>
      <c r="G1292" s="58" t="s">
        <v>11603</v>
      </c>
      <c r="H1292" s="58" t="s">
        <v>76</v>
      </c>
      <c r="I1292" s="58" t="s">
        <v>11604</v>
      </c>
      <c r="J1292" s="58" t="s">
        <v>11408</v>
      </c>
      <c r="K1292" s="58" t="s">
        <v>11605</v>
      </c>
      <c r="L1292" s="58">
        <v>59200</v>
      </c>
      <c r="M1292" s="58" t="s">
        <v>11606</v>
      </c>
      <c r="N1292" s="58" t="s">
        <v>11606</v>
      </c>
      <c r="O1292" s="58" t="s">
        <v>11607</v>
      </c>
      <c r="P1292" s="66" t="s">
        <v>11608</v>
      </c>
      <c r="Q1292" s="66" t="s">
        <v>11609</v>
      </c>
      <c r="R1292" s="58" t="s">
        <v>57</v>
      </c>
      <c r="S1292" s="58" t="s">
        <v>11610</v>
      </c>
    </row>
    <row r="1293" spans="1:19" x14ac:dyDescent="0.25">
      <c r="A1293" s="58" t="s">
        <v>11611</v>
      </c>
      <c r="B1293" s="58">
        <v>41567977</v>
      </c>
      <c r="C1293" s="58" t="s">
        <v>11612</v>
      </c>
      <c r="D1293" s="58" t="s">
        <v>11613</v>
      </c>
      <c r="E1293" s="58">
        <v>2017</v>
      </c>
      <c r="F1293" s="58" t="s">
        <v>1710</v>
      </c>
      <c r="G1293" s="58" t="s">
        <v>11614</v>
      </c>
      <c r="H1293" s="58" t="s">
        <v>76</v>
      </c>
      <c r="I1293" s="58" t="s">
        <v>11615</v>
      </c>
      <c r="J1293" s="58" t="s">
        <v>11408</v>
      </c>
      <c r="K1293" s="58" t="s">
        <v>11616</v>
      </c>
      <c r="L1293" s="58">
        <v>60200</v>
      </c>
      <c r="M1293" s="58" t="s">
        <v>2855</v>
      </c>
      <c r="N1293" s="58" t="s">
        <v>2855</v>
      </c>
      <c r="O1293" s="58" t="s">
        <v>60</v>
      </c>
      <c r="P1293" s="66" t="s">
        <v>11617</v>
      </c>
      <c r="Q1293" s="58" t="s">
        <v>60</v>
      </c>
      <c r="R1293" s="58" t="s">
        <v>57</v>
      </c>
      <c r="S1293" s="58" t="s">
        <v>11618</v>
      </c>
    </row>
    <row r="1294" spans="1:19" x14ac:dyDescent="0.25">
      <c r="A1294" s="58" t="s">
        <v>11619</v>
      </c>
      <c r="B1294" s="58">
        <v>32171781</v>
      </c>
      <c r="C1294" s="58" t="s">
        <v>11620</v>
      </c>
      <c r="D1294" s="58" t="s">
        <v>11621</v>
      </c>
      <c r="E1294" s="58">
        <v>1952</v>
      </c>
      <c r="F1294" s="58" t="s">
        <v>156</v>
      </c>
      <c r="G1294" s="58" t="s">
        <v>11622</v>
      </c>
      <c r="H1294" s="58" t="s">
        <v>76</v>
      </c>
      <c r="I1294" s="58" t="s">
        <v>11623</v>
      </c>
      <c r="J1294" s="58" t="s">
        <v>11408</v>
      </c>
      <c r="K1294" s="58" t="s">
        <v>11624</v>
      </c>
      <c r="L1294" s="58">
        <v>60100</v>
      </c>
      <c r="M1294" s="58" t="s">
        <v>11625</v>
      </c>
      <c r="N1294" s="58" t="s">
        <v>11625</v>
      </c>
      <c r="O1294" s="58" t="s">
        <v>60</v>
      </c>
      <c r="P1294" s="66" t="s">
        <v>11626</v>
      </c>
      <c r="Q1294" s="66" t="s">
        <v>11627</v>
      </c>
      <c r="R1294" s="58" t="s">
        <v>57</v>
      </c>
      <c r="S1294" s="58" t="s">
        <v>11628</v>
      </c>
    </row>
    <row r="1295" spans="1:19" x14ac:dyDescent="0.25">
      <c r="A1295" s="58" t="s">
        <v>11629</v>
      </c>
      <c r="B1295" s="58">
        <v>30071924</v>
      </c>
      <c r="C1295" s="58" t="s">
        <v>11630</v>
      </c>
      <c r="D1295" s="58" t="s">
        <v>11631</v>
      </c>
      <c r="E1295" s="58">
        <v>1991</v>
      </c>
      <c r="F1295" s="58" t="s">
        <v>11531</v>
      </c>
      <c r="G1295" s="58" t="s">
        <v>11632</v>
      </c>
      <c r="H1295" s="58" t="s">
        <v>76</v>
      </c>
      <c r="I1295" s="58" t="s">
        <v>11633</v>
      </c>
      <c r="J1295" s="58" t="s">
        <v>11408</v>
      </c>
      <c r="K1295" s="58" t="s">
        <v>11634</v>
      </c>
      <c r="L1295" s="58">
        <v>60500</v>
      </c>
      <c r="M1295" s="58" t="s">
        <v>11635</v>
      </c>
      <c r="N1295" s="58" t="s">
        <v>11635</v>
      </c>
      <c r="O1295" s="58" t="s">
        <v>60</v>
      </c>
      <c r="P1295" s="58" t="s">
        <v>11636</v>
      </c>
      <c r="Q1295" s="66" t="s">
        <v>11637</v>
      </c>
      <c r="R1295" s="58" t="s">
        <v>57</v>
      </c>
      <c r="S1295" s="58" t="s">
        <v>11638</v>
      </c>
    </row>
    <row r="1296" spans="1:19" x14ac:dyDescent="0.25">
      <c r="A1296" s="58" t="s">
        <v>11639</v>
      </c>
      <c r="B1296" s="58">
        <v>22853453</v>
      </c>
      <c r="C1296" s="58" t="s">
        <v>11640</v>
      </c>
      <c r="D1296" s="58" t="s">
        <v>11641</v>
      </c>
      <c r="E1296" s="58">
        <v>1941</v>
      </c>
      <c r="F1296" s="58" t="s">
        <v>156</v>
      </c>
      <c r="G1296" s="58" t="s">
        <v>11642</v>
      </c>
      <c r="H1296" s="58" t="s">
        <v>76</v>
      </c>
      <c r="I1296" s="58" t="s">
        <v>11643</v>
      </c>
      <c r="J1296" s="58" t="s">
        <v>11408</v>
      </c>
      <c r="K1296" s="58" t="s">
        <v>11616</v>
      </c>
      <c r="L1296" s="58">
        <v>60200</v>
      </c>
      <c r="M1296" s="58" t="s">
        <v>11644</v>
      </c>
      <c r="N1296" s="58" t="s">
        <v>11644</v>
      </c>
      <c r="O1296" s="58" t="s">
        <v>11645</v>
      </c>
      <c r="P1296" s="66" t="s">
        <v>11646</v>
      </c>
      <c r="Q1296" s="58" t="s">
        <v>11647</v>
      </c>
      <c r="R1296" s="58" t="s">
        <v>57</v>
      </c>
      <c r="S1296" s="58" t="s">
        <v>11648</v>
      </c>
    </row>
    <row r="1297" spans="1:19" x14ac:dyDescent="0.25">
      <c r="A1297" s="58" t="s">
        <v>11649</v>
      </c>
      <c r="B1297" s="58">
        <v>21435966</v>
      </c>
      <c r="C1297" s="58" t="s">
        <v>11650</v>
      </c>
      <c r="D1297" s="58" t="s">
        <v>11651</v>
      </c>
      <c r="E1297" s="58">
        <v>1950</v>
      </c>
      <c r="F1297" s="58" t="s">
        <v>96</v>
      </c>
      <c r="G1297" s="58" t="s">
        <v>11652</v>
      </c>
      <c r="H1297" s="58" t="s">
        <v>76</v>
      </c>
      <c r="I1297" s="58" t="s">
        <v>11653</v>
      </c>
      <c r="J1297" s="58" t="s">
        <v>11408</v>
      </c>
      <c r="K1297" s="58" t="s">
        <v>11654</v>
      </c>
      <c r="L1297" s="58">
        <v>60400</v>
      </c>
      <c r="M1297" s="58" t="s">
        <v>11655</v>
      </c>
      <c r="N1297" s="58" t="s">
        <v>11655</v>
      </c>
      <c r="O1297" s="58" t="s">
        <v>11656</v>
      </c>
      <c r="P1297" s="58" t="s">
        <v>11657</v>
      </c>
      <c r="Q1297" s="66" t="s">
        <v>11658</v>
      </c>
      <c r="R1297" s="58" t="s">
        <v>57</v>
      </c>
      <c r="S1297" s="58" t="s">
        <v>11659</v>
      </c>
    </row>
    <row r="1298" spans="1:19" x14ac:dyDescent="0.25">
      <c r="A1298" s="58" t="s">
        <v>11660</v>
      </c>
      <c r="B1298" s="58">
        <v>14269616</v>
      </c>
      <c r="C1298" s="58" t="s">
        <v>11661</v>
      </c>
      <c r="D1298" s="58" t="s">
        <v>11662</v>
      </c>
      <c r="E1298" s="58">
        <v>1991</v>
      </c>
      <c r="F1298" s="58" t="s">
        <v>538</v>
      </c>
      <c r="G1298" s="58" t="s">
        <v>9410</v>
      </c>
      <c r="H1298" s="58" t="s">
        <v>76</v>
      </c>
      <c r="I1298" s="58" t="s">
        <v>11653</v>
      </c>
      <c r="J1298" s="58" t="s">
        <v>11408</v>
      </c>
      <c r="K1298" s="58" t="s">
        <v>11654</v>
      </c>
      <c r="L1298" s="58">
        <v>60400</v>
      </c>
      <c r="M1298" s="58" t="s">
        <v>11663</v>
      </c>
      <c r="N1298" s="58" t="s">
        <v>11663</v>
      </c>
      <c r="O1298" s="58" t="s">
        <v>11664</v>
      </c>
      <c r="P1298" s="58" t="s">
        <v>11665</v>
      </c>
      <c r="Q1298" s="58" t="s">
        <v>60</v>
      </c>
      <c r="R1298" s="58" t="s">
        <v>57</v>
      </c>
      <c r="S1298" s="58" t="s">
        <v>11666</v>
      </c>
    </row>
    <row r="1299" spans="1:19" x14ac:dyDescent="0.25">
      <c r="A1299" s="1" t="s">
        <v>12099</v>
      </c>
      <c r="B1299" s="1">
        <v>22824210</v>
      </c>
      <c r="C1299" s="1" t="s">
        <v>5897</v>
      </c>
      <c r="D1299" s="1" t="s">
        <v>11668</v>
      </c>
      <c r="E1299" s="1">
        <v>1959</v>
      </c>
      <c r="F1299" s="1" t="s">
        <v>96</v>
      </c>
      <c r="G1299" s="1" t="s">
        <v>11669</v>
      </c>
      <c r="H1299" s="1" t="s">
        <v>76</v>
      </c>
      <c r="I1299" s="1" t="s">
        <v>11670</v>
      </c>
      <c r="J1299" s="1" t="s">
        <v>11671</v>
      </c>
      <c r="K1299" s="1" t="s">
        <v>11672</v>
      </c>
      <c r="L1299" s="1">
        <v>16500</v>
      </c>
      <c r="M1299" s="1" t="s">
        <v>11673</v>
      </c>
      <c r="N1299" s="1" t="s">
        <v>11673</v>
      </c>
      <c r="O1299" s="1" t="s">
        <v>11674</v>
      </c>
      <c r="P1299" s="81" t="s">
        <v>11675</v>
      </c>
      <c r="Q1299" s="1" t="s">
        <v>11676</v>
      </c>
      <c r="R1299" s="1" t="s">
        <v>57</v>
      </c>
      <c r="S1299" s="1" t="s">
        <v>11677</v>
      </c>
    </row>
    <row r="1300" spans="1:19" ht="31.5" x14ac:dyDescent="0.25">
      <c r="A1300" s="1" t="s">
        <v>11678</v>
      </c>
      <c r="B1300" s="1">
        <v>21401795</v>
      </c>
      <c r="C1300" s="1" t="s">
        <v>11679</v>
      </c>
      <c r="D1300" s="1" t="s">
        <v>11680</v>
      </c>
      <c r="E1300" s="1">
        <v>1950</v>
      </c>
      <c r="F1300" s="1" t="s">
        <v>156</v>
      </c>
      <c r="G1300" s="1" t="s">
        <v>11681</v>
      </c>
      <c r="H1300" s="1" t="s">
        <v>76</v>
      </c>
      <c r="I1300" s="1" t="s">
        <v>11682</v>
      </c>
      <c r="J1300" s="1" t="s">
        <v>11671</v>
      </c>
      <c r="K1300" s="1" t="s">
        <v>11683</v>
      </c>
      <c r="L1300" s="1">
        <v>17400</v>
      </c>
      <c r="M1300" s="1" t="s">
        <v>11684</v>
      </c>
      <c r="N1300" s="1" t="s">
        <v>11685</v>
      </c>
      <c r="O1300" s="1" t="s">
        <v>60</v>
      </c>
      <c r="P1300" s="81" t="s">
        <v>11686</v>
      </c>
      <c r="Q1300" s="1" t="s">
        <v>11687</v>
      </c>
      <c r="R1300" s="1" t="s">
        <v>57</v>
      </c>
      <c r="S1300" s="1" t="s">
        <v>11688</v>
      </c>
    </row>
    <row r="1301" spans="1:19" x14ac:dyDescent="0.25">
      <c r="A1301" s="1" t="s">
        <v>11689</v>
      </c>
      <c r="B1301" s="1">
        <v>26320417</v>
      </c>
      <c r="C1301" s="1" t="s">
        <v>307</v>
      </c>
      <c r="D1301" s="1" t="s">
        <v>11690</v>
      </c>
      <c r="E1301" s="1">
        <v>1992</v>
      </c>
      <c r="F1301" s="1" t="s">
        <v>96</v>
      </c>
      <c r="G1301" s="1" t="s">
        <v>11691</v>
      </c>
      <c r="H1301" s="1" t="s">
        <v>76</v>
      </c>
      <c r="I1301" s="1" t="s">
        <v>11692</v>
      </c>
      <c r="J1301" s="1" t="s">
        <v>11671</v>
      </c>
      <c r="K1301" s="1" t="s">
        <v>11693</v>
      </c>
      <c r="L1301" s="1">
        <v>16400</v>
      </c>
      <c r="M1301" s="1" t="s">
        <v>11694</v>
      </c>
      <c r="N1301" s="1" t="s">
        <v>11695</v>
      </c>
      <c r="O1301" s="1" t="s">
        <v>11696</v>
      </c>
      <c r="P1301" s="1" t="s">
        <v>11697</v>
      </c>
      <c r="Q1301" s="1" t="s">
        <v>11698</v>
      </c>
      <c r="R1301" s="1" t="s">
        <v>57</v>
      </c>
      <c r="S1301" s="1" t="s">
        <v>11699</v>
      </c>
    </row>
    <row r="1302" spans="1:19" x14ac:dyDescent="0.25">
      <c r="A1302" s="2" t="s">
        <v>11700</v>
      </c>
      <c r="B1302" s="1">
        <v>34287161</v>
      </c>
      <c r="C1302" s="1" t="s">
        <v>2375</v>
      </c>
      <c r="D1302" s="1" t="s">
        <v>60</v>
      </c>
      <c r="E1302" s="1">
        <v>1968</v>
      </c>
      <c r="F1302" s="1" t="s">
        <v>156</v>
      </c>
      <c r="G1302" s="1" t="s">
        <v>11701</v>
      </c>
      <c r="H1302" s="1" t="s">
        <v>76</v>
      </c>
      <c r="I1302" s="1" t="s">
        <v>11702</v>
      </c>
      <c r="J1302" s="1" t="s">
        <v>11671</v>
      </c>
      <c r="K1302" s="1" t="s">
        <v>11703</v>
      </c>
      <c r="L1302" s="1">
        <v>17600</v>
      </c>
      <c r="M1302" s="1" t="s">
        <v>11704</v>
      </c>
      <c r="N1302" s="1" t="s">
        <v>11704</v>
      </c>
      <c r="O1302" s="1" t="s">
        <v>60</v>
      </c>
      <c r="P1302" s="81" t="s">
        <v>11705</v>
      </c>
      <c r="Q1302" s="81" t="s">
        <v>11706</v>
      </c>
      <c r="R1302" s="1" t="s">
        <v>57</v>
      </c>
      <c r="S1302" s="1" t="s">
        <v>11707</v>
      </c>
    </row>
    <row r="1303" spans="1:19" x14ac:dyDescent="0.25">
      <c r="A1303" s="1" t="s">
        <v>11708</v>
      </c>
      <c r="B1303" s="1">
        <v>22814269</v>
      </c>
      <c r="C1303" s="1" t="s">
        <v>84</v>
      </c>
      <c r="D1303" s="1" t="s">
        <v>11709</v>
      </c>
      <c r="E1303" s="1">
        <v>1964</v>
      </c>
      <c r="F1303" s="1" t="s">
        <v>11710</v>
      </c>
      <c r="G1303" s="1" t="s">
        <v>11711</v>
      </c>
      <c r="H1303" s="1" t="s">
        <v>76</v>
      </c>
      <c r="I1303" s="1" t="s">
        <v>11712</v>
      </c>
      <c r="J1303" s="1" t="s">
        <v>11671</v>
      </c>
      <c r="K1303" s="1" t="s">
        <v>11713</v>
      </c>
      <c r="L1303" s="1">
        <v>15100</v>
      </c>
      <c r="M1303" s="1" t="s">
        <v>11714</v>
      </c>
      <c r="N1303" s="1" t="s">
        <v>11714</v>
      </c>
      <c r="O1303" s="1" t="s">
        <v>60</v>
      </c>
      <c r="P1303" s="1" t="s">
        <v>11715</v>
      </c>
      <c r="Q1303" s="1" t="s">
        <v>11716</v>
      </c>
      <c r="R1303" s="1" t="s">
        <v>57</v>
      </c>
      <c r="S1303" s="1" t="s">
        <v>11717</v>
      </c>
    </row>
    <row r="1304" spans="1:19" ht="16.5" thickBot="1" x14ac:dyDescent="0.3">
      <c r="A1304" s="1" t="s">
        <v>11718</v>
      </c>
      <c r="B1304" s="1">
        <v>22814252</v>
      </c>
      <c r="C1304" s="1" t="s">
        <v>216</v>
      </c>
      <c r="D1304" s="1" t="s">
        <v>11719</v>
      </c>
      <c r="E1304" s="1">
        <v>1996</v>
      </c>
      <c r="F1304" s="1" t="s">
        <v>156</v>
      </c>
      <c r="G1304" s="1" t="s">
        <v>4295</v>
      </c>
      <c r="H1304" s="1" t="s">
        <v>76</v>
      </c>
      <c r="I1304" s="1" t="s">
        <v>11720</v>
      </c>
      <c r="J1304" s="1" t="s">
        <v>11671</v>
      </c>
      <c r="K1304" s="1" t="s">
        <v>11713</v>
      </c>
      <c r="L1304" s="1">
        <v>15100</v>
      </c>
      <c r="M1304" s="1" t="s">
        <v>11721</v>
      </c>
      <c r="N1304" s="1" t="s">
        <v>11721</v>
      </c>
      <c r="O1304" s="1" t="s">
        <v>60</v>
      </c>
      <c r="P1304" s="1" t="s">
        <v>11722</v>
      </c>
      <c r="Q1304" s="1" t="s">
        <v>11723</v>
      </c>
      <c r="R1304" s="1" t="s">
        <v>57</v>
      </c>
      <c r="S1304" s="1" t="s">
        <v>11724</v>
      </c>
    </row>
    <row r="1305" spans="1:19" ht="16.5" thickBot="1" x14ac:dyDescent="0.3">
      <c r="A1305" s="211" t="s">
        <v>11725</v>
      </c>
      <c r="B1305" s="1">
        <v>26331941</v>
      </c>
      <c r="C1305" s="1" t="s">
        <v>11726</v>
      </c>
      <c r="D1305" s="1" t="s">
        <v>60</v>
      </c>
      <c r="E1305" s="1">
        <v>1969</v>
      </c>
      <c r="F1305" s="1" t="s">
        <v>86</v>
      </c>
      <c r="G1305" s="1" t="s">
        <v>11727</v>
      </c>
      <c r="H1305" s="1" t="s">
        <v>76</v>
      </c>
      <c r="I1305" s="1" t="s">
        <v>11728</v>
      </c>
      <c r="J1305" s="1" t="s">
        <v>11671</v>
      </c>
      <c r="K1305" s="1" t="s">
        <v>11729</v>
      </c>
      <c r="L1305" s="1">
        <v>16703</v>
      </c>
      <c r="M1305" s="1" t="s">
        <v>11730</v>
      </c>
      <c r="N1305" s="1" t="s">
        <v>11730</v>
      </c>
      <c r="O1305" s="1" t="s">
        <v>11731</v>
      </c>
      <c r="P1305" s="1" t="s">
        <v>60</v>
      </c>
      <c r="Q1305" s="1" t="s">
        <v>60</v>
      </c>
      <c r="R1305" s="1" t="s">
        <v>57</v>
      </c>
      <c r="S1305" s="1" t="s">
        <v>11732</v>
      </c>
    </row>
    <row r="1306" spans="1:19" ht="16.5" thickBot="1" x14ac:dyDescent="0.3">
      <c r="A1306" s="212" t="s">
        <v>11733</v>
      </c>
      <c r="B1306" s="1">
        <v>36080337</v>
      </c>
      <c r="C1306" s="1" t="s">
        <v>11734</v>
      </c>
      <c r="D1306" s="1" t="s">
        <v>60</v>
      </c>
      <c r="E1306" s="1">
        <v>2008</v>
      </c>
      <c r="F1306" s="1" t="s">
        <v>96</v>
      </c>
      <c r="G1306" s="1" t="s">
        <v>11735</v>
      </c>
      <c r="H1306" s="1" t="s">
        <v>76</v>
      </c>
      <c r="I1306" s="1" t="s">
        <v>11728</v>
      </c>
      <c r="J1306" s="1" t="s">
        <v>11671</v>
      </c>
      <c r="K1306" s="1" t="s">
        <v>11729</v>
      </c>
      <c r="L1306" s="1">
        <v>16703</v>
      </c>
      <c r="M1306" s="1" t="s">
        <v>11736</v>
      </c>
      <c r="N1306" s="1" t="s">
        <v>11737</v>
      </c>
      <c r="O1306" s="1" t="s">
        <v>11738</v>
      </c>
      <c r="P1306" s="1" t="s">
        <v>60</v>
      </c>
      <c r="Q1306" s="1" t="s">
        <v>60</v>
      </c>
      <c r="R1306" s="1" t="s">
        <v>57</v>
      </c>
      <c r="S1306" s="1" t="s">
        <v>11739</v>
      </c>
    </row>
    <row r="1307" spans="1:19" ht="31.5" x14ac:dyDescent="0.25">
      <c r="A1307" s="1" t="s">
        <v>11740</v>
      </c>
      <c r="B1307" s="1">
        <v>34907974</v>
      </c>
      <c r="C1307" s="1" t="s">
        <v>11741</v>
      </c>
      <c r="D1307" s="71" t="s">
        <v>11742</v>
      </c>
      <c r="E1307" s="1">
        <v>1947</v>
      </c>
      <c r="F1307" s="1" t="s">
        <v>96</v>
      </c>
      <c r="G1307" s="1" t="s">
        <v>2949</v>
      </c>
      <c r="H1307" s="1" t="s">
        <v>76</v>
      </c>
      <c r="I1307" s="1" t="s">
        <v>11743</v>
      </c>
      <c r="J1307" s="1" t="s">
        <v>11671</v>
      </c>
      <c r="K1307" s="1" t="s">
        <v>11744</v>
      </c>
      <c r="L1307" s="1">
        <v>17000</v>
      </c>
      <c r="M1307" s="1" t="s">
        <v>11745</v>
      </c>
      <c r="N1307" s="1" t="s">
        <v>11745</v>
      </c>
      <c r="O1307" s="1" t="s">
        <v>11746</v>
      </c>
      <c r="P1307" s="78" t="s">
        <v>11747</v>
      </c>
      <c r="Q1307" s="71" t="s">
        <v>11748</v>
      </c>
      <c r="R1307" s="1" t="s">
        <v>57</v>
      </c>
      <c r="S1307" s="1" t="s">
        <v>11749</v>
      </c>
    </row>
    <row r="1308" spans="1:19" x14ac:dyDescent="0.25">
      <c r="A1308" s="1" t="s">
        <v>11750</v>
      </c>
      <c r="B1308" s="1">
        <v>41493319</v>
      </c>
      <c r="C1308" s="1" t="s">
        <v>733</v>
      </c>
      <c r="D1308" s="1" t="s">
        <v>11751</v>
      </c>
      <c r="E1308" s="1">
        <v>2017</v>
      </c>
      <c r="F1308" s="1" t="s">
        <v>156</v>
      </c>
      <c r="G1308" s="1" t="s">
        <v>11752</v>
      </c>
      <c r="H1308" s="1" t="s">
        <v>76</v>
      </c>
      <c r="I1308" s="1" t="s">
        <v>11753</v>
      </c>
      <c r="J1308" s="1" t="s">
        <v>11671</v>
      </c>
      <c r="K1308" s="1" t="s">
        <v>11754</v>
      </c>
      <c r="L1308" s="1">
        <v>17024</v>
      </c>
      <c r="M1308" s="1" t="s">
        <v>11755</v>
      </c>
      <c r="N1308" s="1" t="s">
        <v>11756</v>
      </c>
      <c r="O1308" s="1" t="s">
        <v>11757</v>
      </c>
      <c r="P1308" s="81" t="s">
        <v>11758</v>
      </c>
      <c r="Q1308" s="1" t="s">
        <v>60</v>
      </c>
      <c r="R1308" s="1" t="s">
        <v>57</v>
      </c>
      <c r="S1308" s="1" t="s">
        <v>11759</v>
      </c>
    </row>
    <row r="1309" spans="1:19" x14ac:dyDescent="0.25">
      <c r="A1309" s="1" t="s">
        <v>11760</v>
      </c>
      <c r="B1309" s="1">
        <v>38849691</v>
      </c>
      <c r="C1309" s="1" t="s">
        <v>11761</v>
      </c>
      <c r="D1309" s="1" t="s">
        <v>11762</v>
      </c>
      <c r="E1309" s="1">
        <v>2013</v>
      </c>
      <c r="F1309" s="1" t="s">
        <v>6448</v>
      </c>
      <c r="G1309" s="1" t="s">
        <v>87</v>
      </c>
      <c r="H1309" s="1" t="s">
        <v>76</v>
      </c>
      <c r="I1309" s="1" t="s">
        <v>11763</v>
      </c>
      <c r="J1309" s="1" t="s">
        <v>11671</v>
      </c>
      <c r="K1309" s="1" t="s">
        <v>11764</v>
      </c>
      <c r="L1309" s="1">
        <v>17044</v>
      </c>
      <c r="M1309" s="1" t="s">
        <v>11765</v>
      </c>
      <c r="N1309" s="1" t="s">
        <v>11765</v>
      </c>
      <c r="O1309" s="1" t="s">
        <v>11766</v>
      </c>
      <c r="P1309" s="81" t="s">
        <v>11767</v>
      </c>
      <c r="Q1309" s="1" t="s">
        <v>11768</v>
      </c>
      <c r="R1309" s="1" t="s">
        <v>57</v>
      </c>
      <c r="S1309" s="1" t="s">
        <v>11769</v>
      </c>
    </row>
    <row r="1310" spans="1:19" x14ac:dyDescent="0.25">
      <c r="A1310" s="1" t="s">
        <v>11770</v>
      </c>
      <c r="B1310" s="1">
        <v>34770047</v>
      </c>
      <c r="C1310" s="1" t="s">
        <v>11771</v>
      </c>
      <c r="D1310" s="1" t="s">
        <v>11772</v>
      </c>
      <c r="E1310" s="1">
        <v>1922</v>
      </c>
      <c r="F1310" s="1" t="s">
        <v>96</v>
      </c>
      <c r="G1310" s="1" t="s">
        <v>477</v>
      </c>
      <c r="H1310" s="1" t="s">
        <v>76</v>
      </c>
      <c r="I1310" s="1" t="s">
        <v>11763</v>
      </c>
      <c r="J1310" s="1" t="s">
        <v>11671</v>
      </c>
      <c r="K1310" s="1" t="s">
        <v>11764</v>
      </c>
      <c r="L1310" s="1">
        <v>17044</v>
      </c>
      <c r="M1310" s="1" t="s">
        <v>11555</v>
      </c>
      <c r="N1310" s="1" t="s">
        <v>11555</v>
      </c>
      <c r="O1310" s="1" t="s">
        <v>11773</v>
      </c>
      <c r="P1310" s="81" t="s">
        <v>11774</v>
      </c>
      <c r="Q1310" s="1" t="s">
        <v>11775</v>
      </c>
      <c r="R1310" s="1" t="s">
        <v>57</v>
      </c>
      <c r="S1310" s="1" t="s">
        <v>11776</v>
      </c>
    </row>
    <row r="1311" spans="1:19" x14ac:dyDescent="0.25">
      <c r="A1311" s="1" t="s">
        <v>11777</v>
      </c>
      <c r="B1311" s="1">
        <v>35974858</v>
      </c>
      <c r="C1311" s="1" t="s">
        <v>11778</v>
      </c>
      <c r="D1311" s="71" t="s">
        <v>11779</v>
      </c>
      <c r="E1311" s="1">
        <v>2003</v>
      </c>
      <c r="F1311" s="1" t="s">
        <v>156</v>
      </c>
      <c r="G1311" s="1" t="s">
        <v>477</v>
      </c>
      <c r="H1311" s="1" t="s">
        <v>76</v>
      </c>
      <c r="I1311" s="1" t="s">
        <v>11780</v>
      </c>
      <c r="J1311" s="1" t="s">
        <v>11671</v>
      </c>
      <c r="K1311" s="1" t="s">
        <v>11781</v>
      </c>
      <c r="L1311" s="1">
        <v>16220</v>
      </c>
      <c r="M1311" s="1" t="s">
        <v>11782</v>
      </c>
      <c r="N1311" s="1" t="s">
        <v>11782</v>
      </c>
      <c r="O1311" s="1" t="s">
        <v>60</v>
      </c>
      <c r="P1311" s="156" t="s">
        <v>11783</v>
      </c>
      <c r="Q1311" s="1" t="s">
        <v>60</v>
      </c>
      <c r="R1311" s="1" t="s">
        <v>121</v>
      </c>
      <c r="S1311" s="1" t="s">
        <v>11784</v>
      </c>
    </row>
    <row r="1312" spans="1:19" x14ac:dyDescent="0.25">
      <c r="A1312" s="1" t="s">
        <v>11785</v>
      </c>
      <c r="B1312" s="1">
        <v>41844838</v>
      </c>
      <c r="C1312" s="1" t="s">
        <v>197</v>
      </c>
      <c r="D1312" s="1" t="s">
        <v>60</v>
      </c>
      <c r="E1312" s="1">
        <v>2018</v>
      </c>
      <c r="F1312" s="1" t="s">
        <v>156</v>
      </c>
      <c r="G1312" s="1" t="s">
        <v>46</v>
      </c>
      <c r="H1312" s="1" t="s">
        <v>76</v>
      </c>
      <c r="I1312" s="1" t="s">
        <v>11786</v>
      </c>
      <c r="J1312" s="1" t="s">
        <v>11671</v>
      </c>
      <c r="K1312" s="1" t="s">
        <v>11787</v>
      </c>
      <c r="L1312" s="1">
        <v>16200</v>
      </c>
      <c r="M1312" s="1" t="s">
        <v>11788</v>
      </c>
      <c r="N1312" s="1" t="s">
        <v>11788</v>
      </c>
      <c r="O1312" s="1" t="s">
        <v>60</v>
      </c>
      <c r="P1312" s="81" t="s">
        <v>11789</v>
      </c>
      <c r="Q1312" s="81" t="s">
        <v>11790</v>
      </c>
      <c r="R1312" s="1" t="s">
        <v>57</v>
      </c>
      <c r="S1312" s="1" t="s">
        <v>11791</v>
      </c>
    </row>
    <row r="1313" spans="1:19" x14ac:dyDescent="0.25">
      <c r="A1313" s="2" t="s">
        <v>11792</v>
      </c>
      <c r="B1313" s="1">
        <v>32230857</v>
      </c>
      <c r="C1313" s="2" t="s">
        <v>11793</v>
      </c>
      <c r="D1313" s="1" t="s">
        <v>11794</v>
      </c>
      <c r="E1313" s="1">
        <v>1958</v>
      </c>
      <c r="F1313" s="1" t="s">
        <v>156</v>
      </c>
      <c r="G1313" s="1" t="s">
        <v>11795</v>
      </c>
      <c r="H1313" s="1" t="s">
        <v>76</v>
      </c>
      <c r="I1313" s="1" t="s">
        <v>11796</v>
      </c>
      <c r="J1313" s="1" t="s">
        <v>11671</v>
      </c>
      <c r="K1313" s="1" t="s">
        <v>11797</v>
      </c>
      <c r="L1313" s="1">
        <v>15300</v>
      </c>
      <c r="M1313" s="1" t="s">
        <v>11798</v>
      </c>
      <c r="N1313" s="1" t="s">
        <v>11798</v>
      </c>
      <c r="O1313" s="1" t="s">
        <v>11799</v>
      </c>
      <c r="P1313" s="81" t="s">
        <v>11800</v>
      </c>
      <c r="Q1313" s="213" t="s">
        <v>11800</v>
      </c>
      <c r="R1313" s="1" t="s">
        <v>57</v>
      </c>
      <c r="S1313" s="1" t="s">
        <v>11801</v>
      </c>
    </row>
    <row r="1314" spans="1:19" x14ac:dyDescent="0.25">
      <c r="A1314" s="1" t="s">
        <v>11802</v>
      </c>
      <c r="B1314" s="1">
        <v>26382766</v>
      </c>
      <c r="C1314" s="1" t="s">
        <v>11803</v>
      </c>
      <c r="D1314" s="1" t="s">
        <v>11804</v>
      </c>
      <c r="E1314" s="1">
        <v>1961</v>
      </c>
      <c r="F1314" s="1" t="s">
        <v>96</v>
      </c>
      <c r="G1314" s="1" t="s">
        <v>11805</v>
      </c>
      <c r="H1314" s="1" t="s">
        <v>76</v>
      </c>
      <c r="I1314" s="1" t="s">
        <v>11806</v>
      </c>
      <c r="J1314" s="1" t="s">
        <v>11671</v>
      </c>
      <c r="K1314" s="1" t="s">
        <v>11807</v>
      </c>
      <c r="L1314" s="1">
        <v>15331</v>
      </c>
      <c r="M1314" s="1" t="s">
        <v>11808</v>
      </c>
      <c r="N1314" s="1" t="s">
        <v>11808</v>
      </c>
      <c r="O1314" s="1" t="s">
        <v>11809</v>
      </c>
      <c r="P1314" s="81" t="s">
        <v>11810</v>
      </c>
      <c r="Q1314" s="1" t="s">
        <v>12098</v>
      </c>
      <c r="R1314" s="1" t="s">
        <v>57</v>
      </c>
      <c r="S1314" s="1" t="s">
        <v>11811</v>
      </c>
    </row>
    <row r="1315" spans="1:19" x14ac:dyDescent="0.25">
      <c r="A1315" s="1" t="s">
        <v>11812</v>
      </c>
      <c r="B1315" s="1">
        <v>14249298</v>
      </c>
      <c r="C1315" s="1" t="s">
        <v>11813</v>
      </c>
      <c r="D1315" s="1" t="s">
        <v>11814</v>
      </c>
      <c r="E1315" s="1">
        <v>1968</v>
      </c>
      <c r="F1315" s="1" t="s">
        <v>43</v>
      </c>
      <c r="G1315" s="1" t="s">
        <v>11815</v>
      </c>
      <c r="H1315" s="1" t="s">
        <v>76</v>
      </c>
      <c r="I1315" s="1" t="s">
        <v>11816</v>
      </c>
      <c r="J1315" s="1" t="s">
        <v>11671</v>
      </c>
      <c r="K1315" s="1" t="s">
        <v>11817</v>
      </c>
      <c r="L1315" s="1">
        <v>16300</v>
      </c>
      <c r="M1315" s="1" t="s">
        <v>11818</v>
      </c>
      <c r="N1315" s="1" t="s">
        <v>11818</v>
      </c>
      <c r="O1315" s="1" t="s">
        <v>11819</v>
      </c>
      <c r="P1315" s="81" t="s">
        <v>11820</v>
      </c>
      <c r="Q1315" s="81" t="s">
        <v>11821</v>
      </c>
      <c r="R1315" s="1" t="s">
        <v>57</v>
      </c>
      <c r="S1315" s="1" t="s">
        <v>11822</v>
      </c>
    </row>
    <row r="1316" spans="1:19" x14ac:dyDescent="0.25">
      <c r="A1316" s="1" t="s">
        <v>11823</v>
      </c>
      <c r="B1316" s="1">
        <v>35598503</v>
      </c>
      <c r="C1316" s="1" t="s">
        <v>11824</v>
      </c>
      <c r="D1316" s="1" t="s">
        <v>11825</v>
      </c>
      <c r="E1316" s="1">
        <v>1954</v>
      </c>
      <c r="F1316" s="1" t="s">
        <v>96</v>
      </c>
      <c r="G1316" s="1" t="s">
        <v>11826</v>
      </c>
      <c r="H1316" s="1" t="s">
        <v>76</v>
      </c>
      <c r="I1316" s="1" t="s">
        <v>11827</v>
      </c>
      <c r="J1316" s="1" t="s">
        <v>11671</v>
      </c>
      <c r="K1316" s="1" t="s">
        <v>11828</v>
      </c>
      <c r="L1316" s="1">
        <v>15622</v>
      </c>
      <c r="M1316" s="1" t="s">
        <v>11829</v>
      </c>
      <c r="N1316" s="1" t="s">
        <v>11829</v>
      </c>
      <c r="O1316" s="1" t="s">
        <v>11830</v>
      </c>
      <c r="P1316" s="81" t="s">
        <v>11831</v>
      </c>
      <c r="Q1316" s="1" t="s">
        <v>60</v>
      </c>
      <c r="R1316" s="1" t="s">
        <v>57</v>
      </c>
      <c r="S1316" s="1" t="s">
        <v>11832</v>
      </c>
    </row>
    <row r="1317" spans="1:19" ht="31.5" x14ac:dyDescent="0.25">
      <c r="A1317" s="1" t="s">
        <v>11833</v>
      </c>
      <c r="B1317" s="1">
        <v>32936563</v>
      </c>
      <c r="C1317" s="1" t="s">
        <v>11834</v>
      </c>
      <c r="D1317" s="1" t="s">
        <v>11835</v>
      </c>
      <c r="E1317" s="1">
        <v>1990</v>
      </c>
      <c r="F1317" s="71" t="s">
        <v>86</v>
      </c>
      <c r="G1317" s="1" t="s">
        <v>2949</v>
      </c>
      <c r="H1317" s="1" t="s">
        <v>76</v>
      </c>
      <c r="I1317" s="1" t="s">
        <v>11836</v>
      </c>
      <c r="J1317" s="1" t="s">
        <v>11671</v>
      </c>
      <c r="K1317" s="1" t="s">
        <v>11837</v>
      </c>
      <c r="L1317" s="1">
        <v>15600</v>
      </c>
      <c r="M1317" s="1" t="s">
        <v>11838</v>
      </c>
      <c r="N1317" s="1" t="s">
        <v>11838</v>
      </c>
      <c r="O1317" s="1" t="s">
        <v>11839</v>
      </c>
      <c r="P1317" s="57" t="s">
        <v>11840</v>
      </c>
      <c r="Q1317" s="81" t="s">
        <v>11841</v>
      </c>
      <c r="R1317" s="1" t="s">
        <v>57</v>
      </c>
      <c r="S1317" s="1" t="s">
        <v>11842</v>
      </c>
    </row>
    <row r="1318" spans="1:19" x14ac:dyDescent="0.25">
      <c r="A1318" s="1" t="s">
        <v>11843</v>
      </c>
      <c r="B1318" s="1">
        <v>33465671</v>
      </c>
      <c r="C1318" s="1" t="s">
        <v>11844</v>
      </c>
      <c r="D1318" s="1" t="s">
        <v>60</v>
      </c>
      <c r="E1318" s="1">
        <v>1936</v>
      </c>
      <c r="F1318" s="1" t="s">
        <v>43</v>
      </c>
      <c r="G1318" s="1" t="s">
        <v>11845</v>
      </c>
      <c r="H1318" s="1" t="s">
        <v>76</v>
      </c>
      <c r="I1318" s="1" t="s">
        <v>11836</v>
      </c>
      <c r="J1318" s="1" t="s">
        <v>11671</v>
      </c>
      <c r="K1318" s="1" t="s">
        <v>11837</v>
      </c>
      <c r="L1318" s="1">
        <v>15600</v>
      </c>
      <c r="M1318" s="1" t="s">
        <v>11846</v>
      </c>
      <c r="N1318" s="1" t="s">
        <v>11846</v>
      </c>
      <c r="O1318" s="1" t="s">
        <v>11847</v>
      </c>
      <c r="P1318" s="81" t="s">
        <v>11848</v>
      </c>
      <c r="Q1318" s="81" t="s">
        <v>11849</v>
      </c>
      <c r="R1318" s="1" t="s">
        <v>57</v>
      </c>
      <c r="S1318" s="1" t="s">
        <v>11850</v>
      </c>
    </row>
    <row r="1319" spans="1:19" x14ac:dyDescent="0.25">
      <c r="A1319" s="1" t="s">
        <v>11851</v>
      </c>
      <c r="B1319" s="1">
        <v>5530168</v>
      </c>
      <c r="C1319" s="1" t="s">
        <v>11852</v>
      </c>
      <c r="D1319" s="1" t="s">
        <v>60</v>
      </c>
      <c r="E1319" s="1">
        <v>1964</v>
      </c>
      <c r="F1319" s="71" t="s">
        <v>7593</v>
      </c>
      <c r="G1319" s="1" t="s">
        <v>477</v>
      </c>
      <c r="H1319" s="1" t="s">
        <v>76</v>
      </c>
      <c r="I1319" s="1" t="s">
        <v>11836</v>
      </c>
      <c r="J1319" s="1" t="s">
        <v>11671</v>
      </c>
      <c r="K1319" s="1" t="s">
        <v>11837</v>
      </c>
      <c r="L1319" s="1">
        <v>15600</v>
      </c>
      <c r="M1319" s="1" t="s">
        <v>11853</v>
      </c>
      <c r="N1319" s="1" t="s">
        <v>11853</v>
      </c>
      <c r="O1319" s="1" t="s">
        <v>11854</v>
      </c>
      <c r="P1319" s="81" t="s">
        <v>11855</v>
      </c>
      <c r="Q1319" s="1" t="s">
        <v>60</v>
      </c>
      <c r="R1319" s="1" t="s">
        <v>57</v>
      </c>
      <c r="S1319" s="1" t="s">
        <v>11856</v>
      </c>
    </row>
    <row r="1320" spans="1:19" ht="31.5" x14ac:dyDescent="0.25">
      <c r="A1320" s="71" t="s">
        <v>11857</v>
      </c>
      <c r="B1320" s="1">
        <v>26350915</v>
      </c>
      <c r="C1320" s="1" t="s">
        <v>11858</v>
      </c>
      <c r="D1320" s="71" t="s">
        <v>60</v>
      </c>
      <c r="E1320" s="1">
        <v>1930</v>
      </c>
      <c r="F1320" s="1" t="s">
        <v>43</v>
      </c>
      <c r="G1320" s="1" t="s">
        <v>11859</v>
      </c>
      <c r="H1320" s="1" t="s">
        <v>76</v>
      </c>
      <c r="I1320" s="1" t="s">
        <v>11860</v>
      </c>
      <c r="J1320" s="1" t="s">
        <v>11671</v>
      </c>
      <c r="K1320" s="1" t="s">
        <v>11861</v>
      </c>
      <c r="L1320" s="1">
        <v>16663</v>
      </c>
      <c r="M1320" s="1" t="s">
        <v>11862</v>
      </c>
      <c r="N1320" s="1" t="s">
        <v>11862</v>
      </c>
      <c r="O1320" s="1" t="s">
        <v>11863</v>
      </c>
      <c r="P1320" s="81" t="s">
        <v>11864</v>
      </c>
      <c r="Q1320" s="1" t="s">
        <v>60</v>
      </c>
      <c r="R1320" s="1" t="s">
        <v>57</v>
      </c>
      <c r="S1320" s="1" t="s">
        <v>11865</v>
      </c>
    </row>
    <row r="1321" spans="1:19" x14ac:dyDescent="0.25">
      <c r="A1321" s="1" t="s">
        <v>11866</v>
      </c>
      <c r="B1321" s="1">
        <v>35289238</v>
      </c>
      <c r="C1321" s="1" t="s">
        <v>4431</v>
      </c>
      <c r="D1321" s="1" t="s">
        <v>11867</v>
      </c>
      <c r="E1321" s="1">
        <v>2015</v>
      </c>
      <c r="F1321" s="1" t="s">
        <v>11868</v>
      </c>
      <c r="G1321" s="1" t="s">
        <v>11869</v>
      </c>
      <c r="H1321" s="1" t="s">
        <v>76</v>
      </c>
      <c r="I1321" s="1" t="s">
        <v>11870</v>
      </c>
      <c r="J1321" s="1" t="s">
        <v>11671</v>
      </c>
      <c r="K1321" s="1" t="s">
        <v>11871</v>
      </c>
      <c r="L1321" s="1">
        <v>16000</v>
      </c>
      <c r="M1321" s="1" t="s">
        <v>11872</v>
      </c>
      <c r="N1321" s="1" t="s">
        <v>11872</v>
      </c>
      <c r="O1321" s="1" t="s">
        <v>11873</v>
      </c>
      <c r="P1321" s="81" t="s">
        <v>11874</v>
      </c>
      <c r="Q1321" s="156" t="s">
        <v>11875</v>
      </c>
      <c r="R1321" s="1" t="s">
        <v>57</v>
      </c>
      <c r="S1321" s="1" t="s">
        <v>11876</v>
      </c>
    </row>
    <row r="1322" spans="1:19" x14ac:dyDescent="0.25">
      <c r="A1322" s="1" t="s">
        <v>11877</v>
      </c>
      <c r="B1322" s="1">
        <v>26332679</v>
      </c>
      <c r="C1322" s="1" t="s">
        <v>11878</v>
      </c>
      <c r="D1322" s="1" t="s">
        <v>60</v>
      </c>
      <c r="E1322" s="1">
        <v>1947</v>
      </c>
      <c r="F1322" s="1" t="s">
        <v>96</v>
      </c>
      <c r="G1322" s="1" t="s">
        <v>11879</v>
      </c>
      <c r="H1322" s="1" t="s">
        <v>76</v>
      </c>
      <c r="I1322" s="1" t="s">
        <v>11880</v>
      </c>
      <c r="J1322" s="1" t="s">
        <v>11671</v>
      </c>
      <c r="K1322" s="1" t="s">
        <v>11881</v>
      </c>
      <c r="L1322" s="1">
        <v>17100</v>
      </c>
      <c r="M1322" s="1" t="s">
        <v>4492</v>
      </c>
      <c r="N1322" s="1" t="s">
        <v>4492</v>
      </c>
      <c r="O1322" s="1" t="s">
        <v>60</v>
      </c>
      <c r="P1322" s="1" t="s">
        <v>11882</v>
      </c>
      <c r="Q1322" s="1" t="s">
        <v>60</v>
      </c>
      <c r="R1322" s="1" t="s">
        <v>57</v>
      </c>
      <c r="S1322" s="1" t="s">
        <v>11883</v>
      </c>
    </row>
    <row r="1323" spans="1:19" x14ac:dyDescent="0.25">
      <c r="A1323" s="1" t="s">
        <v>11884</v>
      </c>
      <c r="B1323" s="1">
        <v>33329928</v>
      </c>
      <c r="C1323" s="1" t="s">
        <v>84</v>
      </c>
      <c r="D1323" s="1" t="s">
        <v>60</v>
      </c>
      <c r="E1323" s="1">
        <v>1972</v>
      </c>
      <c r="F1323" s="1" t="s">
        <v>86</v>
      </c>
      <c r="G1323" s="1" t="s">
        <v>87</v>
      </c>
      <c r="H1323" s="1" t="s">
        <v>76</v>
      </c>
      <c r="I1323" s="1" t="s">
        <v>11880</v>
      </c>
      <c r="J1323" s="1" t="s">
        <v>11671</v>
      </c>
      <c r="K1323" s="1" t="s">
        <v>11881</v>
      </c>
      <c r="L1323" s="1">
        <v>17100</v>
      </c>
      <c r="M1323" s="1" t="s">
        <v>11885</v>
      </c>
      <c r="N1323" s="1" t="s">
        <v>11886</v>
      </c>
      <c r="O1323" s="1" t="s">
        <v>60</v>
      </c>
      <c r="P1323" s="1" t="s">
        <v>11887</v>
      </c>
      <c r="Q1323" s="1" t="s">
        <v>11888</v>
      </c>
      <c r="R1323" s="1" t="s">
        <v>57</v>
      </c>
      <c r="S1323" s="1" t="s">
        <v>11889</v>
      </c>
    </row>
    <row r="1324" spans="1:19" x14ac:dyDescent="0.25">
      <c r="A1324" s="1" t="s">
        <v>11890</v>
      </c>
      <c r="B1324" s="1">
        <v>33004096</v>
      </c>
      <c r="C1324" s="1" t="s">
        <v>11891</v>
      </c>
      <c r="D1324" s="1" t="s">
        <v>11892</v>
      </c>
      <c r="E1324" s="1">
        <v>1923</v>
      </c>
      <c r="F1324" s="1" t="s">
        <v>11868</v>
      </c>
      <c r="G1324" s="1" t="s">
        <v>477</v>
      </c>
      <c r="H1324" s="1" t="s">
        <v>76</v>
      </c>
      <c r="I1324" s="1" t="s">
        <v>11893</v>
      </c>
      <c r="J1324" s="1" t="s">
        <v>11671</v>
      </c>
      <c r="K1324" s="1" t="s">
        <v>11894</v>
      </c>
      <c r="L1324" s="1">
        <v>17508</v>
      </c>
      <c r="M1324" s="1" t="s">
        <v>11895</v>
      </c>
      <c r="N1324" s="1" t="s">
        <v>11896</v>
      </c>
      <c r="O1324" s="1" t="s">
        <v>60</v>
      </c>
      <c r="P1324" s="81" t="s">
        <v>11897</v>
      </c>
      <c r="Q1324" s="1" t="s">
        <v>11898</v>
      </c>
      <c r="R1324" s="1" t="s">
        <v>57</v>
      </c>
      <c r="S1324" s="1" t="s">
        <v>11899</v>
      </c>
    </row>
    <row r="1325" spans="1:19" x14ac:dyDescent="0.25">
      <c r="A1325" s="1" t="s">
        <v>11900</v>
      </c>
      <c r="B1325" s="1">
        <v>33409400</v>
      </c>
      <c r="C1325" s="1" t="s">
        <v>11901</v>
      </c>
      <c r="D1325" s="71" t="s">
        <v>11902</v>
      </c>
      <c r="E1325" s="1">
        <v>1970</v>
      </c>
      <c r="F1325" s="1" t="s">
        <v>156</v>
      </c>
      <c r="G1325" s="1" t="s">
        <v>477</v>
      </c>
      <c r="H1325" s="1" t="s">
        <v>76</v>
      </c>
      <c r="I1325" s="1" t="s">
        <v>11903</v>
      </c>
      <c r="J1325" s="1" t="s">
        <v>11671</v>
      </c>
      <c r="K1325" s="1" t="s">
        <v>11904</v>
      </c>
      <c r="L1325" s="1">
        <v>15000</v>
      </c>
      <c r="M1325" s="1" t="s">
        <v>11905</v>
      </c>
      <c r="N1325" s="1" t="s">
        <v>11905</v>
      </c>
      <c r="O1325" s="1" t="s">
        <v>60</v>
      </c>
      <c r="P1325" s="81" t="s">
        <v>11906</v>
      </c>
      <c r="Q1325" s="1" t="s">
        <v>60</v>
      </c>
      <c r="R1325" s="1" t="s">
        <v>57</v>
      </c>
      <c r="S1325" s="1" t="s">
        <v>11907</v>
      </c>
    </row>
    <row r="1326" spans="1:19" ht="31.5" x14ac:dyDescent="0.25">
      <c r="A1326" s="1" t="s">
        <v>11908</v>
      </c>
      <c r="B1326" s="1">
        <v>33141460</v>
      </c>
      <c r="C1326" s="1" t="s">
        <v>11909</v>
      </c>
      <c r="D1326" s="1" t="s">
        <v>11910</v>
      </c>
      <c r="E1326" s="1">
        <v>2018</v>
      </c>
      <c r="F1326" s="1" t="s">
        <v>156</v>
      </c>
      <c r="G1326" s="1" t="s">
        <v>11911</v>
      </c>
      <c r="H1326" s="1" t="s">
        <v>76</v>
      </c>
      <c r="I1326" s="1" t="s">
        <v>11912</v>
      </c>
      <c r="J1326" s="1" t="s">
        <v>11671</v>
      </c>
      <c r="K1326" s="1" t="s">
        <v>11913</v>
      </c>
      <c r="L1326" s="1">
        <v>15400</v>
      </c>
      <c r="M1326" s="1" t="s">
        <v>11914</v>
      </c>
      <c r="N1326" s="1" t="s">
        <v>11914</v>
      </c>
      <c r="O1326" s="1" t="s">
        <v>11915</v>
      </c>
      <c r="P1326" s="81" t="s">
        <v>11916</v>
      </c>
      <c r="Q1326" s="156" t="s">
        <v>11917</v>
      </c>
      <c r="R1326" s="1" t="s">
        <v>57</v>
      </c>
      <c r="S1326" s="1" t="s">
        <v>11918</v>
      </c>
    </row>
    <row r="1327" spans="1:19" x14ac:dyDescent="0.25">
      <c r="A1327" s="1" t="s">
        <v>11919</v>
      </c>
      <c r="B1327" s="1">
        <v>26513493</v>
      </c>
      <c r="C1327" s="1" t="s">
        <v>307</v>
      </c>
      <c r="D1327" s="1" t="s">
        <v>11920</v>
      </c>
      <c r="E1327" s="1" t="s">
        <v>11921</v>
      </c>
      <c r="F1327" s="1" t="s">
        <v>11922</v>
      </c>
      <c r="G1327" s="1" t="s">
        <v>11923</v>
      </c>
      <c r="H1327" s="1" t="s">
        <v>76</v>
      </c>
      <c r="I1327" s="1" t="s">
        <v>11924</v>
      </c>
      <c r="J1327" s="1" t="s">
        <v>11671</v>
      </c>
      <c r="K1327" s="1" t="s">
        <v>11925</v>
      </c>
      <c r="L1327" s="1">
        <v>16100</v>
      </c>
      <c r="M1327" s="1" t="s">
        <v>11926</v>
      </c>
      <c r="N1327" s="1" t="s">
        <v>11926</v>
      </c>
      <c r="O1327" s="1" t="s">
        <v>11927</v>
      </c>
      <c r="P1327" s="81" t="s">
        <v>11928</v>
      </c>
      <c r="Q1327" s="81" t="s">
        <v>11929</v>
      </c>
      <c r="R1327" s="1" t="s">
        <v>57</v>
      </c>
      <c r="S1327" s="1" t="s">
        <v>11930</v>
      </c>
    </row>
    <row r="1328" spans="1:19" x14ac:dyDescent="0.25">
      <c r="A1328" s="1" t="s">
        <v>11931</v>
      </c>
      <c r="B1328" s="1">
        <v>26295180</v>
      </c>
      <c r="C1328" s="1" t="s">
        <v>6300</v>
      </c>
      <c r="D1328" s="1" t="s">
        <v>11932</v>
      </c>
      <c r="E1328" s="1">
        <v>1926</v>
      </c>
      <c r="F1328" s="1" t="s">
        <v>11922</v>
      </c>
      <c r="G1328" s="1" t="s">
        <v>11933</v>
      </c>
      <c r="H1328" s="1" t="s">
        <v>76</v>
      </c>
      <c r="I1328" s="1" t="s">
        <v>11934</v>
      </c>
      <c r="J1328" s="1" t="s">
        <v>11671</v>
      </c>
      <c r="K1328" s="1" t="s">
        <v>11935</v>
      </c>
      <c r="L1328" s="1">
        <v>17300</v>
      </c>
      <c r="M1328" s="1" t="s">
        <v>11936</v>
      </c>
      <c r="N1328" s="1" t="s">
        <v>11936</v>
      </c>
      <c r="O1328" s="1" t="s">
        <v>60</v>
      </c>
      <c r="P1328" s="81" t="s">
        <v>11937</v>
      </c>
      <c r="Q1328" s="1" t="s">
        <v>11938</v>
      </c>
      <c r="R1328" s="1" t="s">
        <v>57</v>
      </c>
      <c r="S1328" s="1" t="s">
        <v>11939</v>
      </c>
    </row>
    <row r="1329" spans="1:19" ht="31.5" x14ac:dyDescent="0.25">
      <c r="A1329" s="2" t="s">
        <v>11940</v>
      </c>
      <c r="B1329" s="2">
        <v>25571850</v>
      </c>
      <c r="C1329" s="2" t="s">
        <v>60</v>
      </c>
      <c r="D1329" s="2" t="s">
        <v>60</v>
      </c>
      <c r="E1329" s="2">
        <v>1959</v>
      </c>
      <c r="F1329" s="1" t="s">
        <v>11941</v>
      </c>
      <c r="G1329" s="2" t="s">
        <v>11691</v>
      </c>
      <c r="H1329" s="1" t="s">
        <v>76</v>
      </c>
      <c r="I1329" s="2" t="s">
        <v>11942</v>
      </c>
      <c r="J1329" s="1" t="s">
        <v>11671</v>
      </c>
      <c r="K1329" s="1" t="s">
        <v>11943</v>
      </c>
      <c r="L1329" s="2">
        <v>17200</v>
      </c>
      <c r="M1329" s="2" t="s">
        <v>11944</v>
      </c>
      <c r="N1329" s="2" t="s">
        <v>11944</v>
      </c>
      <c r="O1329" s="2" t="s">
        <v>11945</v>
      </c>
      <c r="P1329" s="97" t="s">
        <v>11946</v>
      </c>
      <c r="Q1329" s="97" t="s">
        <v>11947</v>
      </c>
      <c r="R1329" s="1" t="s">
        <v>57</v>
      </c>
      <c r="S1329" s="2" t="s">
        <v>11948</v>
      </c>
    </row>
    <row r="1330" spans="1:19" x14ac:dyDescent="0.25">
      <c r="A1330" s="2" t="s">
        <v>11949</v>
      </c>
      <c r="B1330" s="2">
        <v>35583336</v>
      </c>
      <c r="C1330" s="2" t="s">
        <v>10723</v>
      </c>
      <c r="D1330" s="2" t="s">
        <v>11950</v>
      </c>
      <c r="E1330" s="2">
        <v>2008</v>
      </c>
      <c r="F1330" s="1" t="s">
        <v>11922</v>
      </c>
      <c r="G1330" s="2" t="s">
        <v>11951</v>
      </c>
      <c r="H1330" s="1" t="s">
        <v>76</v>
      </c>
      <c r="I1330" s="2" t="s">
        <v>11952</v>
      </c>
      <c r="J1330" s="1" t="s">
        <v>11671</v>
      </c>
      <c r="K1330" s="2" t="s">
        <v>11953</v>
      </c>
      <c r="L1330" s="2">
        <v>15505</v>
      </c>
      <c r="M1330" s="2" t="s">
        <v>1135</v>
      </c>
      <c r="N1330" s="2" t="s">
        <v>1135</v>
      </c>
      <c r="O1330" s="1" t="s">
        <v>11954</v>
      </c>
      <c r="P1330" s="2" t="s">
        <v>11955</v>
      </c>
      <c r="Q1330" s="2" t="s">
        <v>60</v>
      </c>
      <c r="R1330" s="2" t="s">
        <v>121</v>
      </c>
      <c r="S1330" s="2" t="s">
        <v>11956</v>
      </c>
    </row>
    <row r="1331" spans="1:19" ht="31.5" x14ac:dyDescent="0.25">
      <c r="A1331" s="2" t="s">
        <v>11957</v>
      </c>
      <c r="B1331" s="2">
        <v>35583341</v>
      </c>
      <c r="C1331" s="2" t="s">
        <v>11958</v>
      </c>
      <c r="D1331" s="2" t="s">
        <v>11959</v>
      </c>
      <c r="E1331" s="2">
        <v>2008</v>
      </c>
      <c r="F1331" s="1" t="s">
        <v>11941</v>
      </c>
      <c r="G1331" s="2" t="s">
        <v>650</v>
      </c>
      <c r="H1331" s="1" t="s">
        <v>76</v>
      </c>
      <c r="I1331" s="2" t="s">
        <v>11952</v>
      </c>
      <c r="J1331" s="1" t="s">
        <v>11671</v>
      </c>
      <c r="K1331" s="2" t="s">
        <v>11960</v>
      </c>
      <c r="L1331" s="2">
        <v>15504</v>
      </c>
      <c r="M1331" s="2" t="s">
        <v>5150</v>
      </c>
      <c r="N1331" s="2" t="s">
        <v>5150</v>
      </c>
      <c r="O1331" s="2" t="s">
        <v>11961</v>
      </c>
      <c r="P1331" s="2" t="s">
        <v>11962</v>
      </c>
      <c r="Q1331" s="2" t="s">
        <v>60</v>
      </c>
      <c r="R1331" s="2" t="s">
        <v>57</v>
      </c>
      <c r="S1331" s="2" t="s">
        <v>11963</v>
      </c>
    </row>
    <row r="1332" spans="1:19" x14ac:dyDescent="0.25">
      <c r="A1332" s="1" t="s">
        <v>11964</v>
      </c>
      <c r="B1332" s="1">
        <v>21408811</v>
      </c>
      <c r="C1332" s="1" t="s">
        <v>11965</v>
      </c>
      <c r="D1332" s="1" t="s">
        <v>11966</v>
      </c>
      <c r="E1332" s="1">
        <v>1989</v>
      </c>
      <c r="F1332" s="2" t="s">
        <v>86</v>
      </c>
      <c r="G1332" s="1" t="s">
        <v>46</v>
      </c>
      <c r="H1332" s="1" t="s">
        <v>76</v>
      </c>
      <c r="I1332" s="1" t="s">
        <v>11967</v>
      </c>
      <c r="J1332" s="1" t="s">
        <v>11671</v>
      </c>
      <c r="K1332" s="1" t="s">
        <v>11968</v>
      </c>
      <c r="L1332" s="1">
        <v>15200</v>
      </c>
      <c r="M1332" s="1" t="s">
        <v>11969</v>
      </c>
      <c r="N1332" s="1" t="s">
        <v>11969</v>
      </c>
      <c r="O1332" s="1" t="s">
        <v>11970</v>
      </c>
      <c r="P1332" s="1" t="s">
        <v>11971</v>
      </c>
      <c r="Q1332" s="1" t="s">
        <v>11972</v>
      </c>
      <c r="R1332" s="2" t="s">
        <v>57</v>
      </c>
      <c r="S1332" s="1" t="s">
        <v>11973</v>
      </c>
    </row>
    <row r="1333" spans="1:19" x14ac:dyDescent="0.25">
      <c r="A1333" s="1" t="s">
        <v>11974</v>
      </c>
      <c r="B1333" s="1">
        <v>26407526</v>
      </c>
      <c r="C1333" s="1" t="s">
        <v>11975</v>
      </c>
      <c r="D1333" s="1" t="s">
        <v>11976</v>
      </c>
      <c r="E1333" s="1">
        <v>1937</v>
      </c>
      <c r="F1333" s="1" t="s">
        <v>11941</v>
      </c>
      <c r="G1333" s="1" t="s">
        <v>11977</v>
      </c>
      <c r="H1333" s="1" t="s">
        <v>76</v>
      </c>
      <c r="I1333" s="1" t="s">
        <v>11967</v>
      </c>
      <c r="J1333" s="1" t="s">
        <v>11671</v>
      </c>
      <c r="K1333" s="1" t="s">
        <v>11968</v>
      </c>
      <c r="L1333" s="1">
        <v>15200</v>
      </c>
      <c r="M1333" s="1" t="s">
        <v>11978</v>
      </c>
      <c r="N1333" s="1" t="s">
        <v>11978</v>
      </c>
      <c r="O1333" s="1" t="s">
        <v>11979</v>
      </c>
      <c r="P1333" s="1" t="s">
        <v>11980</v>
      </c>
      <c r="Q1333" s="1" t="s">
        <v>11981</v>
      </c>
      <c r="R1333" s="2" t="s">
        <v>57</v>
      </c>
      <c r="S1333" s="1" t="s">
        <v>11982</v>
      </c>
    </row>
    <row r="1334" spans="1:19" x14ac:dyDescent="0.25">
      <c r="A1334" s="1" t="s">
        <v>11983</v>
      </c>
      <c r="B1334" s="1">
        <v>38137552</v>
      </c>
      <c r="C1334" s="1" t="s">
        <v>11984</v>
      </c>
      <c r="D1334" s="1" t="s">
        <v>11985</v>
      </c>
      <c r="E1334" s="1">
        <v>1958</v>
      </c>
      <c r="F1334" s="1" t="s">
        <v>11922</v>
      </c>
      <c r="G1334" s="1" t="s">
        <v>11986</v>
      </c>
      <c r="H1334" s="1" t="s">
        <v>76</v>
      </c>
      <c r="I1334" s="1" t="s">
        <v>11987</v>
      </c>
      <c r="J1334" s="1" t="s">
        <v>11671</v>
      </c>
      <c r="K1334" s="1" t="s">
        <v>11988</v>
      </c>
      <c r="L1334" s="1">
        <v>16600</v>
      </c>
      <c r="M1334" s="1" t="s">
        <v>11989</v>
      </c>
      <c r="N1334" s="1" t="s">
        <v>11989</v>
      </c>
      <c r="O1334" s="1" t="s">
        <v>60</v>
      </c>
      <c r="P1334" s="1" t="s">
        <v>11990</v>
      </c>
      <c r="Q1334" s="1" t="s">
        <v>11991</v>
      </c>
      <c r="R1334" s="2" t="s">
        <v>57</v>
      </c>
      <c r="S1334" s="1" t="s">
        <v>11992</v>
      </c>
    </row>
    <row r="1335" spans="1:19" x14ac:dyDescent="0.25">
      <c r="A1335" s="1" t="s">
        <v>11993</v>
      </c>
      <c r="B1335" s="1">
        <v>33190166</v>
      </c>
      <c r="C1335" s="1" t="s">
        <v>11994</v>
      </c>
      <c r="D1335" s="1" t="s">
        <v>11995</v>
      </c>
      <c r="E1335" s="1">
        <v>1945</v>
      </c>
      <c r="F1335" s="1" t="s">
        <v>86</v>
      </c>
      <c r="G1335" s="1" t="s">
        <v>87</v>
      </c>
      <c r="H1335" s="1" t="s">
        <v>76</v>
      </c>
      <c r="I1335" s="1" t="s">
        <v>11987</v>
      </c>
      <c r="J1335" s="1" t="s">
        <v>11671</v>
      </c>
      <c r="K1335" s="1" t="s">
        <v>11988</v>
      </c>
      <c r="L1335" s="1">
        <v>16600</v>
      </c>
      <c r="M1335" s="1" t="s">
        <v>11996</v>
      </c>
      <c r="N1335" s="1" t="s">
        <v>11996</v>
      </c>
      <c r="O1335" s="1" t="s">
        <v>60</v>
      </c>
      <c r="P1335" s="1" t="s">
        <v>11997</v>
      </c>
      <c r="Q1335" s="1" t="s">
        <v>11998</v>
      </c>
      <c r="R1335" s="2" t="s">
        <v>57</v>
      </c>
      <c r="S1335" s="1" t="s">
        <v>11999</v>
      </c>
    </row>
    <row r="1336" spans="1:19" x14ac:dyDescent="0.25">
      <c r="A1336" s="1" t="s">
        <v>12000</v>
      </c>
      <c r="B1336" s="1">
        <v>30541993</v>
      </c>
      <c r="C1336" s="1" t="s">
        <v>12001</v>
      </c>
      <c r="D1336" s="1" t="s">
        <v>12002</v>
      </c>
      <c r="E1336" s="1">
        <v>1999</v>
      </c>
      <c r="F1336" s="1" t="s">
        <v>5763</v>
      </c>
      <c r="G1336" s="1" t="s">
        <v>12003</v>
      </c>
      <c r="H1336" s="1" t="s">
        <v>76</v>
      </c>
      <c r="I1336" s="1" t="s">
        <v>11987</v>
      </c>
      <c r="J1336" s="1" t="s">
        <v>11671</v>
      </c>
      <c r="K1336" s="1" t="s">
        <v>11988</v>
      </c>
      <c r="L1336" s="1">
        <v>16600</v>
      </c>
      <c r="M1336" s="1" t="s">
        <v>11996</v>
      </c>
      <c r="N1336" s="1" t="s">
        <v>11996</v>
      </c>
      <c r="O1336" s="1" t="s">
        <v>60</v>
      </c>
      <c r="P1336" s="81" t="s">
        <v>12004</v>
      </c>
      <c r="Q1336" s="1" t="s">
        <v>12005</v>
      </c>
      <c r="R1336" s="2" t="s">
        <v>57</v>
      </c>
      <c r="S1336" s="1" t="s">
        <v>12006</v>
      </c>
    </row>
    <row r="1337" spans="1:19" x14ac:dyDescent="0.25">
      <c r="A1337" s="1" t="s">
        <v>12007</v>
      </c>
      <c r="B1337" s="1">
        <v>36300571</v>
      </c>
      <c r="C1337" s="1" t="s">
        <v>12008</v>
      </c>
      <c r="D1337" s="1" t="s">
        <v>12009</v>
      </c>
      <c r="E1337" s="1">
        <v>1970</v>
      </c>
      <c r="F1337" s="1" t="s">
        <v>86</v>
      </c>
      <c r="G1337" s="1" t="s">
        <v>87</v>
      </c>
      <c r="H1337" s="1" t="s">
        <v>76</v>
      </c>
      <c r="I1337" s="1" t="s">
        <v>12010</v>
      </c>
      <c r="J1337" s="1" t="s">
        <v>11671</v>
      </c>
      <c r="K1337" s="1" t="s">
        <v>11871</v>
      </c>
      <c r="L1337" s="1">
        <v>16000</v>
      </c>
      <c r="M1337" s="1" t="s">
        <v>12011</v>
      </c>
      <c r="N1337" s="1" t="s">
        <v>12011</v>
      </c>
      <c r="O1337" s="1" t="s">
        <v>12012</v>
      </c>
      <c r="P1337" s="1" t="s">
        <v>12013</v>
      </c>
      <c r="Q1337" s="1" t="s">
        <v>12014</v>
      </c>
      <c r="R1337" s="2" t="s">
        <v>57</v>
      </c>
      <c r="S1337" s="1" t="s">
        <v>12015</v>
      </c>
    </row>
    <row r="1338" spans="1:19" x14ac:dyDescent="0.25">
      <c r="A1338" s="1" t="s">
        <v>12016</v>
      </c>
      <c r="B1338" s="1">
        <v>33292914</v>
      </c>
      <c r="C1338" s="1" t="s">
        <v>7697</v>
      </c>
      <c r="D1338" s="1" t="s">
        <v>12017</v>
      </c>
      <c r="E1338" s="1">
        <v>1945</v>
      </c>
      <c r="F1338" s="1" t="s">
        <v>11941</v>
      </c>
      <c r="G1338" s="1" t="s">
        <v>12018</v>
      </c>
      <c r="H1338" s="1" t="s">
        <v>76</v>
      </c>
      <c r="I1338" s="1" t="s">
        <v>12019</v>
      </c>
      <c r="J1338" s="1" t="s">
        <v>11671</v>
      </c>
      <c r="K1338" s="1" t="s">
        <v>11871</v>
      </c>
      <c r="L1338" s="1">
        <v>16000</v>
      </c>
      <c r="M1338" s="1" t="s">
        <v>12020</v>
      </c>
      <c r="N1338" s="1" t="s">
        <v>12020</v>
      </c>
      <c r="O1338" s="1" t="s">
        <v>12021</v>
      </c>
      <c r="P1338" s="1" t="s">
        <v>12022</v>
      </c>
      <c r="Q1338" s="1" t="s">
        <v>12023</v>
      </c>
      <c r="R1338" s="2" t="s">
        <v>57</v>
      </c>
      <c r="S1338" s="1" t="s">
        <v>12024</v>
      </c>
    </row>
    <row r="1339" spans="1:19" x14ac:dyDescent="0.25">
      <c r="A1339" s="1" t="s">
        <v>12025</v>
      </c>
      <c r="B1339" s="1">
        <v>33418546</v>
      </c>
      <c r="C1339" s="1" t="s">
        <v>733</v>
      </c>
      <c r="D1339" s="1" t="s">
        <v>12026</v>
      </c>
      <c r="E1339" s="1">
        <v>1935</v>
      </c>
      <c r="F1339" s="1" t="s">
        <v>11941</v>
      </c>
      <c r="G1339" s="1" t="s">
        <v>12027</v>
      </c>
      <c r="H1339" s="1" t="s">
        <v>76</v>
      </c>
      <c r="I1339" s="1" t="s">
        <v>12028</v>
      </c>
      <c r="J1339" s="1" t="s">
        <v>11671</v>
      </c>
      <c r="K1339" s="1" t="s">
        <v>12029</v>
      </c>
      <c r="L1339" s="1">
        <v>17500</v>
      </c>
      <c r="M1339" s="1" t="s">
        <v>12030</v>
      </c>
      <c r="N1339" s="1" t="s">
        <v>12030</v>
      </c>
      <c r="O1339" s="1" t="s">
        <v>12031</v>
      </c>
      <c r="P1339" s="81" t="s">
        <v>12032</v>
      </c>
      <c r="Q1339" s="1" t="s">
        <v>12033</v>
      </c>
      <c r="R1339" s="2" t="s">
        <v>57</v>
      </c>
      <c r="S1339" s="1" t="s">
        <v>12034</v>
      </c>
    </row>
    <row r="1340" spans="1:19" x14ac:dyDescent="0.25">
      <c r="A1340" s="1" t="s">
        <v>12035</v>
      </c>
      <c r="B1340" s="1">
        <v>36551127</v>
      </c>
      <c r="C1340" s="1" t="s">
        <v>12036</v>
      </c>
      <c r="D1340" s="1" t="s">
        <v>12037</v>
      </c>
      <c r="E1340" s="1">
        <v>1957</v>
      </c>
      <c r="F1340" s="1" t="s">
        <v>367</v>
      </c>
      <c r="G1340" s="1" t="s">
        <v>87</v>
      </c>
      <c r="H1340" s="1" t="s">
        <v>76</v>
      </c>
      <c r="I1340" s="1" t="s">
        <v>12028</v>
      </c>
      <c r="J1340" s="1" t="s">
        <v>11671</v>
      </c>
      <c r="K1340" s="1" t="s">
        <v>12029</v>
      </c>
      <c r="L1340" s="1">
        <v>17500</v>
      </c>
      <c r="M1340" s="1" t="s">
        <v>12038</v>
      </c>
      <c r="N1340" s="1" t="s">
        <v>12038</v>
      </c>
      <c r="O1340" s="1" t="s">
        <v>12039</v>
      </c>
      <c r="P1340" s="81" t="s">
        <v>12040</v>
      </c>
      <c r="Q1340" s="1" t="s">
        <v>12041</v>
      </c>
      <c r="R1340" s="2" t="s">
        <v>57</v>
      </c>
      <c r="S1340" s="1" t="s">
        <v>12042</v>
      </c>
    </row>
    <row r="1341" spans="1:19" x14ac:dyDescent="0.25">
      <c r="A1341" s="1" t="s">
        <v>12043</v>
      </c>
      <c r="B1341" s="1">
        <v>14253518</v>
      </c>
      <c r="C1341" s="1" t="s">
        <v>12044</v>
      </c>
      <c r="D1341" s="1" t="s">
        <v>12045</v>
      </c>
      <c r="E1341" s="1">
        <v>1998</v>
      </c>
      <c r="F1341" s="1" t="s">
        <v>5763</v>
      </c>
      <c r="G1341" s="1" t="s">
        <v>650</v>
      </c>
      <c r="H1341" s="1" t="s">
        <v>76</v>
      </c>
      <c r="I1341" s="1" t="s">
        <v>12046</v>
      </c>
      <c r="J1341" s="1" t="s">
        <v>11671</v>
      </c>
      <c r="K1341" s="1" t="s">
        <v>12047</v>
      </c>
      <c r="L1341" s="1">
        <v>14034</v>
      </c>
      <c r="M1341" s="1" t="s">
        <v>12048</v>
      </c>
      <c r="N1341" s="1" t="s">
        <v>12048</v>
      </c>
      <c r="O1341" s="1" t="s">
        <v>12049</v>
      </c>
      <c r="P1341" s="81" t="s">
        <v>12050</v>
      </c>
      <c r="Q1341" s="81" t="s">
        <v>12051</v>
      </c>
      <c r="R1341" s="1" t="s">
        <v>57</v>
      </c>
      <c r="S1341" s="1" t="s">
        <v>12052</v>
      </c>
    </row>
    <row r="1342" spans="1:19" ht="31.5" x14ac:dyDescent="0.25">
      <c r="A1342" s="1" t="s">
        <v>12053</v>
      </c>
      <c r="B1342" s="1">
        <v>14217826</v>
      </c>
      <c r="C1342" s="1" t="s">
        <v>12054</v>
      </c>
      <c r="D1342" s="1" t="s">
        <v>12055</v>
      </c>
      <c r="E1342" s="1">
        <v>1948</v>
      </c>
      <c r="F1342" s="1" t="s">
        <v>4269</v>
      </c>
      <c r="G1342" s="1" t="s">
        <v>12056</v>
      </c>
      <c r="H1342" s="1" t="s">
        <v>76</v>
      </c>
      <c r="I1342" s="1" t="s">
        <v>12057</v>
      </c>
      <c r="J1342" s="1" t="s">
        <v>11671</v>
      </c>
      <c r="K1342" s="1" t="s">
        <v>12047</v>
      </c>
      <c r="L1342" s="1">
        <v>14014</v>
      </c>
      <c r="M1342" s="1" t="s">
        <v>12058</v>
      </c>
      <c r="N1342" s="1" t="s">
        <v>12058</v>
      </c>
      <c r="O1342" s="1" t="s">
        <v>12059</v>
      </c>
      <c r="P1342" s="81" t="s">
        <v>12060</v>
      </c>
      <c r="Q1342" s="81" t="s">
        <v>12061</v>
      </c>
      <c r="R1342" s="1" t="s">
        <v>57</v>
      </c>
      <c r="S1342" s="1" t="s">
        <v>12062</v>
      </c>
    </row>
    <row r="1343" spans="1:19" x14ac:dyDescent="0.25">
      <c r="A1343" s="1" t="s">
        <v>12063</v>
      </c>
      <c r="B1343" s="1">
        <v>21403512</v>
      </c>
      <c r="C1343" s="1" t="s">
        <v>12064</v>
      </c>
      <c r="D1343" s="1" t="s">
        <v>12065</v>
      </c>
      <c r="E1343" s="1">
        <v>1994</v>
      </c>
      <c r="F1343" s="1" t="s">
        <v>1208</v>
      </c>
      <c r="G1343" s="1" t="s">
        <v>87</v>
      </c>
      <c r="H1343" s="1" t="s">
        <v>76</v>
      </c>
      <c r="I1343" s="1" t="s">
        <v>12066</v>
      </c>
      <c r="J1343" s="1" t="s">
        <v>11671</v>
      </c>
      <c r="K1343" s="1" t="s">
        <v>12047</v>
      </c>
      <c r="L1343" s="1">
        <v>14000</v>
      </c>
      <c r="M1343" s="1" t="s">
        <v>12067</v>
      </c>
      <c r="N1343" s="1" t="s">
        <v>12067</v>
      </c>
      <c r="O1343" s="1" t="s">
        <v>12068</v>
      </c>
      <c r="P1343" s="81" t="s">
        <v>12069</v>
      </c>
      <c r="Q1343" s="156" t="s">
        <v>12070</v>
      </c>
      <c r="R1343" s="1" t="s">
        <v>57</v>
      </c>
      <c r="S1343" s="1" t="s">
        <v>12071</v>
      </c>
    </row>
    <row r="1344" spans="1:19" x14ac:dyDescent="0.25">
      <c r="A1344" s="1" t="s">
        <v>12072</v>
      </c>
      <c r="B1344" s="1">
        <v>14217795</v>
      </c>
      <c r="C1344" s="1" t="s">
        <v>12073</v>
      </c>
      <c r="D1344" s="1" t="s">
        <v>12074</v>
      </c>
      <c r="E1344" s="1">
        <v>1934</v>
      </c>
      <c r="F1344" s="1" t="s">
        <v>105</v>
      </c>
      <c r="G1344" s="1" t="s">
        <v>385</v>
      </c>
      <c r="H1344" s="1" t="s">
        <v>76</v>
      </c>
      <c r="I1344" s="1" t="s">
        <v>12075</v>
      </c>
      <c r="J1344" s="1" t="s">
        <v>11671</v>
      </c>
      <c r="K1344" s="1" t="s">
        <v>12047</v>
      </c>
      <c r="L1344" s="1">
        <v>14021</v>
      </c>
      <c r="M1344" s="1" t="s">
        <v>12076</v>
      </c>
      <c r="N1344" s="1" t="s">
        <v>12076</v>
      </c>
      <c r="O1344" s="1" t="s">
        <v>12077</v>
      </c>
      <c r="P1344" s="1" t="s">
        <v>12078</v>
      </c>
      <c r="Q1344" s="1" t="s">
        <v>12079</v>
      </c>
      <c r="R1344" s="1" t="s">
        <v>57</v>
      </c>
      <c r="S1344" s="1" t="s">
        <v>12080</v>
      </c>
    </row>
    <row r="1345" spans="1:19" ht="31.5" x14ac:dyDescent="0.25">
      <c r="A1345" s="1" t="s">
        <v>12081</v>
      </c>
      <c r="B1345" s="1">
        <v>38053944</v>
      </c>
      <c r="C1345" s="1" t="s">
        <v>12082</v>
      </c>
      <c r="D1345" s="1" t="s">
        <v>12083</v>
      </c>
      <c r="E1345" s="1">
        <v>2012</v>
      </c>
      <c r="F1345" s="1" t="s">
        <v>994</v>
      </c>
      <c r="G1345" s="1" t="s">
        <v>38</v>
      </c>
      <c r="H1345" s="1" t="s">
        <v>76</v>
      </c>
      <c r="I1345" s="1" t="s">
        <v>12057</v>
      </c>
      <c r="J1345" s="1" t="s">
        <v>11671</v>
      </c>
      <c r="K1345" s="1" t="s">
        <v>12047</v>
      </c>
      <c r="L1345" s="1">
        <v>14000</v>
      </c>
      <c r="M1345" s="1" t="s">
        <v>12084</v>
      </c>
      <c r="N1345" s="1" t="s">
        <v>12084</v>
      </c>
      <c r="O1345" s="1" t="s">
        <v>12085</v>
      </c>
      <c r="P1345" s="1" t="s">
        <v>12086</v>
      </c>
      <c r="Q1345" s="1" t="s">
        <v>12087</v>
      </c>
      <c r="R1345" s="1" t="s">
        <v>57</v>
      </c>
      <c r="S1345" s="1" t="s">
        <v>12088</v>
      </c>
    </row>
    <row r="1346" spans="1:19" x14ac:dyDescent="0.25">
      <c r="A1346" s="1" t="s">
        <v>12089</v>
      </c>
      <c r="B1346" s="1">
        <v>14217803</v>
      </c>
      <c r="C1346" s="1" t="s">
        <v>12090</v>
      </c>
      <c r="D1346" s="1" t="s">
        <v>12091</v>
      </c>
      <c r="E1346" s="1">
        <v>1936</v>
      </c>
      <c r="F1346" s="1" t="s">
        <v>454</v>
      </c>
      <c r="G1346" s="1" t="s">
        <v>12092</v>
      </c>
      <c r="H1346" s="1" t="s">
        <v>76</v>
      </c>
      <c r="I1346" s="1" t="s">
        <v>12057</v>
      </c>
      <c r="J1346" s="1" t="s">
        <v>11671</v>
      </c>
      <c r="K1346" s="1" t="s">
        <v>12047</v>
      </c>
      <c r="L1346" s="1">
        <v>140038</v>
      </c>
      <c r="M1346" s="1" t="s">
        <v>12093</v>
      </c>
      <c r="N1346" s="1" t="s">
        <v>12093</v>
      </c>
      <c r="O1346" s="1" t="s">
        <v>12094</v>
      </c>
      <c r="P1346" s="81" t="s">
        <v>12095</v>
      </c>
      <c r="Q1346" s="81" t="s">
        <v>12096</v>
      </c>
      <c r="R1346" s="1" t="s">
        <v>57</v>
      </c>
      <c r="S1346" s="1" t="s">
        <v>12097</v>
      </c>
    </row>
    <row r="1347" spans="1:19" x14ac:dyDescent="0.25">
      <c r="A1347" s="58" t="s">
        <v>12100</v>
      </c>
      <c r="B1347" s="58" t="s">
        <v>12101</v>
      </c>
      <c r="C1347" s="58" t="s">
        <v>12102</v>
      </c>
      <c r="D1347" s="58" t="s">
        <v>60</v>
      </c>
      <c r="E1347" s="58">
        <v>2002</v>
      </c>
      <c r="F1347" s="58" t="s">
        <v>43</v>
      </c>
      <c r="G1347" s="58" t="s">
        <v>12103</v>
      </c>
      <c r="H1347" s="58" t="s">
        <v>76</v>
      </c>
      <c r="I1347" s="58" t="s">
        <v>12104</v>
      </c>
      <c r="J1347" s="58" t="s">
        <v>60</v>
      </c>
      <c r="K1347" s="58" t="s">
        <v>19</v>
      </c>
      <c r="L1347" s="58" t="s">
        <v>12105</v>
      </c>
      <c r="M1347" s="58" t="s">
        <v>12106</v>
      </c>
      <c r="N1347" s="58" t="s">
        <v>12106</v>
      </c>
      <c r="O1347" s="58" t="s">
        <v>12107</v>
      </c>
      <c r="P1347" s="165" t="s">
        <v>12108</v>
      </c>
      <c r="Q1347" s="58" t="s">
        <v>12109</v>
      </c>
      <c r="R1347" s="58" t="s">
        <v>57</v>
      </c>
      <c r="S1347" s="58" t="s">
        <v>12110</v>
      </c>
    </row>
    <row r="1348" spans="1:19" x14ac:dyDescent="0.25">
      <c r="A1348" s="58" t="s">
        <v>12111</v>
      </c>
      <c r="B1348" s="58">
        <v>3072632</v>
      </c>
      <c r="C1348" s="58" t="s">
        <v>12112</v>
      </c>
      <c r="D1348" s="58" t="s">
        <v>12113</v>
      </c>
      <c r="E1348" s="58">
        <v>1968</v>
      </c>
      <c r="F1348" s="58" t="s">
        <v>96</v>
      </c>
      <c r="G1348" s="58" t="s">
        <v>12114</v>
      </c>
      <c r="H1348" s="58" t="s">
        <v>67</v>
      </c>
      <c r="I1348" s="58" t="s">
        <v>18</v>
      </c>
      <c r="J1348" s="58" t="s">
        <v>60</v>
      </c>
      <c r="K1348" s="58" t="s">
        <v>19</v>
      </c>
      <c r="L1348" s="58" t="s">
        <v>12115</v>
      </c>
      <c r="M1348" s="58" t="s">
        <v>12116</v>
      </c>
      <c r="N1348" s="58" t="s">
        <v>12116</v>
      </c>
      <c r="O1348" s="58" t="s">
        <v>12117</v>
      </c>
      <c r="P1348" s="57" t="s">
        <v>12118</v>
      </c>
      <c r="Q1348" s="58" t="s">
        <v>12119</v>
      </c>
      <c r="R1348" s="58" t="s">
        <v>57</v>
      </c>
      <c r="S1348" s="58" t="s">
        <v>12120</v>
      </c>
    </row>
    <row r="1349" spans="1:19" x14ac:dyDescent="0.25">
      <c r="A1349" s="58" t="s">
        <v>12121</v>
      </c>
      <c r="B1349" s="58" t="s">
        <v>12122</v>
      </c>
      <c r="C1349" s="58" t="s">
        <v>12123</v>
      </c>
      <c r="D1349" s="58" t="s">
        <v>12124</v>
      </c>
      <c r="E1349" s="58">
        <v>1934</v>
      </c>
      <c r="F1349" s="58" t="s">
        <v>1115</v>
      </c>
      <c r="G1349" s="58" t="s">
        <v>477</v>
      </c>
      <c r="H1349" s="58" t="s">
        <v>76</v>
      </c>
      <c r="I1349" s="58" t="s">
        <v>12125</v>
      </c>
      <c r="J1349" s="58" t="s">
        <v>60</v>
      </c>
      <c r="K1349" s="58" t="s">
        <v>19</v>
      </c>
      <c r="L1349" s="58" t="s">
        <v>12126</v>
      </c>
      <c r="M1349" s="58" t="s">
        <v>12127</v>
      </c>
      <c r="N1349" s="58" t="s">
        <v>12127</v>
      </c>
      <c r="O1349" s="58" t="s">
        <v>12128</v>
      </c>
      <c r="P1349" s="57" t="s">
        <v>12129</v>
      </c>
      <c r="Q1349" s="57" t="s">
        <v>12130</v>
      </c>
      <c r="R1349" s="58" t="s">
        <v>57</v>
      </c>
      <c r="S1349" s="58" t="s">
        <v>12131</v>
      </c>
    </row>
    <row r="1350" spans="1:19" ht="31.5" x14ac:dyDescent="0.25">
      <c r="A1350" s="70" t="s">
        <v>12132</v>
      </c>
      <c r="B1350" s="58">
        <v>22885625</v>
      </c>
      <c r="C1350" s="58" t="s">
        <v>12133</v>
      </c>
      <c r="D1350" s="58" t="s">
        <v>12134</v>
      </c>
      <c r="E1350" s="58">
        <v>1958</v>
      </c>
      <c r="F1350" s="58" t="s">
        <v>538</v>
      </c>
      <c r="G1350" s="58" t="s">
        <v>1501</v>
      </c>
      <c r="H1350" s="58" t="s">
        <v>76</v>
      </c>
      <c r="I1350" s="58" t="s">
        <v>12135</v>
      </c>
      <c r="J1350" s="58" t="s">
        <v>60</v>
      </c>
      <c r="K1350" s="58" t="s">
        <v>19</v>
      </c>
      <c r="L1350" s="58" t="s">
        <v>12136</v>
      </c>
      <c r="M1350" s="58" t="s">
        <v>12137</v>
      </c>
      <c r="N1350" s="58" t="s">
        <v>12138</v>
      </c>
      <c r="O1350" s="58" t="s">
        <v>12139</v>
      </c>
      <c r="P1350" s="58" t="s">
        <v>12140</v>
      </c>
      <c r="Q1350" s="58" t="s">
        <v>12141</v>
      </c>
      <c r="R1350" s="58" t="s">
        <v>57</v>
      </c>
      <c r="S1350" s="58" t="s">
        <v>12142</v>
      </c>
    </row>
    <row r="1351" spans="1:19" x14ac:dyDescent="0.25">
      <c r="A1351" s="58" t="s">
        <v>12143</v>
      </c>
      <c r="B1351" s="58">
        <v>26188366</v>
      </c>
      <c r="C1351" s="58" t="s">
        <v>12144</v>
      </c>
      <c r="D1351" s="58" t="s">
        <v>12145</v>
      </c>
      <c r="E1351" s="58">
        <v>1988</v>
      </c>
      <c r="F1351" s="58" t="s">
        <v>96</v>
      </c>
      <c r="G1351" s="58" t="s">
        <v>12146</v>
      </c>
      <c r="H1351" s="58" t="s">
        <v>76</v>
      </c>
      <c r="I1351" s="58" t="s">
        <v>12147</v>
      </c>
      <c r="J1351" s="58" t="s">
        <v>60</v>
      </c>
      <c r="K1351" s="58" t="s">
        <v>19</v>
      </c>
      <c r="L1351" s="58" t="s">
        <v>12148</v>
      </c>
      <c r="M1351" s="58" t="s">
        <v>12149</v>
      </c>
      <c r="N1351" s="58" t="s">
        <v>12149</v>
      </c>
      <c r="O1351" s="58" t="s">
        <v>12150</v>
      </c>
      <c r="P1351" s="64" t="s">
        <v>12151</v>
      </c>
      <c r="Q1351" s="58" t="s">
        <v>12152</v>
      </c>
      <c r="R1351" s="58" t="s">
        <v>57</v>
      </c>
      <c r="S1351" s="58" t="s">
        <v>12153</v>
      </c>
    </row>
    <row r="1352" spans="1:19" x14ac:dyDescent="0.25">
      <c r="A1352" s="58" t="s">
        <v>12154</v>
      </c>
      <c r="B1352" s="58">
        <v>26189325</v>
      </c>
      <c r="C1352" s="58" t="s">
        <v>226</v>
      </c>
      <c r="D1352" s="58" t="s">
        <v>12155</v>
      </c>
      <c r="E1352" s="58">
        <v>1969</v>
      </c>
      <c r="F1352" s="58" t="s">
        <v>156</v>
      </c>
      <c r="G1352" s="58" t="s">
        <v>12156</v>
      </c>
      <c r="H1352" s="58" t="s">
        <v>76</v>
      </c>
      <c r="I1352" s="58" t="s">
        <v>12147</v>
      </c>
      <c r="J1352" s="58" t="s">
        <v>60</v>
      </c>
      <c r="K1352" s="58" t="s">
        <v>19</v>
      </c>
      <c r="L1352" s="58" t="s">
        <v>12157</v>
      </c>
      <c r="M1352" s="58" t="s">
        <v>12158</v>
      </c>
      <c r="N1352" s="58" t="s">
        <v>12158</v>
      </c>
      <c r="O1352" s="58" t="s">
        <v>12159</v>
      </c>
      <c r="P1352" s="58" t="s">
        <v>12160</v>
      </c>
      <c r="Q1352" s="64" t="s">
        <v>12161</v>
      </c>
      <c r="R1352" s="58" t="s">
        <v>57</v>
      </c>
      <c r="S1352" s="58" t="s">
        <v>12162</v>
      </c>
    </row>
    <row r="1353" spans="1:19" x14ac:dyDescent="0.25">
      <c r="A1353" s="58" t="s">
        <v>12163</v>
      </c>
      <c r="B1353" s="58">
        <v>22875785</v>
      </c>
      <c r="C1353" s="58" t="s">
        <v>12164</v>
      </c>
      <c r="D1353" s="58" t="s">
        <v>12165</v>
      </c>
      <c r="E1353" s="58">
        <v>1981</v>
      </c>
      <c r="F1353" s="58" t="s">
        <v>2749</v>
      </c>
      <c r="G1353" s="58" t="s">
        <v>12166</v>
      </c>
      <c r="H1353" s="58" t="s">
        <v>76</v>
      </c>
      <c r="I1353" s="58" t="s">
        <v>12147</v>
      </c>
      <c r="J1353" s="58" t="s">
        <v>60</v>
      </c>
      <c r="K1353" s="58" t="s">
        <v>19</v>
      </c>
      <c r="L1353" s="58" t="s">
        <v>12167</v>
      </c>
      <c r="M1353" s="58" t="s">
        <v>12168</v>
      </c>
      <c r="N1353" s="58" t="s">
        <v>12168</v>
      </c>
      <c r="O1353" s="58" t="s">
        <v>12169</v>
      </c>
      <c r="P1353" s="58" t="s">
        <v>12170</v>
      </c>
      <c r="Q1353" s="58" t="s">
        <v>12171</v>
      </c>
      <c r="R1353" s="58" t="s">
        <v>57</v>
      </c>
      <c r="S1353" s="58" t="s">
        <v>12172</v>
      </c>
    </row>
    <row r="1354" spans="1:19" x14ac:dyDescent="0.25">
      <c r="A1354" s="58" t="s">
        <v>12173</v>
      </c>
      <c r="B1354" s="58" t="s">
        <v>12174</v>
      </c>
      <c r="C1354" s="58" t="s">
        <v>216</v>
      </c>
      <c r="D1354" s="58" t="s">
        <v>12175</v>
      </c>
      <c r="E1354" s="58" t="s">
        <v>3240</v>
      </c>
      <c r="F1354" s="58" t="s">
        <v>156</v>
      </c>
      <c r="G1354" s="58" t="s">
        <v>12176</v>
      </c>
      <c r="H1354" s="58" t="s">
        <v>76</v>
      </c>
      <c r="I1354" s="58" t="s">
        <v>12147</v>
      </c>
      <c r="J1354" s="58" t="s">
        <v>60</v>
      </c>
      <c r="K1354" s="58" t="s">
        <v>19</v>
      </c>
      <c r="L1354" s="58" t="s">
        <v>12177</v>
      </c>
      <c r="M1354" s="58" t="s">
        <v>12178</v>
      </c>
      <c r="N1354" s="58" t="s">
        <v>12178</v>
      </c>
      <c r="O1354" s="58" t="s">
        <v>60</v>
      </c>
      <c r="P1354" s="58" t="s">
        <v>12179</v>
      </c>
      <c r="Q1354" s="64" t="s">
        <v>12180</v>
      </c>
      <c r="R1354" s="58" t="s">
        <v>57</v>
      </c>
      <c r="S1354" s="58" t="s">
        <v>12181</v>
      </c>
    </row>
    <row r="1355" spans="1:19" x14ac:dyDescent="0.25">
      <c r="A1355" s="58" t="s">
        <v>12182</v>
      </c>
      <c r="B1355" s="58">
        <v>41927789</v>
      </c>
      <c r="C1355" s="58" t="s">
        <v>680</v>
      </c>
      <c r="D1355" s="58" t="s">
        <v>12183</v>
      </c>
      <c r="E1355" s="58">
        <v>2017</v>
      </c>
      <c r="F1355" s="58" t="s">
        <v>43</v>
      </c>
      <c r="G1355" s="58" t="s">
        <v>12184</v>
      </c>
      <c r="H1355" s="58" t="s">
        <v>76</v>
      </c>
      <c r="I1355" s="58" t="s">
        <v>12147</v>
      </c>
      <c r="J1355" s="58" t="s">
        <v>60</v>
      </c>
      <c r="K1355" s="58" t="s">
        <v>19</v>
      </c>
      <c r="L1355" s="58" t="s">
        <v>12185</v>
      </c>
      <c r="M1355" s="58" t="s">
        <v>12186</v>
      </c>
      <c r="N1355" s="58" t="s">
        <v>12186</v>
      </c>
      <c r="O1355" s="58" t="s">
        <v>12187</v>
      </c>
      <c r="P1355" s="58" t="s">
        <v>12188</v>
      </c>
      <c r="Q1355" s="58" t="s">
        <v>12189</v>
      </c>
      <c r="R1355" s="58" t="s">
        <v>57</v>
      </c>
      <c r="S1355" s="58" t="s">
        <v>12190</v>
      </c>
    </row>
    <row r="1356" spans="1:19" ht="31.5" x14ac:dyDescent="0.25">
      <c r="A1356" s="58" t="s">
        <v>12191</v>
      </c>
      <c r="B1356" s="58">
        <v>1489351</v>
      </c>
      <c r="C1356" s="58" t="s">
        <v>216</v>
      </c>
      <c r="D1356" s="58" t="s">
        <v>12192</v>
      </c>
      <c r="E1356" s="58">
        <v>1987</v>
      </c>
      <c r="F1356" s="58" t="s">
        <v>156</v>
      </c>
      <c r="G1356" s="58" t="s">
        <v>12193</v>
      </c>
      <c r="H1356" s="58" t="s">
        <v>76</v>
      </c>
      <c r="I1356" s="58" t="s">
        <v>12194</v>
      </c>
      <c r="J1356" s="58" t="s">
        <v>60</v>
      </c>
      <c r="K1356" s="58" t="s">
        <v>19</v>
      </c>
      <c r="L1356" s="58" t="s">
        <v>12195</v>
      </c>
      <c r="M1356" s="58" t="s">
        <v>12196</v>
      </c>
      <c r="N1356" s="58" t="s">
        <v>12197</v>
      </c>
      <c r="O1356" s="58" t="s">
        <v>12198</v>
      </c>
      <c r="P1356" s="57" t="s">
        <v>12199</v>
      </c>
      <c r="Q1356" s="58" t="s">
        <v>12200</v>
      </c>
      <c r="R1356" s="58" t="s">
        <v>57</v>
      </c>
      <c r="S1356" s="58" t="s">
        <v>12201</v>
      </c>
    </row>
    <row r="1357" spans="1:19" ht="47.25" x14ac:dyDescent="0.25">
      <c r="A1357" s="58" t="s">
        <v>12202</v>
      </c>
      <c r="B1357" s="58">
        <v>37397216</v>
      </c>
      <c r="C1357" s="58" t="s">
        <v>216</v>
      </c>
      <c r="D1357" s="58" t="s">
        <v>12203</v>
      </c>
      <c r="E1357" s="58">
        <v>1958</v>
      </c>
      <c r="F1357" s="58" t="s">
        <v>156</v>
      </c>
      <c r="G1357" s="58" t="s">
        <v>12204</v>
      </c>
      <c r="H1357" s="58" t="s">
        <v>76</v>
      </c>
      <c r="I1357" s="58" t="s">
        <v>12205</v>
      </c>
      <c r="J1357" s="58" t="s">
        <v>60</v>
      </c>
      <c r="K1357" s="58" t="s">
        <v>19</v>
      </c>
      <c r="L1357" s="58" t="s">
        <v>12206</v>
      </c>
      <c r="M1357" s="58" t="s">
        <v>12207</v>
      </c>
      <c r="N1357" s="58" t="s">
        <v>12207</v>
      </c>
      <c r="O1357" s="58" t="s">
        <v>12208</v>
      </c>
      <c r="P1357" s="58" t="s">
        <v>12209</v>
      </c>
      <c r="Q1357" s="58" t="s">
        <v>12210</v>
      </c>
      <c r="R1357" s="58" t="s">
        <v>57</v>
      </c>
      <c r="S1357" s="58" t="s">
        <v>12211</v>
      </c>
    </row>
    <row r="1358" spans="1:19" x14ac:dyDescent="0.25">
      <c r="A1358" s="58" t="s">
        <v>12212</v>
      </c>
      <c r="B1358" s="58">
        <v>22872137</v>
      </c>
      <c r="C1358" s="58" t="s">
        <v>12213</v>
      </c>
      <c r="D1358" s="58" t="s">
        <v>12214</v>
      </c>
      <c r="E1358" s="58">
        <v>1989</v>
      </c>
      <c r="F1358" s="58" t="s">
        <v>86</v>
      </c>
      <c r="G1358" s="58" t="s">
        <v>12215</v>
      </c>
      <c r="H1358" s="58" t="s">
        <v>76</v>
      </c>
      <c r="I1358" s="58" t="s">
        <v>12205</v>
      </c>
      <c r="J1358" s="58" t="s">
        <v>60</v>
      </c>
      <c r="K1358" s="58" t="s">
        <v>19</v>
      </c>
      <c r="L1358" s="58" t="s">
        <v>12216</v>
      </c>
      <c r="M1358" s="58" t="s">
        <v>12217</v>
      </c>
      <c r="N1358" s="58" t="s">
        <v>12217</v>
      </c>
      <c r="O1358" s="58" t="s">
        <v>12218</v>
      </c>
      <c r="P1358" s="58" t="s">
        <v>12219</v>
      </c>
      <c r="Q1358" s="58" t="s">
        <v>12220</v>
      </c>
      <c r="R1358" s="58" t="s">
        <v>57</v>
      </c>
      <c r="S1358" s="58" t="s">
        <v>12221</v>
      </c>
    </row>
    <row r="1359" spans="1:19" ht="31.5" x14ac:dyDescent="0.25">
      <c r="A1359" s="58" t="s">
        <v>12222</v>
      </c>
      <c r="B1359" s="58">
        <v>22933034</v>
      </c>
      <c r="C1359" s="58" t="s">
        <v>12223</v>
      </c>
      <c r="D1359" s="58" t="s">
        <v>12224</v>
      </c>
      <c r="E1359" s="58">
        <v>1979</v>
      </c>
      <c r="F1359" s="58" t="s">
        <v>156</v>
      </c>
      <c r="G1359" s="58" t="s">
        <v>12225</v>
      </c>
      <c r="H1359" s="58" t="s">
        <v>76</v>
      </c>
      <c r="I1359" s="58" t="s">
        <v>12205</v>
      </c>
      <c r="J1359" s="58" t="s">
        <v>60</v>
      </c>
      <c r="K1359" s="58" t="s">
        <v>19</v>
      </c>
      <c r="L1359" s="58" t="s">
        <v>12226</v>
      </c>
      <c r="M1359" s="58" t="s">
        <v>12227</v>
      </c>
      <c r="N1359" s="58" t="s">
        <v>12227</v>
      </c>
      <c r="O1359" s="58" t="s">
        <v>12228</v>
      </c>
      <c r="P1359" s="58" t="s">
        <v>12229</v>
      </c>
      <c r="Q1359" s="58" t="s">
        <v>12230</v>
      </c>
      <c r="R1359" s="58" t="s">
        <v>57</v>
      </c>
      <c r="S1359" s="58" t="s">
        <v>12231</v>
      </c>
    </row>
    <row r="1360" spans="1:19" x14ac:dyDescent="0.25">
      <c r="A1360" s="58" t="s">
        <v>12232</v>
      </c>
      <c r="B1360" s="58">
        <v>19068503</v>
      </c>
      <c r="C1360" s="58" t="s">
        <v>12233</v>
      </c>
      <c r="D1360" s="58" t="s">
        <v>12234</v>
      </c>
      <c r="E1360" s="58">
        <v>1992</v>
      </c>
      <c r="F1360" s="58" t="s">
        <v>12235</v>
      </c>
      <c r="G1360" s="58" t="s">
        <v>477</v>
      </c>
      <c r="H1360" s="58" t="s">
        <v>76</v>
      </c>
      <c r="I1360" s="58" t="s">
        <v>12205</v>
      </c>
      <c r="J1360" s="58" t="s">
        <v>60</v>
      </c>
      <c r="K1360" s="58" t="s">
        <v>19</v>
      </c>
      <c r="L1360" s="58" t="s">
        <v>12236</v>
      </c>
      <c r="M1360" s="58" t="s">
        <v>12237</v>
      </c>
      <c r="N1360" s="58" t="s">
        <v>12237</v>
      </c>
      <c r="O1360" s="58" t="s">
        <v>12238</v>
      </c>
      <c r="P1360" s="58" t="s">
        <v>12239</v>
      </c>
      <c r="Q1360" s="58" t="s">
        <v>12240</v>
      </c>
      <c r="R1360" s="58" t="s">
        <v>57</v>
      </c>
      <c r="S1360" s="58" t="s">
        <v>12241</v>
      </c>
    </row>
    <row r="1361" spans="1:19" ht="63" x14ac:dyDescent="0.25">
      <c r="A1361" s="58" t="s">
        <v>12242</v>
      </c>
      <c r="B1361" s="58">
        <v>35322070</v>
      </c>
      <c r="C1361" s="58" t="s">
        <v>12001</v>
      </c>
      <c r="D1361" s="58" t="s">
        <v>12243</v>
      </c>
      <c r="E1361" s="58">
        <v>2007</v>
      </c>
      <c r="F1361" s="58" t="s">
        <v>538</v>
      </c>
      <c r="G1361" s="58" t="s">
        <v>12244</v>
      </c>
      <c r="H1361" s="58" t="s">
        <v>76</v>
      </c>
      <c r="I1361" s="58" t="s">
        <v>12245</v>
      </c>
      <c r="J1361" s="58" t="s">
        <v>60</v>
      </c>
      <c r="K1361" s="58" t="s">
        <v>19</v>
      </c>
      <c r="L1361" s="58" t="s">
        <v>32</v>
      </c>
      <c r="M1361" s="58" t="s">
        <v>12246</v>
      </c>
      <c r="N1361" s="58" t="s">
        <v>12246</v>
      </c>
      <c r="O1361" s="58" t="s">
        <v>12247</v>
      </c>
      <c r="P1361" s="58" t="s">
        <v>12248</v>
      </c>
      <c r="Q1361" s="58" t="s">
        <v>12249</v>
      </c>
      <c r="R1361" s="58" t="s">
        <v>57</v>
      </c>
      <c r="S1361" s="58" t="s">
        <v>12250</v>
      </c>
    </row>
    <row r="1362" spans="1:19" ht="31.5" x14ac:dyDescent="0.25">
      <c r="A1362" s="58" t="s">
        <v>12251</v>
      </c>
      <c r="B1362" s="58">
        <v>22878074</v>
      </c>
      <c r="C1362" s="58" t="s">
        <v>12252</v>
      </c>
      <c r="D1362" s="58" t="s">
        <v>12253</v>
      </c>
      <c r="E1362" s="58">
        <v>1995</v>
      </c>
      <c r="F1362" s="58" t="s">
        <v>12254</v>
      </c>
      <c r="G1362" s="58" t="s">
        <v>1169</v>
      </c>
      <c r="H1362" s="58" t="s">
        <v>76</v>
      </c>
      <c r="I1362" s="58" t="s">
        <v>12245</v>
      </c>
      <c r="J1362" s="58" t="s">
        <v>60</v>
      </c>
      <c r="K1362" s="58" t="s">
        <v>19</v>
      </c>
      <c r="L1362" s="58" t="s">
        <v>12255</v>
      </c>
      <c r="M1362" s="58" t="s">
        <v>12256</v>
      </c>
      <c r="N1362" s="58" t="s">
        <v>12256</v>
      </c>
      <c r="O1362" s="58" t="s">
        <v>12257</v>
      </c>
      <c r="P1362" s="57" t="s">
        <v>12258</v>
      </c>
      <c r="Q1362" s="58" t="s">
        <v>12259</v>
      </c>
      <c r="R1362" s="58" t="s">
        <v>57</v>
      </c>
      <c r="S1362" s="58" t="s">
        <v>12260</v>
      </c>
    </row>
    <row r="1363" spans="1:19" ht="31.5" x14ac:dyDescent="0.25">
      <c r="A1363" s="58" t="s">
        <v>12261</v>
      </c>
      <c r="B1363" s="58">
        <v>22878111</v>
      </c>
      <c r="C1363" s="58" t="s">
        <v>12262</v>
      </c>
      <c r="D1363" s="104" t="s">
        <v>12263</v>
      </c>
      <c r="E1363" s="58">
        <v>1989</v>
      </c>
      <c r="F1363" s="58" t="s">
        <v>367</v>
      </c>
      <c r="G1363" s="58" t="s">
        <v>1875</v>
      </c>
      <c r="H1363" s="58" t="s">
        <v>76</v>
      </c>
      <c r="I1363" s="58" t="s">
        <v>12245</v>
      </c>
      <c r="J1363" s="58" t="s">
        <v>60</v>
      </c>
      <c r="K1363" s="58" t="s">
        <v>19</v>
      </c>
      <c r="L1363" s="58" t="s">
        <v>12264</v>
      </c>
      <c r="M1363" s="58" t="s">
        <v>12265</v>
      </c>
      <c r="N1363" s="58" t="s">
        <v>12265</v>
      </c>
      <c r="O1363" s="58" t="s">
        <v>12266</v>
      </c>
      <c r="P1363" s="57" t="s">
        <v>12267</v>
      </c>
      <c r="Q1363" s="58" t="s">
        <v>12268</v>
      </c>
      <c r="R1363" s="58" t="s">
        <v>57</v>
      </c>
      <c r="S1363" s="58" t="s">
        <v>12269</v>
      </c>
    </row>
    <row r="1364" spans="1:19" ht="31.5" x14ac:dyDescent="0.25">
      <c r="A1364" s="58" t="s">
        <v>12270</v>
      </c>
      <c r="B1364" s="58">
        <v>19130395</v>
      </c>
      <c r="C1364" s="58" t="s">
        <v>733</v>
      </c>
      <c r="D1364" s="58" t="s">
        <v>12271</v>
      </c>
      <c r="E1364" s="58">
        <v>1976</v>
      </c>
      <c r="F1364" s="58" t="s">
        <v>156</v>
      </c>
      <c r="G1364" s="58" t="s">
        <v>12272</v>
      </c>
      <c r="H1364" s="58" t="s">
        <v>76</v>
      </c>
      <c r="I1364" s="58" t="s">
        <v>12245</v>
      </c>
      <c r="J1364" s="58" t="s">
        <v>60</v>
      </c>
      <c r="K1364" s="58" t="s">
        <v>19</v>
      </c>
      <c r="L1364" s="58" t="s">
        <v>12273</v>
      </c>
      <c r="M1364" s="58" t="s">
        <v>12274</v>
      </c>
      <c r="N1364" s="58" t="s">
        <v>12274</v>
      </c>
      <c r="O1364" s="58" t="s">
        <v>12275</v>
      </c>
      <c r="P1364" s="57" t="s">
        <v>12276</v>
      </c>
      <c r="Q1364" s="58" t="s">
        <v>60</v>
      </c>
      <c r="R1364" s="58" t="s">
        <v>57</v>
      </c>
      <c r="S1364" s="58" t="s">
        <v>12277</v>
      </c>
    </row>
    <row r="1365" spans="1:19" ht="31.5" x14ac:dyDescent="0.25">
      <c r="A1365" s="58" t="s">
        <v>12278</v>
      </c>
      <c r="B1365" s="58">
        <v>22878128</v>
      </c>
      <c r="C1365" s="58" t="s">
        <v>12279</v>
      </c>
      <c r="D1365" s="58" t="s">
        <v>12280</v>
      </c>
      <c r="E1365" s="58">
        <v>2002</v>
      </c>
      <c r="F1365" s="58" t="s">
        <v>8197</v>
      </c>
      <c r="G1365" s="58" t="s">
        <v>12281</v>
      </c>
      <c r="H1365" s="58" t="s">
        <v>76</v>
      </c>
      <c r="I1365" s="58" t="s">
        <v>12245</v>
      </c>
      <c r="J1365" s="58" t="s">
        <v>60</v>
      </c>
      <c r="K1365" s="58" t="s">
        <v>19</v>
      </c>
      <c r="L1365" s="58" t="s">
        <v>12282</v>
      </c>
      <c r="M1365" s="58" t="s">
        <v>12283</v>
      </c>
      <c r="N1365" s="58" t="s">
        <v>12283</v>
      </c>
      <c r="O1365" s="58" t="s">
        <v>12284</v>
      </c>
      <c r="P1365" s="57" t="s">
        <v>12285</v>
      </c>
      <c r="Q1365" s="58" t="s">
        <v>60</v>
      </c>
      <c r="R1365" s="58" t="s">
        <v>57</v>
      </c>
      <c r="S1365" s="58" t="s">
        <v>12286</v>
      </c>
    </row>
    <row r="1366" spans="1:19" ht="31.5" x14ac:dyDescent="0.25">
      <c r="A1366" s="58" t="s">
        <v>12287</v>
      </c>
      <c r="B1366" s="58">
        <v>22884301</v>
      </c>
      <c r="C1366" s="58" t="s">
        <v>12288</v>
      </c>
      <c r="D1366" s="58" t="s">
        <v>12289</v>
      </c>
      <c r="E1366" s="58">
        <v>1994</v>
      </c>
      <c r="F1366" s="58" t="s">
        <v>12290</v>
      </c>
      <c r="G1366" s="58" t="s">
        <v>12291</v>
      </c>
      <c r="H1366" s="58" t="s">
        <v>76</v>
      </c>
      <c r="I1366" s="58" t="s">
        <v>12245</v>
      </c>
      <c r="J1366" s="58" t="s">
        <v>60</v>
      </c>
      <c r="K1366" s="58" t="s">
        <v>19</v>
      </c>
      <c r="L1366" s="58" t="s">
        <v>12282</v>
      </c>
      <c r="M1366" s="58" t="s">
        <v>12292</v>
      </c>
      <c r="N1366" s="58" t="s">
        <v>12292</v>
      </c>
      <c r="O1366" s="58" t="s">
        <v>12293</v>
      </c>
      <c r="P1366" s="57" t="s">
        <v>12294</v>
      </c>
      <c r="Q1366" s="58" t="s">
        <v>60</v>
      </c>
      <c r="R1366" s="58" t="s">
        <v>57</v>
      </c>
      <c r="S1366" s="58" t="s">
        <v>12295</v>
      </c>
    </row>
    <row r="1367" spans="1:19" x14ac:dyDescent="0.25">
      <c r="A1367" s="58" t="s">
        <v>12296</v>
      </c>
      <c r="B1367" s="58">
        <v>32492985</v>
      </c>
      <c r="C1367" s="58" t="s">
        <v>12297</v>
      </c>
      <c r="D1367" s="57" t="s">
        <v>12298</v>
      </c>
      <c r="E1367" s="58">
        <v>1939</v>
      </c>
      <c r="F1367" s="58" t="s">
        <v>1115</v>
      </c>
      <c r="G1367" s="58" t="s">
        <v>12299</v>
      </c>
      <c r="H1367" s="58" t="s">
        <v>76</v>
      </c>
      <c r="I1367" s="58" t="s">
        <v>12300</v>
      </c>
      <c r="J1367" s="58" t="s">
        <v>60</v>
      </c>
      <c r="K1367" s="58" t="s">
        <v>19</v>
      </c>
      <c r="L1367" s="58" t="s">
        <v>12301</v>
      </c>
      <c r="M1367" s="58" t="s">
        <v>12302</v>
      </c>
      <c r="N1367" s="58" t="s">
        <v>12302</v>
      </c>
      <c r="O1367" s="58" t="s">
        <v>12303</v>
      </c>
      <c r="P1367" s="57" t="s">
        <v>12304</v>
      </c>
      <c r="Q1367" s="57" t="s">
        <v>12305</v>
      </c>
      <c r="R1367" s="58" t="s">
        <v>57</v>
      </c>
      <c r="S1367" s="58" t="s">
        <v>12306</v>
      </c>
    </row>
    <row r="1368" spans="1:19" x14ac:dyDescent="0.25">
      <c r="A1368" s="58" t="s">
        <v>12307</v>
      </c>
      <c r="B1368" s="58">
        <v>32553639</v>
      </c>
      <c r="C1368" s="58" t="s">
        <v>12308</v>
      </c>
      <c r="D1368" s="58" t="s">
        <v>12309</v>
      </c>
      <c r="E1368" s="58">
        <v>1989</v>
      </c>
      <c r="F1368" s="58" t="s">
        <v>156</v>
      </c>
      <c r="G1368" s="58" t="s">
        <v>12310</v>
      </c>
      <c r="H1368" s="58" t="s">
        <v>76</v>
      </c>
      <c r="I1368" s="58" t="s">
        <v>12300</v>
      </c>
      <c r="J1368" s="58" t="s">
        <v>60</v>
      </c>
      <c r="K1368" s="58" t="s">
        <v>19</v>
      </c>
      <c r="L1368" s="58" t="s">
        <v>12311</v>
      </c>
      <c r="M1368" s="58" t="s">
        <v>12312</v>
      </c>
      <c r="N1368" s="58" t="s">
        <v>12312</v>
      </c>
      <c r="O1368" s="58" t="s">
        <v>12313</v>
      </c>
      <c r="P1368" s="57" t="s">
        <v>12314</v>
      </c>
      <c r="Q1368" s="58" t="s">
        <v>12315</v>
      </c>
      <c r="R1368" s="58" t="s">
        <v>57</v>
      </c>
      <c r="S1368" s="58" t="s">
        <v>12316</v>
      </c>
    </row>
    <row r="1369" spans="1:19" ht="31.5" x14ac:dyDescent="0.25">
      <c r="A1369" s="1" t="s">
        <v>12317</v>
      </c>
      <c r="B1369" s="1">
        <v>22878157</v>
      </c>
      <c r="C1369" s="1" t="s">
        <v>5897</v>
      </c>
      <c r="D1369" s="1" t="s">
        <v>12318</v>
      </c>
      <c r="E1369" s="1">
        <v>1944</v>
      </c>
      <c r="F1369" s="58" t="s">
        <v>96</v>
      </c>
      <c r="G1369" s="1" t="s">
        <v>12319</v>
      </c>
      <c r="H1369" s="58" t="s">
        <v>76</v>
      </c>
      <c r="I1369" s="1" t="s">
        <v>12320</v>
      </c>
      <c r="J1369" s="58" t="s">
        <v>60</v>
      </c>
      <c r="K1369" s="58" t="s">
        <v>19</v>
      </c>
      <c r="L1369" s="58" t="s">
        <v>12321</v>
      </c>
      <c r="M1369" s="1" t="s">
        <v>12322</v>
      </c>
      <c r="N1369" s="1" t="s">
        <v>12322</v>
      </c>
      <c r="O1369" s="1" t="s">
        <v>12323</v>
      </c>
      <c r="P1369" s="57" t="s">
        <v>12324</v>
      </c>
      <c r="Q1369" s="57" t="s">
        <v>12325</v>
      </c>
      <c r="R1369" s="58" t="s">
        <v>57</v>
      </c>
      <c r="S1369" s="1" t="s">
        <v>12326</v>
      </c>
    </row>
    <row r="1370" spans="1:19" x14ac:dyDescent="0.25">
      <c r="A1370" s="1" t="s">
        <v>12327</v>
      </c>
      <c r="B1370" s="1">
        <v>25389619</v>
      </c>
      <c r="C1370" s="1" t="s">
        <v>12328</v>
      </c>
      <c r="D1370" s="1" t="s">
        <v>60</v>
      </c>
      <c r="E1370" s="180">
        <v>1997</v>
      </c>
      <c r="F1370" s="58" t="s">
        <v>96</v>
      </c>
      <c r="G1370" s="1" t="s">
        <v>477</v>
      </c>
      <c r="H1370" s="58" t="s">
        <v>76</v>
      </c>
      <c r="I1370" s="1" t="s">
        <v>60</v>
      </c>
      <c r="J1370" s="58" t="s">
        <v>60</v>
      </c>
      <c r="K1370" s="58" t="s">
        <v>19</v>
      </c>
      <c r="L1370" s="58" t="s">
        <v>12329</v>
      </c>
      <c r="M1370" s="1" t="s">
        <v>12330</v>
      </c>
      <c r="N1370" s="1" t="s">
        <v>12330</v>
      </c>
      <c r="O1370" s="1" t="s">
        <v>12331</v>
      </c>
      <c r="P1370" s="57" t="s">
        <v>12332</v>
      </c>
      <c r="Q1370" s="57" t="s">
        <v>12333</v>
      </c>
      <c r="R1370" s="58" t="s">
        <v>57</v>
      </c>
      <c r="S1370" s="1" t="s">
        <v>12334</v>
      </c>
    </row>
    <row r="1371" spans="1:19" ht="31.5" x14ac:dyDescent="0.25">
      <c r="A1371" s="180" t="s">
        <v>12335</v>
      </c>
      <c r="B1371" s="180">
        <v>22869738</v>
      </c>
      <c r="C1371" s="180" t="s">
        <v>966</v>
      </c>
      <c r="D1371" s="180" t="s">
        <v>12336</v>
      </c>
      <c r="E1371" s="180">
        <v>1973</v>
      </c>
      <c r="F1371" s="180" t="s">
        <v>74</v>
      </c>
      <c r="G1371" s="180" t="s">
        <v>12337</v>
      </c>
      <c r="H1371" s="58" t="s">
        <v>76</v>
      </c>
      <c r="I1371" s="180" t="s">
        <v>12338</v>
      </c>
      <c r="J1371" s="58" t="s">
        <v>60</v>
      </c>
      <c r="K1371" s="58" t="s">
        <v>19</v>
      </c>
      <c r="L1371" s="58" t="s">
        <v>60</v>
      </c>
      <c r="M1371" s="180" t="s">
        <v>12339</v>
      </c>
      <c r="N1371" s="180" t="s">
        <v>12339</v>
      </c>
      <c r="O1371" s="180" t="s">
        <v>12340</v>
      </c>
      <c r="P1371" s="181" t="s">
        <v>12341</v>
      </c>
      <c r="Q1371" s="57" t="s">
        <v>12342</v>
      </c>
      <c r="R1371" s="58" t="s">
        <v>57</v>
      </c>
      <c r="S1371" s="180" t="s">
        <v>12343</v>
      </c>
    </row>
    <row r="1372" spans="1:19" x14ac:dyDescent="0.25">
      <c r="A1372" s="58" t="s">
        <v>12344</v>
      </c>
      <c r="B1372" s="58">
        <v>34834262</v>
      </c>
      <c r="C1372" s="58" t="s">
        <v>12345</v>
      </c>
      <c r="D1372" s="58" t="s">
        <v>12346</v>
      </c>
      <c r="E1372" s="58">
        <v>2003</v>
      </c>
      <c r="F1372" s="58" t="s">
        <v>927</v>
      </c>
      <c r="G1372" s="58" t="s">
        <v>12347</v>
      </c>
      <c r="H1372" s="58" t="s">
        <v>76</v>
      </c>
      <c r="I1372" s="58" t="s">
        <v>12348</v>
      </c>
      <c r="J1372" s="58" t="s">
        <v>60</v>
      </c>
      <c r="K1372" s="58" t="s">
        <v>19</v>
      </c>
      <c r="L1372" s="58" t="s">
        <v>12349</v>
      </c>
      <c r="M1372" s="58" t="s">
        <v>12350</v>
      </c>
      <c r="N1372" s="58" t="s">
        <v>12350</v>
      </c>
      <c r="O1372" s="58" t="s">
        <v>12351</v>
      </c>
      <c r="P1372" s="58" t="s">
        <v>12352</v>
      </c>
      <c r="Q1372" s="57" t="s">
        <v>12353</v>
      </c>
      <c r="R1372" s="58" t="s">
        <v>57</v>
      </c>
      <c r="S1372" s="58" t="s">
        <v>12354</v>
      </c>
    </row>
    <row r="1373" spans="1:19" x14ac:dyDescent="0.25">
      <c r="A1373" s="2" t="s">
        <v>12355</v>
      </c>
      <c r="B1373" s="2" t="s">
        <v>12356</v>
      </c>
      <c r="C1373" s="2" t="s">
        <v>12357</v>
      </c>
      <c r="D1373" s="2" t="s">
        <v>12358</v>
      </c>
      <c r="E1373" s="2">
        <v>2003</v>
      </c>
      <c r="F1373" s="2" t="s">
        <v>12359</v>
      </c>
      <c r="G1373" s="2" t="s">
        <v>12360</v>
      </c>
      <c r="H1373" s="58" t="s">
        <v>76</v>
      </c>
      <c r="I1373" s="2" t="s">
        <v>12361</v>
      </c>
      <c r="J1373" s="58" t="s">
        <v>60</v>
      </c>
      <c r="K1373" s="58" t="s">
        <v>19</v>
      </c>
      <c r="L1373" s="58" t="s">
        <v>12362</v>
      </c>
      <c r="M1373" s="2" t="s">
        <v>12363</v>
      </c>
      <c r="N1373" s="2" t="s">
        <v>12363</v>
      </c>
      <c r="O1373" s="2" t="s">
        <v>60</v>
      </c>
      <c r="P1373" s="2" t="s">
        <v>12364</v>
      </c>
      <c r="Q1373" s="2" t="s">
        <v>60</v>
      </c>
      <c r="R1373" s="58" t="s">
        <v>57</v>
      </c>
      <c r="S1373" s="2" t="s">
        <v>12365</v>
      </c>
    </row>
    <row r="1374" spans="1:19" x14ac:dyDescent="0.25">
      <c r="A1374" s="58" t="s">
        <v>12366</v>
      </c>
      <c r="B1374" s="58">
        <v>42297808</v>
      </c>
      <c r="C1374" s="58" t="s">
        <v>12367</v>
      </c>
      <c r="D1374" s="58" t="s">
        <v>12368</v>
      </c>
      <c r="E1374" s="58">
        <v>1936</v>
      </c>
      <c r="F1374" s="58" t="s">
        <v>156</v>
      </c>
      <c r="G1374" s="58" t="s">
        <v>12369</v>
      </c>
      <c r="H1374" s="58" t="s">
        <v>76</v>
      </c>
      <c r="I1374" s="58" t="s">
        <v>12370</v>
      </c>
      <c r="J1374" s="58" t="s">
        <v>60</v>
      </c>
      <c r="K1374" s="58" t="s">
        <v>19</v>
      </c>
      <c r="L1374" s="58" t="s">
        <v>12371</v>
      </c>
      <c r="M1374" s="58" t="s">
        <v>12372</v>
      </c>
      <c r="N1374" s="58" t="s">
        <v>12372</v>
      </c>
      <c r="O1374" s="58" t="s">
        <v>12373</v>
      </c>
      <c r="P1374" s="58" t="s">
        <v>12374</v>
      </c>
      <c r="Q1374" s="58" t="s">
        <v>12375</v>
      </c>
      <c r="R1374" s="58" t="s">
        <v>57</v>
      </c>
      <c r="S1374" s="58" t="s">
        <v>12376</v>
      </c>
    </row>
    <row r="1375" spans="1:19" x14ac:dyDescent="0.25">
      <c r="A1375" s="58" t="s">
        <v>12377</v>
      </c>
      <c r="B1375" s="58">
        <v>36702199</v>
      </c>
      <c r="C1375" s="58" t="s">
        <v>12378</v>
      </c>
      <c r="D1375" s="58" t="s">
        <v>12379</v>
      </c>
      <c r="E1375" s="58">
        <v>2008</v>
      </c>
      <c r="F1375" s="58" t="s">
        <v>156</v>
      </c>
      <c r="G1375" s="58" t="s">
        <v>12380</v>
      </c>
      <c r="H1375" s="58" t="s">
        <v>76</v>
      </c>
      <c r="I1375" s="58" t="s">
        <v>12370</v>
      </c>
      <c r="J1375" s="58" t="s">
        <v>60</v>
      </c>
      <c r="K1375" s="58" t="s">
        <v>19</v>
      </c>
      <c r="L1375" s="58" t="s">
        <v>12381</v>
      </c>
      <c r="M1375" s="58" t="s">
        <v>12382</v>
      </c>
      <c r="N1375" s="58" t="s">
        <v>12382</v>
      </c>
      <c r="O1375" s="58" t="s">
        <v>12383</v>
      </c>
      <c r="P1375" s="57" t="s">
        <v>12384</v>
      </c>
      <c r="Q1375" s="57" t="s">
        <v>12385</v>
      </c>
      <c r="R1375" s="58" t="s">
        <v>57</v>
      </c>
      <c r="S1375" s="58" t="s">
        <v>12386</v>
      </c>
    </row>
    <row r="1376" spans="1:19" x14ac:dyDescent="0.25">
      <c r="A1376" s="58" t="s">
        <v>12387</v>
      </c>
      <c r="B1376" s="58">
        <v>42307391</v>
      </c>
      <c r="C1376" s="58" t="s">
        <v>12388</v>
      </c>
      <c r="D1376" s="58" t="s">
        <v>12389</v>
      </c>
      <c r="E1376" s="58">
        <v>2004</v>
      </c>
      <c r="F1376" s="58" t="s">
        <v>538</v>
      </c>
      <c r="G1376" s="58" t="s">
        <v>12390</v>
      </c>
      <c r="H1376" s="58" t="s">
        <v>76</v>
      </c>
      <c r="I1376" s="58" t="s">
        <v>12370</v>
      </c>
      <c r="J1376" s="58" t="s">
        <v>60</v>
      </c>
      <c r="K1376" s="58" t="s">
        <v>19</v>
      </c>
      <c r="L1376" s="58" t="s">
        <v>12381</v>
      </c>
      <c r="M1376" s="58" t="s">
        <v>12391</v>
      </c>
      <c r="N1376" s="58" t="s">
        <v>12382</v>
      </c>
      <c r="O1376" s="58" t="s">
        <v>12392</v>
      </c>
      <c r="P1376" s="57" t="s">
        <v>12393</v>
      </c>
      <c r="Q1376" s="214" t="s">
        <v>12394</v>
      </c>
      <c r="R1376" s="58" t="s">
        <v>57</v>
      </c>
      <c r="S1376" s="58" t="s">
        <v>12395</v>
      </c>
    </row>
    <row r="1377" spans="1:19" ht="31.5" x14ac:dyDescent="0.25">
      <c r="A1377" s="1" t="s">
        <v>12396</v>
      </c>
      <c r="B1377" s="1">
        <v>21622289</v>
      </c>
      <c r="C1377" s="1" t="s">
        <v>12397</v>
      </c>
      <c r="D1377" s="1" t="s">
        <v>12398</v>
      </c>
      <c r="E1377" s="1">
        <v>1927</v>
      </c>
      <c r="F1377" s="58" t="s">
        <v>156</v>
      </c>
      <c r="G1377" s="1" t="s">
        <v>12399</v>
      </c>
      <c r="H1377" s="58" t="s">
        <v>76</v>
      </c>
      <c r="I1377" s="1" t="s">
        <v>12400</v>
      </c>
      <c r="J1377" s="58" t="s">
        <v>60</v>
      </c>
      <c r="K1377" s="58" t="s">
        <v>19</v>
      </c>
      <c r="L1377" s="58" t="s">
        <v>12401</v>
      </c>
      <c r="M1377" s="1" t="s">
        <v>12402</v>
      </c>
      <c r="N1377" s="1" t="s">
        <v>12402</v>
      </c>
      <c r="O1377" s="1" t="s">
        <v>12403</v>
      </c>
      <c r="P1377" s="1" t="s">
        <v>12404</v>
      </c>
      <c r="Q1377" s="1" t="s">
        <v>12405</v>
      </c>
      <c r="R1377" s="58" t="s">
        <v>57</v>
      </c>
      <c r="S1377" s="1" t="s">
        <v>12406</v>
      </c>
    </row>
    <row r="1378" spans="1:19" ht="31.5" x14ac:dyDescent="0.25">
      <c r="A1378" s="1" t="s">
        <v>12407</v>
      </c>
      <c r="B1378" s="58">
        <v>33440131</v>
      </c>
      <c r="C1378" s="58" t="s">
        <v>12408</v>
      </c>
      <c r="D1378" s="58" t="s">
        <v>12409</v>
      </c>
      <c r="E1378" s="58">
        <v>1985</v>
      </c>
      <c r="F1378" s="58" t="s">
        <v>367</v>
      </c>
      <c r="G1378" s="58" t="s">
        <v>12410</v>
      </c>
      <c r="H1378" s="58" t="s">
        <v>76</v>
      </c>
      <c r="I1378" s="1" t="s">
        <v>12400</v>
      </c>
      <c r="J1378" s="58" t="s">
        <v>60</v>
      </c>
      <c r="K1378" s="58" t="s">
        <v>19</v>
      </c>
      <c r="L1378" s="58" t="s">
        <v>12411</v>
      </c>
      <c r="M1378" s="58" t="s">
        <v>12412</v>
      </c>
      <c r="N1378" s="58" t="s">
        <v>12412</v>
      </c>
      <c r="O1378" s="58" t="s">
        <v>12413</v>
      </c>
      <c r="P1378" s="1" t="s">
        <v>12414</v>
      </c>
      <c r="Q1378" s="58" t="s">
        <v>60</v>
      </c>
      <c r="R1378" s="58" t="s">
        <v>57</v>
      </c>
      <c r="S1378" s="58" t="s">
        <v>12415</v>
      </c>
    </row>
    <row r="1379" spans="1:19" x14ac:dyDescent="0.25">
      <c r="A1379" s="1" t="s">
        <v>12416</v>
      </c>
      <c r="B1379" s="1">
        <v>22878217</v>
      </c>
      <c r="C1379" s="1" t="s">
        <v>6122</v>
      </c>
      <c r="D1379" s="1" t="s">
        <v>12417</v>
      </c>
      <c r="E1379" s="1">
        <v>1944</v>
      </c>
      <c r="F1379" s="58" t="s">
        <v>12418</v>
      </c>
      <c r="G1379" s="1" t="s">
        <v>12419</v>
      </c>
      <c r="H1379" s="58" t="s">
        <v>76</v>
      </c>
      <c r="I1379" s="1" t="s">
        <v>12400</v>
      </c>
      <c r="J1379" s="58" t="s">
        <v>60</v>
      </c>
      <c r="K1379" s="58" t="s">
        <v>19</v>
      </c>
      <c r="L1379" s="58" t="s">
        <v>12420</v>
      </c>
      <c r="M1379" s="1" t="s">
        <v>12421</v>
      </c>
      <c r="N1379" s="1" t="s">
        <v>12421</v>
      </c>
      <c r="O1379" s="1" t="s">
        <v>12422</v>
      </c>
      <c r="P1379" s="1" t="s">
        <v>12423</v>
      </c>
      <c r="Q1379" s="1" t="s">
        <v>60</v>
      </c>
      <c r="R1379" s="58" t="s">
        <v>57</v>
      </c>
      <c r="S1379" s="1" t="s">
        <v>12424</v>
      </c>
    </row>
    <row r="1380" spans="1:19" ht="31.5" x14ac:dyDescent="0.25">
      <c r="A1380" s="58" t="s">
        <v>12425</v>
      </c>
      <c r="B1380" s="58">
        <v>22880289</v>
      </c>
      <c r="C1380" s="58" t="s">
        <v>12426</v>
      </c>
      <c r="D1380" s="58" t="s">
        <v>12427</v>
      </c>
      <c r="E1380" s="58">
        <v>1986</v>
      </c>
      <c r="F1380" s="58" t="s">
        <v>367</v>
      </c>
      <c r="G1380" s="58" t="s">
        <v>12428</v>
      </c>
      <c r="H1380" s="58" t="s">
        <v>76</v>
      </c>
      <c r="I1380" s="1" t="s">
        <v>12400</v>
      </c>
      <c r="J1380" s="58" t="s">
        <v>60</v>
      </c>
      <c r="K1380" s="58" t="s">
        <v>19</v>
      </c>
      <c r="L1380" s="58" t="s">
        <v>12420</v>
      </c>
      <c r="M1380" s="58" t="s">
        <v>12429</v>
      </c>
      <c r="N1380" s="58" t="s">
        <v>12429</v>
      </c>
      <c r="O1380" s="58" t="s">
        <v>12430</v>
      </c>
      <c r="P1380" s="1" t="s">
        <v>12431</v>
      </c>
      <c r="Q1380" s="58" t="s">
        <v>12432</v>
      </c>
      <c r="R1380" s="58" t="s">
        <v>57</v>
      </c>
      <c r="S1380" s="58" t="s">
        <v>12433</v>
      </c>
    </row>
    <row r="1381" spans="1:19" x14ac:dyDescent="0.25">
      <c r="A1381" s="58" t="s">
        <v>12434</v>
      </c>
      <c r="B1381" s="58">
        <v>24925180</v>
      </c>
      <c r="C1381" s="58" t="s">
        <v>12435</v>
      </c>
      <c r="D1381" s="58" t="s">
        <v>12436</v>
      </c>
      <c r="E1381" s="58">
        <v>1979</v>
      </c>
      <c r="F1381" s="58" t="s">
        <v>1208</v>
      </c>
      <c r="G1381" s="58" t="s">
        <v>46</v>
      </c>
      <c r="H1381" s="58" t="s">
        <v>76</v>
      </c>
      <c r="I1381" s="58" t="s">
        <v>12437</v>
      </c>
      <c r="J1381" s="58" t="s">
        <v>60</v>
      </c>
      <c r="K1381" s="58" t="s">
        <v>19</v>
      </c>
      <c r="L1381" s="58" t="s">
        <v>12438</v>
      </c>
      <c r="M1381" s="58" t="s">
        <v>12439</v>
      </c>
      <c r="N1381" s="58" t="s">
        <v>12439</v>
      </c>
      <c r="O1381" s="58" t="s">
        <v>12440</v>
      </c>
      <c r="P1381" s="1" t="s">
        <v>12441</v>
      </c>
      <c r="Q1381" s="1" t="s">
        <v>12442</v>
      </c>
      <c r="R1381" s="58" t="s">
        <v>57</v>
      </c>
      <c r="S1381" s="58" t="s">
        <v>12443</v>
      </c>
    </row>
    <row r="1382" spans="1:19" x14ac:dyDescent="0.25">
      <c r="A1382" s="58" t="s">
        <v>12444</v>
      </c>
      <c r="B1382" s="58">
        <v>36854144</v>
      </c>
      <c r="C1382" s="58" t="s">
        <v>12445</v>
      </c>
      <c r="D1382" s="58" t="s">
        <v>12446</v>
      </c>
      <c r="E1382" s="58">
        <v>2008</v>
      </c>
      <c r="F1382" s="58" t="s">
        <v>10948</v>
      </c>
      <c r="G1382" s="58" t="s">
        <v>1169</v>
      </c>
      <c r="H1382" s="58" t="s">
        <v>76</v>
      </c>
      <c r="I1382" s="58" t="s">
        <v>12437</v>
      </c>
      <c r="J1382" s="58" t="s">
        <v>60</v>
      </c>
      <c r="K1382" s="58" t="s">
        <v>19</v>
      </c>
      <c r="L1382" s="58" t="s">
        <v>12411</v>
      </c>
      <c r="M1382" s="58" t="s">
        <v>12447</v>
      </c>
      <c r="N1382" s="58" t="s">
        <v>12447</v>
      </c>
      <c r="O1382" s="58" t="s">
        <v>12448</v>
      </c>
      <c r="P1382" s="1" t="s">
        <v>60</v>
      </c>
      <c r="Q1382" s="58" t="s">
        <v>60</v>
      </c>
      <c r="R1382" s="58" t="s">
        <v>57</v>
      </c>
      <c r="S1382" s="58" t="s">
        <v>12449</v>
      </c>
    </row>
    <row r="1383" spans="1:19" x14ac:dyDescent="0.25">
      <c r="A1383" s="58" t="s">
        <v>10369</v>
      </c>
      <c r="B1383" s="58">
        <v>26187680</v>
      </c>
      <c r="C1383" s="58" t="s">
        <v>95</v>
      </c>
      <c r="D1383" s="58" t="s">
        <v>12450</v>
      </c>
      <c r="E1383" s="58">
        <v>1943</v>
      </c>
      <c r="F1383" s="58" t="s">
        <v>96</v>
      </c>
      <c r="G1383" s="58" t="s">
        <v>12451</v>
      </c>
      <c r="H1383" s="58" t="s">
        <v>76</v>
      </c>
      <c r="I1383" s="58" t="s">
        <v>12452</v>
      </c>
      <c r="J1383" s="58" t="s">
        <v>60</v>
      </c>
      <c r="K1383" s="58" t="s">
        <v>19</v>
      </c>
      <c r="L1383" s="58" t="s">
        <v>12453</v>
      </c>
      <c r="M1383" s="58" t="s">
        <v>12454</v>
      </c>
      <c r="N1383" s="58" t="s">
        <v>12455</v>
      </c>
      <c r="O1383" s="58" t="s">
        <v>12456</v>
      </c>
      <c r="P1383" s="215" t="s">
        <v>12457</v>
      </c>
      <c r="Q1383" s="58" t="s">
        <v>12458</v>
      </c>
      <c r="R1383" s="58" t="s">
        <v>57</v>
      </c>
      <c r="S1383" s="58" t="s">
        <v>12459</v>
      </c>
    </row>
    <row r="1384" spans="1:19" ht="31.5" x14ac:dyDescent="0.25">
      <c r="A1384" s="58" t="s">
        <v>12460</v>
      </c>
      <c r="B1384" s="58">
        <v>23389029</v>
      </c>
      <c r="C1384" s="58" t="s">
        <v>12461</v>
      </c>
      <c r="D1384" s="58" t="s">
        <v>12462</v>
      </c>
      <c r="E1384" s="58">
        <v>1937</v>
      </c>
      <c r="F1384" s="58" t="s">
        <v>156</v>
      </c>
      <c r="G1384" s="58" t="s">
        <v>12463</v>
      </c>
      <c r="H1384" s="58" t="s">
        <v>12464</v>
      </c>
      <c r="I1384" s="58" t="s">
        <v>12452</v>
      </c>
      <c r="J1384" s="58" t="s">
        <v>60</v>
      </c>
      <c r="K1384" s="58" t="s">
        <v>19</v>
      </c>
      <c r="L1384" s="58" t="s">
        <v>12465</v>
      </c>
      <c r="M1384" s="58" t="s">
        <v>12466</v>
      </c>
      <c r="N1384" s="58" t="s">
        <v>12466</v>
      </c>
      <c r="O1384" s="58" t="s">
        <v>12467</v>
      </c>
      <c r="P1384" s="215" t="s">
        <v>12468</v>
      </c>
      <c r="Q1384" s="215" t="s">
        <v>12469</v>
      </c>
      <c r="R1384" s="58" t="s">
        <v>57</v>
      </c>
      <c r="S1384" s="58" t="s">
        <v>12470</v>
      </c>
    </row>
    <row r="1385" spans="1:19" x14ac:dyDescent="0.25">
      <c r="A1385" s="58" t="s">
        <v>12471</v>
      </c>
      <c r="B1385" s="58">
        <v>37318438</v>
      </c>
      <c r="C1385" s="58" t="s">
        <v>12472</v>
      </c>
      <c r="D1385" s="58" t="s">
        <v>12473</v>
      </c>
      <c r="E1385" s="58">
        <v>2010</v>
      </c>
      <c r="F1385" s="58" t="s">
        <v>994</v>
      </c>
      <c r="G1385" s="58" t="s">
        <v>38</v>
      </c>
      <c r="H1385" s="58" t="s">
        <v>12464</v>
      </c>
      <c r="I1385" s="58" t="s">
        <v>12474</v>
      </c>
      <c r="J1385" s="58" t="s">
        <v>60</v>
      </c>
      <c r="K1385" s="58" t="s">
        <v>19</v>
      </c>
      <c r="L1385" s="58" t="s">
        <v>12126</v>
      </c>
      <c r="M1385" s="58" t="s">
        <v>12127</v>
      </c>
      <c r="N1385" s="58" t="s">
        <v>12475</v>
      </c>
      <c r="O1385" s="58" t="s">
        <v>12476</v>
      </c>
      <c r="P1385" s="58" t="s">
        <v>12477</v>
      </c>
      <c r="Q1385" s="58" t="s">
        <v>12478</v>
      </c>
      <c r="R1385" s="58" t="s">
        <v>57</v>
      </c>
      <c r="S1385" s="58" t="s">
        <v>12479</v>
      </c>
    </row>
    <row r="1386" spans="1:19" x14ac:dyDescent="0.25">
      <c r="A1386" s="58" t="s">
        <v>12480</v>
      </c>
      <c r="B1386" s="58">
        <v>25662067</v>
      </c>
      <c r="C1386" s="58" t="s">
        <v>307</v>
      </c>
      <c r="D1386" s="104" t="s">
        <v>12481</v>
      </c>
      <c r="E1386" s="58">
        <v>1944</v>
      </c>
      <c r="F1386" s="58" t="s">
        <v>96</v>
      </c>
      <c r="G1386" s="58" t="s">
        <v>12482</v>
      </c>
      <c r="H1386" s="58" t="s">
        <v>76</v>
      </c>
      <c r="I1386" s="58" t="s">
        <v>12483</v>
      </c>
      <c r="J1386" s="58" t="s">
        <v>60</v>
      </c>
      <c r="K1386" s="58" t="s">
        <v>19</v>
      </c>
      <c r="L1386" s="58" t="s">
        <v>12484</v>
      </c>
      <c r="M1386" s="58" t="s">
        <v>12485</v>
      </c>
      <c r="N1386" s="58" t="s">
        <v>12485</v>
      </c>
      <c r="O1386" s="58" t="s">
        <v>12486</v>
      </c>
      <c r="P1386" s="57" t="s">
        <v>12487</v>
      </c>
      <c r="Q1386" s="58" t="s">
        <v>12488</v>
      </c>
      <c r="R1386" s="58" t="s">
        <v>57</v>
      </c>
      <c r="S1386" s="58" t="s">
        <v>12489</v>
      </c>
    </row>
    <row r="1387" spans="1:19" x14ac:dyDescent="0.25">
      <c r="A1387" s="58" t="s">
        <v>12490</v>
      </c>
      <c r="B1387" s="58">
        <v>3579067</v>
      </c>
      <c r="C1387" s="58" t="s">
        <v>12491</v>
      </c>
      <c r="D1387" s="58" t="s">
        <v>12492</v>
      </c>
      <c r="E1387" s="58">
        <v>1993</v>
      </c>
      <c r="F1387" s="58" t="s">
        <v>12235</v>
      </c>
      <c r="G1387" s="58" t="s">
        <v>477</v>
      </c>
      <c r="H1387" s="58" t="s">
        <v>76</v>
      </c>
      <c r="I1387" s="58" t="s">
        <v>12483</v>
      </c>
      <c r="J1387" s="58" t="s">
        <v>60</v>
      </c>
      <c r="K1387" s="58" t="s">
        <v>19</v>
      </c>
      <c r="L1387" s="58" t="s">
        <v>12493</v>
      </c>
      <c r="M1387" s="58" t="s">
        <v>12494</v>
      </c>
      <c r="N1387" s="58" t="s">
        <v>12494</v>
      </c>
      <c r="O1387" s="58" t="s">
        <v>12495</v>
      </c>
      <c r="P1387" s="57" t="s">
        <v>12496</v>
      </c>
      <c r="Q1387" s="58" t="s">
        <v>12497</v>
      </c>
      <c r="R1387" s="58" t="s">
        <v>57</v>
      </c>
      <c r="S1387" s="58" t="s">
        <v>12498</v>
      </c>
    </row>
  </sheetData>
  <conditionalFormatting sqref="A196">
    <cfRule type="notContainsBlanks" dxfId="8" priority="9">
      <formula>LEN(TRIM(A196))&gt;0</formula>
    </cfRule>
  </conditionalFormatting>
  <conditionalFormatting sqref="B306:E306 G306 G310 I306:N306">
    <cfRule type="notContainsBlanks" dxfId="7" priority="1">
      <formula>LEN(TRIM(B306))&gt;0</formula>
    </cfRule>
  </conditionalFormatting>
  <conditionalFormatting sqref="C300">
    <cfRule type="notContainsBlanks" dxfId="6" priority="2">
      <formula>LEN(TRIM(C300))&gt;0</formula>
    </cfRule>
  </conditionalFormatting>
  <conditionalFormatting sqref="D300">
    <cfRule type="notContainsBlanks" dxfId="5" priority="3">
      <formula>LEN(TRIM(D300))&gt;0</formula>
    </cfRule>
  </conditionalFormatting>
  <conditionalFormatting sqref="M307:N307">
    <cfRule type="notContainsBlanks" dxfId="4" priority="4">
      <formula>LEN(TRIM(M307))&gt;0</formula>
    </cfRule>
  </conditionalFormatting>
  <conditionalFormatting sqref="A300">
    <cfRule type="notContainsBlanks" dxfId="3" priority="5">
      <formula>LEN(TRIM(A300))&gt;0</formula>
    </cfRule>
  </conditionalFormatting>
  <conditionalFormatting sqref="M305:N305">
    <cfRule type="notContainsBlanks" dxfId="2" priority="6">
      <formula>LEN(TRIM(M305))&gt;0</formula>
    </cfRule>
  </conditionalFormatting>
  <conditionalFormatting sqref="A278 C278">
    <cfRule type="notContainsBlanks" dxfId="1" priority="7">
      <formula>LEN(TRIM(A278))&gt;0</formula>
    </cfRule>
  </conditionalFormatting>
  <conditionalFormatting sqref="A320">
    <cfRule type="notContainsBlanks" dxfId="0" priority="8">
      <formula>LEN(TRIM(A320))&gt;0</formula>
    </cfRule>
  </conditionalFormatting>
  <hyperlinks>
    <hyperlink ref="P5" r:id="rId1"/>
    <hyperlink ref="Q6" r:id="rId2" display="http://ukrjuntur.org.ua/"/>
    <hyperlink ref="P4" r:id="rId3"/>
    <hyperlink ref="Q4" r:id="rId4"/>
    <hyperlink ref="P3" r:id="rId5"/>
    <hyperlink ref="P16" r:id="rId6"/>
    <hyperlink ref="P32" r:id="rId7"/>
    <hyperlink ref="P30" r:id="rId8"/>
    <hyperlink ref="P25" r:id="rId9"/>
    <hyperlink ref="Q51" r:id="rId10"/>
    <hyperlink ref="P45" r:id="rId11" display="mailto:vinpdu@gmail.com"/>
    <hyperlink ref="Q45" r:id="rId12" display="https://vmpdu.edu.vn.ua/"/>
    <hyperlink ref="P46" r:id="rId13"/>
    <hyperlink ref="Q47" r:id="rId14"/>
    <hyperlink ref="P18" r:id="rId15"/>
    <hyperlink ref="P24" r:id="rId16"/>
    <hyperlink ref="Q24" r:id="rId17"/>
    <hyperlink ref="P21" r:id="rId18"/>
    <hyperlink ref="P37" r:id="rId19"/>
    <hyperlink ref="P38" r:id="rId20"/>
    <hyperlink ref="P40" r:id="rId21"/>
    <hyperlink ref="P41" r:id="rId22"/>
    <hyperlink ref="P42" r:id="rId23"/>
    <hyperlink ref="Q41" r:id="rId24"/>
    <hyperlink ref="Q42" r:id="rId25"/>
    <hyperlink ref="Q13" r:id="rId26" display="http://gbsm.gnedu.vn.ua"/>
    <hyperlink ref="P9" r:id="rId27"/>
    <hyperlink ref="P10" r:id="rId28"/>
    <hyperlink ref="P8" r:id="rId29"/>
    <hyperlink ref="P50" r:id="rId30"/>
    <hyperlink ref="Q48" r:id="rId31"/>
    <hyperlink ref="P23" r:id="rId32" display="mkrbdut@gmail "/>
    <hyperlink ref="P43" r:id="rId33"/>
    <hyperlink ref="P34" r:id="rId34"/>
    <hyperlink ref="P36" r:id="rId35"/>
    <hyperlink ref="P35" r:id="rId36"/>
    <hyperlink ref="P20" r:id="rId37"/>
    <hyperlink ref="P17" r:id="rId38"/>
    <hyperlink ref="P19" r:id="rId39"/>
    <hyperlink ref="P14" r:id="rId40"/>
    <hyperlink ref="P7" r:id="rId41"/>
    <hyperlink ref="P22" r:id="rId42"/>
    <hyperlink ref="P11" r:id="rId43"/>
    <hyperlink ref="Q11" r:id="rId44"/>
    <hyperlink ref="P52" r:id="rId45"/>
    <hyperlink ref="Q52" r:id="rId46"/>
    <hyperlink ref="P53" r:id="rId47"/>
    <hyperlink ref="Q53" r:id="rId48"/>
    <hyperlink ref="P28" r:id="rId49"/>
    <hyperlink ref="Q28" r:id="rId50"/>
    <hyperlink ref="P29" r:id="rId51"/>
    <hyperlink ref="Q29" r:id="rId52"/>
    <hyperlink ref="P26" r:id="rId53"/>
    <hyperlink ref="P57" r:id="rId54"/>
    <hyperlink ref="Q57" r:id="rId55"/>
    <hyperlink ref="P55" r:id="rId56"/>
    <hyperlink ref="Q55" r:id="rId57"/>
    <hyperlink ref="P54" r:id="rId58"/>
    <hyperlink ref="P39" r:id="rId59"/>
    <hyperlink ref="P56" r:id="rId60"/>
    <hyperlink ref="Q56" r:id="rId61"/>
    <hyperlink ref="P59" r:id="rId62"/>
    <hyperlink ref="Q60" r:id="rId63"/>
    <hyperlink ref="P61" r:id="rId64"/>
    <hyperlink ref="P60" r:id="rId65"/>
    <hyperlink ref="P63" r:id="rId66"/>
    <hyperlink ref="Q63" r:id="rId67"/>
    <hyperlink ref="P64" r:id="rId68"/>
    <hyperlink ref="P66" r:id="rId69"/>
    <hyperlink ref="P68" r:id="rId70"/>
    <hyperlink ref="P62" r:id="rId71"/>
    <hyperlink ref="P70" r:id="rId72"/>
    <hyperlink ref="Q70" r:id="rId73"/>
    <hyperlink ref="Q72" r:id="rId74"/>
    <hyperlink ref="P72" r:id="rId75"/>
    <hyperlink ref="P76" r:id="rId76"/>
    <hyperlink ref="P82" r:id="rId77"/>
    <hyperlink ref="P92" r:id="rId78"/>
    <hyperlink ref="Q92" r:id="rId79"/>
    <hyperlink ref="P58" r:id="rId80"/>
    <hyperlink ref="P69" r:id="rId81"/>
    <hyperlink ref="P77" r:id="rId82"/>
    <hyperlink ref="Q77" r:id="rId83"/>
    <hyperlink ref="P90" r:id="rId84"/>
    <hyperlink ref="P91" r:id="rId85"/>
    <hyperlink ref="Q91" r:id="rId86"/>
    <hyperlink ref="P88" r:id="rId87"/>
    <hyperlink ref="Q88" r:id="rId88"/>
    <hyperlink ref="P89" r:id="rId89"/>
    <hyperlink ref="Q89" r:id="rId90"/>
    <hyperlink ref="P79" r:id="rId91"/>
    <hyperlink ref="P71" r:id="rId92"/>
    <hyperlink ref="P67" r:id="rId93"/>
    <hyperlink ref="P75" r:id="rId94"/>
    <hyperlink ref="Q75" r:id="rId95"/>
    <hyperlink ref="P80" r:id="rId96" display="mailto:turisk-bdt@ukr.net"/>
    <hyperlink ref="P93" r:id="rId97"/>
    <hyperlink ref="P94" r:id="rId98"/>
    <hyperlink ref="P95" r:id="rId99"/>
    <hyperlink ref="P96" r:id="rId100"/>
    <hyperlink ref="P97" r:id="rId101"/>
    <hyperlink ref="Q97" r:id="rId102"/>
    <hyperlink ref="P99" r:id="rId103" display="mailto:centrus@ukr.net"/>
    <hyperlink ref="Q99" r:id="rId104"/>
    <hyperlink ref="P100" r:id="rId105"/>
    <hyperlink ref="P101" r:id="rId106"/>
    <hyperlink ref="P102" r:id="rId107"/>
    <hyperlink ref="P103" r:id="rId108"/>
    <hyperlink ref="Q103" r:id="rId109" display="https://sites.google.com/site/budinoktvorcostiditej/"/>
    <hyperlink ref="P105" r:id="rId110"/>
    <hyperlink ref="P106" r:id="rId111"/>
    <hyperlink ref="P107" r:id="rId112"/>
    <hyperlink ref="P108" r:id="rId113"/>
    <hyperlink ref="P109" r:id="rId114"/>
    <hyperlink ref="P111" r:id="rId115"/>
    <hyperlink ref="P112" r:id="rId116"/>
    <hyperlink ref="P113" r:id="rId117"/>
    <hyperlink ref="P114" r:id="rId118"/>
    <hyperlink ref="O118" r:id="rId119" display="791-83-05centumdr@ukr/net"/>
    <hyperlink ref="P118" r:id="rId120"/>
    <hyperlink ref="P121" r:id="rId121"/>
    <hyperlink ref="P122" r:id="rId122"/>
    <hyperlink ref="P123" r:id="rId123"/>
    <hyperlink ref="Q123" r:id="rId124"/>
    <hyperlink ref="P125" r:id="rId125"/>
    <hyperlink ref="Q125" r:id="rId126"/>
    <hyperlink ref="P126" r:id="rId127"/>
    <hyperlink ref="Q126" r:id="rId128"/>
    <hyperlink ref="P127" r:id="rId129"/>
    <hyperlink ref="Q127" r:id="rId130"/>
    <hyperlink ref="P128" r:id="rId131"/>
    <hyperlink ref="P129" r:id="rId132" display="mailto:cdut_drugb@meta.ua"/>
    <hyperlink ref="Q129" r:id="rId133" display="http://drugba.pp.ua/"/>
    <hyperlink ref="P130" r:id="rId134"/>
    <hyperlink ref="P131" r:id="rId135"/>
    <hyperlink ref="Q131" r:id="rId136"/>
    <hyperlink ref="P134" r:id="rId137"/>
    <hyperlink ref="Q134" r:id="rId138"/>
    <hyperlink ref="P135" r:id="rId139"/>
    <hyperlink ref="Q136" r:id="rId140"/>
    <hyperlink ref="Q137" r:id="rId141"/>
    <hyperlink ref="P141" r:id="rId142"/>
    <hyperlink ref="P136" r:id="rId143"/>
    <hyperlink ref="P142" r:id="rId144"/>
    <hyperlink ref="Q142" r:id="rId145"/>
    <hyperlink ref="P143" r:id="rId146" display="mailto:sakssut@gmail.com"/>
    <hyperlink ref="Q143" r:id="rId147"/>
    <hyperlink ref="P145" r:id="rId148"/>
    <hyperlink ref="Q145" r:id="rId149"/>
    <hyperlink ref="P146" r:id="rId150"/>
    <hyperlink ref="P147" r:id="rId151"/>
    <hyperlink ref="Q147" r:id="rId152"/>
    <hyperlink ref="P148" r:id="rId153"/>
    <hyperlink ref="Q148" r:id="rId154"/>
    <hyperlink ref="P149" r:id="rId155"/>
    <hyperlink ref="P150" r:id="rId156"/>
    <hyperlink ref="Q150" r:id="rId157"/>
    <hyperlink ref="P151" r:id="rId158"/>
    <hyperlink ref="Q151" r:id="rId159"/>
    <hyperlink ref="Q152" r:id="rId160" display="https://pdutcm.ucoz.ua/,"/>
    <hyperlink ref="Q153" r:id="rId161"/>
    <hyperlink ref="P154" r:id="rId162"/>
    <hyperlink ref="P155" r:id="rId163"/>
    <hyperlink ref="Q156" r:id="rId164"/>
    <hyperlink ref="P157" r:id="rId165"/>
    <hyperlink ref="P158" r:id="rId166"/>
    <hyperlink ref="Q158" r:id="rId167"/>
    <hyperlink ref="P159" r:id="rId168"/>
    <hyperlink ref="Q161" r:id="rId169"/>
    <hyperlink ref="P162" r:id="rId170"/>
    <hyperlink ref="Q162" r:id="rId171"/>
    <hyperlink ref="P163" r:id="rId172"/>
    <hyperlink ref="Q163" r:id="rId173"/>
    <hyperlink ref="P164" r:id="rId174"/>
    <hyperlink ref="P167" r:id="rId175"/>
    <hyperlink ref="Q167" r:id="rId176"/>
    <hyperlink ref="P169" r:id="rId177"/>
    <hyperlink ref="Q170" r:id="rId178"/>
    <hyperlink ref="P172" r:id="rId179"/>
    <hyperlink ref="Q172" r:id="rId180"/>
    <hyperlink ref="P173" r:id="rId181" display="osvita.krda@ukr.net"/>
    <hyperlink ref="Q174" r:id="rId182"/>
    <hyperlink ref="P174" r:id="rId183" display="mailto:cdtnadiya@ukr.net"/>
    <hyperlink ref="P175" r:id="rId184" display="mailto:felipenko@ukr.net"/>
    <hyperlink ref="P176" r:id="rId185"/>
    <hyperlink ref="Q176" r:id="rId186"/>
    <hyperlink ref="P177" r:id="rId187"/>
    <hyperlink ref="P179" r:id="rId188"/>
    <hyperlink ref="P180" r:id="rId189"/>
    <hyperlink ref="P181" r:id="rId190"/>
    <hyperlink ref="P178" r:id="rId191"/>
    <hyperlink ref="Q178" r:id="rId192"/>
    <hyperlink ref="Q179" r:id="rId193" display="http://ctdupavlograd.dnepredu.com/"/>
    <hyperlink ref="P182" r:id="rId194"/>
    <hyperlink ref="P183" r:id="rId195"/>
    <hyperlink ref="Q183" r:id="rId196"/>
    <hyperlink ref="P184" r:id="rId197"/>
    <hyperlink ref="P185" r:id="rId198"/>
    <hyperlink ref="P206" r:id="rId199"/>
    <hyperlink ref="P207" r:id="rId200"/>
    <hyperlink ref="Q203" r:id="rId201"/>
    <hyperlink ref="Q204" r:id="rId202"/>
    <hyperlink ref="Q205" r:id="rId203"/>
    <hyperlink ref="P205" r:id="rId204"/>
    <hyperlink ref="Q202" r:id="rId205"/>
    <hyperlink ref="Q201" r:id="rId206"/>
    <hyperlink ref="Q200" r:id="rId207"/>
    <hyperlink ref="Q199" r:id="rId208"/>
    <hyperlink ref="Q198" r:id="rId209"/>
    <hyperlink ref="Q196" r:id="rId210"/>
    <hyperlink ref="P194" r:id="rId211"/>
    <hyperlink ref="Q193" r:id="rId212"/>
    <hyperlink ref="Q192" r:id="rId213"/>
    <hyperlink ref="Q191" r:id="rId214"/>
    <hyperlink ref="P191" r:id="rId215"/>
    <hyperlink ref="Q189" r:id="rId216"/>
    <hyperlink ref="Q187" r:id="rId217"/>
    <hyperlink ref="Q186" r:id="rId218"/>
    <hyperlink ref="P186" r:id="rId219"/>
    <hyperlink ref="P208" r:id="rId220"/>
    <hyperlink ref="Q208" r:id="rId221"/>
    <hyperlink ref="P209" r:id="rId222"/>
    <hyperlink ref="P210" r:id="rId223"/>
    <hyperlink ref="Q210" r:id="rId224"/>
    <hyperlink ref="P211" r:id="rId225"/>
    <hyperlink ref="P212" r:id="rId226" display="osvita.krda@ukr.net"/>
    <hyperlink ref="Q165" r:id="rId227"/>
    <hyperlink ref="P214" r:id="rId228"/>
    <hyperlink ref="Q214" r:id="rId229"/>
    <hyperlink ref="Q215" r:id="rId230"/>
    <hyperlink ref="P217" r:id="rId231"/>
    <hyperlink ref="P219" r:id="rId232"/>
    <hyperlink ref="P220" r:id="rId233"/>
    <hyperlink ref="P222" r:id="rId234"/>
    <hyperlink ref="P223" r:id="rId235"/>
    <hyperlink ref="Q223" r:id="rId236"/>
    <hyperlink ref="P224" r:id="rId237"/>
    <hyperlink ref="Q225" r:id="rId238"/>
    <hyperlink ref="Q226" r:id="rId239"/>
    <hyperlink ref="P228" r:id="rId240"/>
    <hyperlink ref="Q228" r:id="rId241"/>
    <hyperlink ref="P229" r:id="rId242"/>
    <hyperlink ref="P230" r:id="rId243"/>
    <hyperlink ref="Q230" r:id="rId244" display="https://dwarf452/"/>
    <hyperlink ref="P231" r:id="rId245" display="mailto:сttdu@osvita.bahmutrada.gov"/>
    <hyperlink ref="P233" r:id="rId246"/>
    <hyperlink ref="Q233" r:id="rId247"/>
    <hyperlink ref="P237" r:id="rId248"/>
    <hyperlink ref="Q237" r:id="rId249"/>
    <hyperlink ref="Q234" r:id="rId250" display="https://dobr-cdut.jimdo.com"/>
    <hyperlink ref="Q235" r:id="rId251"/>
    <hyperlink ref="P235" r:id="rId252"/>
    <hyperlink ref="P236" r:id="rId253"/>
    <hyperlink ref="P238" r:id="rId254"/>
    <hyperlink ref="P239" r:id="rId255"/>
    <hyperlink ref="P240" r:id="rId256"/>
    <hyperlink ref="Q240" r:id="rId257"/>
    <hyperlink ref="P241" r:id="rId258"/>
    <hyperlink ref="P242" r:id="rId259"/>
    <hyperlink ref="Q242" r:id="rId260"/>
    <hyperlink ref="P243" r:id="rId261"/>
    <hyperlink ref="P244" r:id="rId262"/>
    <hyperlink ref="P245" r:id="rId263" display="mailto:mcnttum@i.ua"/>
    <hyperlink ref="P247" r:id="rId264" display="mailto:mariupol12345@ukr.net"/>
    <hyperlink ref="Q247" r:id="rId265"/>
    <hyperlink ref="P248" r:id="rId266" display="mailto:gzvr@ukr.net"/>
    <hyperlink ref="P249" r:id="rId267"/>
    <hyperlink ref="Q246" r:id="rId268"/>
    <hyperlink ref="Q248" r:id="rId269"/>
    <hyperlink ref="Q249" r:id="rId270"/>
    <hyperlink ref="P250" r:id="rId271"/>
    <hyperlink ref="P251" r:id="rId272"/>
    <hyperlink ref="P252" r:id="rId273"/>
    <hyperlink ref="P253" r:id="rId274"/>
    <hyperlink ref="Q253" r:id="rId275"/>
    <hyperlink ref="P254" r:id="rId276"/>
    <hyperlink ref="P256" r:id="rId277"/>
    <hyperlink ref="Q256" r:id="rId278"/>
    <hyperlink ref="P257" r:id="rId279"/>
    <hyperlink ref="Q257" r:id="rId280"/>
    <hyperlink ref="P258" r:id="rId281"/>
    <hyperlink ref="Q258" r:id="rId282"/>
    <hyperlink ref="P259" r:id="rId283"/>
    <hyperlink ref="P262" r:id="rId284"/>
    <hyperlink ref="Q262" r:id="rId285"/>
    <hyperlink ref="P263" r:id="rId286"/>
    <hyperlink ref="P264" r:id="rId287"/>
    <hyperlink ref="P265" r:id="rId288"/>
    <hyperlink ref="P266" r:id="rId289"/>
    <hyperlink ref="Q266" r:id="rId290"/>
    <hyperlink ref="P267" r:id="rId291"/>
    <hyperlink ref="Q267" r:id="rId292"/>
    <hyperlink ref="P268" r:id="rId293"/>
    <hyperlink ref="P269" r:id="rId294"/>
    <hyperlink ref="P270" r:id="rId295" display="mailto:soledarcdu@gmail.com"/>
    <hyperlink ref="P271" r:id="rId296"/>
    <hyperlink ref="P227" r:id="rId297"/>
    <hyperlink ref="Q227" r:id="rId298"/>
    <hyperlink ref="P272" r:id="rId299"/>
    <hyperlink ref="P275" r:id="rId300"/>
    <hyperlink ref="Q276" r:id="rId301"/>
    <hyperlink ref="P278" r:id="rId302"/>
    <hyperlink ref="Q283" r:id="rId303"/>
    <hyperlink ref="Q284" r:id="rId304"/>
    <hyperlink ref="Q290" r:id="rId305"/>
    <hyperlink ref="Q291" r:id="rId306"/>
    <hyperlink ref="Q292" r:id="rId307"/>
    <hyperlink ref="Q295" r:id="rId308"/>
    <hyperlink ref="P296" r:id="rId309"/>
    <hyperlink ref="P297" r:id="rId310"/>
    <hyperlink ref="Q297" r:id="rId311"/>
    <hyperlink ref="P298" r:id="rId312"/>
    <hyperlink ref="P299" r:id="rId313"/>
    <hyperlink ref="P317" r:id="rId314"/>
    <hyperlink ref="Q321" r:id="rId315"/>
    <hyperlink ref="Q322" r:id="rId316"/>
    <hyperlink ref="Q323" r:id="rId317"/>
    <hyperlink ref="Q326" r:id="rId318"/>
    <hyperlink ref="P280" r:id="rId319"/>
    <hyperlink ref="P329" r:id="rId320"/>
    <hyperlink ref="P331" r:id="rId321"/>
    <hyperlink ref="P333" r:id="rId322"/>
    <hyperlink ref="Q333" r:id="rId323"/>
    <hyperlink ref="P335" r:id="rId324" display="bsh_beregovo@ukr.net"/>
    <hyperlink ref="Q335" r:id="rId325" display="http://bdut.zakosvita.com.ua"/>
    <hyperlink ref="P336" r:id="rId326"/>
    <hyperlink ref="Q336" r:id="rId327"/>
    <hyperlink ref="P337" r:id="rId328"/>
    <hyperlink ref="Q337" r:id="rId329"/>
    <hyperlink ref="P338" r:id="rId330"/>
    <hyperlink ref="Q338" r:id="rId331"/>
    <hyperlink ref="P339" r:id="rId332"/>
    <hyperlink ref="Q339" r:id="rId333"/>
    <hyperlink ref="P340" r:id="rId334"/>
    <hyperlink ref="Q341" r:id="rId335"/>
    <hyperlink ref="P344" r:id="rId336"/>
    <hyperlink ref="Q344" r:id="rId337"/>
    <hyperlink ref="P345" r:id="rId338" display="rcdut_luchky@ukr.net"/>
    <hyperlink ref="P346" r:id="rId339"/>
    <hyperlink ref="Q332" r:id="rId340" display="http://zoenc-edukit.uz.ua/"/>
    <hyperlink ref="P332" r:id="rId341"/>
    <hyperlink ref="P350" r:id="rId342"/>
    <hyperlink ref="P351" r:id="rId343"/>
    <hyperlink ref="Q351" r:id="rId344"/>
    <hyperlink ref="P352" r:id="rId345"/>
    <hyperlink ref="Q352" r:id="rId346"/>
    <hyperlink ref="P356" r:id="rId347"/>
    <hyperlink ref="P342" r:id="rId348"/>
    <hyperlink ref="Q342" r:id="rId349"/>
    <hyperlink ref="P343" r:id="rId350"/>
    <hyperlink ref="P348" r:id="rId351"/>
    <hyperlink ref="Q340" r:id="rId352"/>
    <hyperlink ref="Q348" r:id="rId353"/>
    <hyperlink ref="Q350" r:id="rId354"/>
    <hyperlink ref="Q353" r:id="rId355"/>
    <hyperlink ref="Q331" r:id="rId356"/>
    <hyperlink ref="Q330" r:id="rId357"/>
    <hyperlink ref="Q329" r:id="rId358"/>
    <hyperlink ref="P358" r:id="rId359"/>
    <hyperlink ref="P359" r:id="rId360"/>
    <hyperlink ref="Q359" r:id="rId361"/>
    <hyperlink ref="Q360" r:id="rId362" display="http://www.grani.in.ua/"/>
    <hyperlink ref="P410" r:id="rId363"/>
    <hyperlink ref="Q410" r:id="rId364"/>
    <hyperlink ref="Q388" r:id="rId365"/>
    <hyperlink ref="P361" r:id="rId366"/>
    <hyperlink ref="P392" r:id="rId367"/>
    <hyperlink ref="Q392" r:id="rId368"/>
    <hyperlink ref="P404" r:id="rId369"/>
    <hyperlink ref="Q390" r:id="rId370" display="http://dnepcdut.ucoz.ru/"/>
    <hyperlink ref="P391" r:id="rId371"/>
    <hyperlink ref="P401" r:id="rId372"/>
    <hyperlink ref="P386" r:id="rId373"/>
    <hyperlink ref="Q384" r:id="rId374"/>
    <hyperlink ref="P411" r:id="rId375"/>
    <hyperlink ref="Q411" r:id="rId376"/>
    <hyperlink ref="P412" r:id="rId377"/>
    <hyperlink ref="P408" r:id="rId378"/>
    <hyperlink ref="P409" r:id="rId379"/>
    <hyperlink ref="P407" r:id="rId380"/>
    <hyperlink ref="P400" r:id="rId381"/>
    <hyperlink ref="P413" r:id="rId382"/>
    <hyperlink ref="P403" r:id="rId383"/>
    <hyperlink ref="P375" r:id="rId384"/>
    <hyperlink ref="P377" r:id="rId385"/>
    <hyperlink ref="P378" r:id="rId386"/>
    <hyperlink ref="Q378" r:id="rId387"/>
    <hyperlink ref="P376" r:id="rId388"/>
    <hyperlink ref="P394" r:id="rId389"/>
    <hyperlink ref="P395" r:id="rId390"/>
    <hyperlink ref="Q395" r:id="rId391"/>
    <hyperlink ref="Q379" r:id="rId392"/>
    <hyperlink ref="Q380" r:id="rId393"/>
    <hyperlink ref="Q381" r:id="rId394"/>
    <hyperlink ref="Q382" r:id="rId395"/>
    <hyperlink ref="P402" r:id="rId396"/>
    <hyperlink ref="P399" r:id="rId397"/>
    <hyperlink ref="P393" r:id="rId398"/>
    <hyperlink ref="P406" r:id="rId399"/>
    <hyperlink ref="Q406" r:id="rId400"/>
    <hyperlink ref="Q405" r:id="rId401"/>
    <hyperlink ref="P396" r:id="rId402"/>
    <hyperlink ref="Q396" r:id="rId403"/>
    <hyperlink ref="Q386" r:id="rId404"/>
    <hyperlink ref="Q383" r:id="rId405"/>
    <hyperlink ref="P383" r:id="rId406"/>
    <hyperlink ref="P385" r:id="rId407"/>
    <hyperlink ref="P414" r:id="rId408" display="mailto:detskii.tsentr.mih@i.ua"/>
    <hyperlink ref="Q414" r:id="rId409"/>
    <hyperlink ref="P384" r:id="rId410"/>
    <hyperlink ref="Q420" r:id="rId411" display="http://www.kosiv-rcdt.if.sch.in.ua/"/>
    <hyperlink ref="P421" r:id="rId412" display="mailto:if.oblpnz@gmail.com"/>
    <hyperlink ref="Q421" r:id="rId413"/>
    <hyperlink ref="Q422" r:id="rId414" display="https://tlbdut.wordpress.com/"/>
    <hyperlink ref="P423" r:id="rId415" display="mailto:ifocntt@ukr.net"/>
    <hyperlink ref="Q423" r:id="rId416"/>
    <hyperlink ref="Q424" r:id="rId417"/>
    <hyperlink ref="P425" r:id="rId418" display="mailto:gorcdut@ukr.net"/>
    <hyperlink ref="Q425" r:id="rId419"/>
    <hyperlink ref="P426" r:id="rId420" display="mailto:kalushcnttum@gmail.com"/>
    <hyperlink ref="P427" r:id="rId421" display="mailto:shkoljaruk@%20meta.ua"/>
    <hyperlink ref="P428" r:id="rId422" display="mailto:chtdum_kalush@ukr.net"/>
    <hyperlink ref="Q428" r:id="rId423"/>
    <hyperlink ref="P429" r:id="rId424" display="mailto:ver_cdyt@ukr.net"/>
    <hyperlink ref="P430" r:id="rId425" display="mailto:mendelyk-sa@ukr.net"/>
    <hyperlink ref="Q430" r:id="rId426" display="http://cprdu-yar.ucoz.ua/"/>
    <hyperlink ref="P431" r:id="rId427" display="mailto:bdut@i.ua"/>
    <hyperlink ref="Q431" r:id="rId428"/>
    <hyperlink ref="P432" r:id="rId429" display="mailto:rozhniv-cddu@ukr.net"/>
    <hyperlink ref="P433" r:id="rId430" display="mailto:tysbdut@ukr.net"/>
    <hyperlink ref="Q434" r:id="rId431" display="http://shevy.at.ua/"/>
    <hyperlink ref="P437" r:id="rId432" display="mailto:pechenizhyn_otg_osvita@ukr.net"/>
    <hyperlink ref="P440" r:id="rId433" display="mailto:solotvyn@i.ua"/>
    <hyperlink ref="P441" r:id="rId434" display="mailto:brbdut@i.ua"/>
    <hyperlink ref="P442" r:id="rId435" display="mailto:if_odencum@ukr.net"/>
    <hyperlink ref="P444" r:id="rId436" display="mailto:nrcdt@ukr.net"/>
    <hyperlink ref="P445" r:id="rId437" display="mailto:syut_nadwirna@ukr.net"/>
    <hyperlink ref="P446" r:id="rId438" display="mailto:dbdiut3@%20gmail.com"/>
    <hyperlink ref="Q448" r:id="rId439"/>
    <hyperlink ref="P450" r:id="rId440" display="mailto:manr_g@meta.ua"/>
    <hyperlink ref="Q450" r:id="rId441"/>
    <hyperlink ref="P451" r:id="rId442" display="mailto:kolbdtut@gmail.com"/>
    <hyperlink ref="P452" r:id="rId443" display="mailto:kolmstudia@gmail.com"/>
    <hyperlink ref="P453" r:id="rId444" display="mailto:SYTur_kolomyja@bigmir.net"/>
    <hyperlink ref="Q453" r:id="rId445" display="http://kolosutur.if.ua/"/>
    <hyperlink ref="P454" r:id="rId446" display="mailto:KNVCTUM@ukr.net"/>
    <hyperlink ref="P456" r:id="rId447" display="mailto:cddu_pyadyky@ukr.net"/>
    <hyperlink ref="P469" r:id="rId448" display="mailto:doluna-sut@ukr.net"/>
    <hyperlink ref="Q469" r:id="rId449" display="http://dolynasut.ucoz.net/"/>
    <hyperlink ref="P464" r:id="rId450" display="mailto:manum_if@ukr.net"/>
    <hyperlink ref="Q464" r:id="rId451"/>
    <hyperlink ref="P462" r:id="rId452" display="mailto:f.plast10@gmail.com"/>
    <hyperlink ref="P458" r:id="rId453" display="mailto:ifcdt@ukr.net"/>
    <hyperlink ref="Q458" r:id="rId454"/>
    <hyperlink ref="P459" r:id="rId455" display="mailto:centrnayk@mail.ru"/>
    <hyperlink ref="Q459" r:id="rId456"/>
    <hyperlink ref="P463" r:id="rId457" display="mailto:ifmdes@gmail.com"/>
    <hyperlink ref="Q463" r:id="rId458"/>
    <hyperlink ref="Q461" r:id="rId459"/>
    <hyperlink ref="P461" r:id="rId460"/>
    <hyperlink ref="P460" r:id="rId461" display="mailto:kluby17@ukr.net"/>
    <hyperlink ref="Q460" r:id="rId462" display="http://kluby.if.ua/"/>
    <hyperlink ref="P465" r:id="rId463" display="mailto:cei.if.ua@gmail.com"/>
    <hyperlink ref="Q465" r:id="rId464"/>
    <hyperlink ref="P531" r:id="rId465"/>
    <hyperlink ref="Q531" r:id="rId466"/>
    <hyperlink ref="P490" r:id="rId467"/>
    <hyperlink ref="Q490" r:id="rId468"/>
    <hyperlink ref="P526" r:id="rId469"/>
    <hyperlink ref="P495" r:id="rId470"/>
    <hyperlink ref="P533" r:id="rId471"/>
    <hyperlink ref="P542" r:id="rId472"/>
    <hyperlink ref="Q542" r:id="rId473"/>
    <hyperlink ref="Q486" r:id="rId474" display="http://kaharlyk-rcdut.edukit.kiev.ua/"/>
    <hyperlink ref="P523" r:id="rId475"/>
    <hyperlink ref="P535" r:id="rId476"/>
    <hyperlink ref="P494" r:id="rId477"/>
    <hyperlink ref="P472" r:id="rId478"/>
    <hyperlink ref="P506" r:id="rId479"/>
    <hyperlink ref="P487" r:id="rId480"/>
    <hyperlink ref="Q514" r:id="rId481"/>
    <hyperlink ref="P543" r:id="rId482"/>
    <hyperlink ref="P501" r:id="rId483"/>
    <hyperlink ref="P538" r:id="rId484"/>
    <hyperlink ref="P524" r:id="rId485"/>
    <hyperlink ref="P520" r:id="rId486"/>
    <hyperlink ref="P485" r:id="rId487"/>
    <hyperlink ref="P515" r:id="rId488"/>
    <hyperlink ref="Q515" r:id="rId489"/>
    <hyperlink ref="O475" r:id="rId490" display="459550616rbdut@ukr.net"/>
    <hyperlink ref="P475" r:id="rId491"/>
    <hyperlink ref="P528" r:id="rId492"/>
    <hyperlink ref="P540" r:id="rId493"/>
    <hyperlink ref="Q540" r:id="rId494"/>
    <hyperlink ref="P473" r:id="rId495"/>
    <hyperlink ref="Q473" r:id="rId496"/>
    <hyperlink ref="P489" r:id="rId497"/>
    <hyperlink ref="P541" r:id="rId498"/>
    <hyperlink ref="Q541" r:id="rId499"/>
    <hyperlink ref="P507" r:id="rId500"/>
    <hyperlink ref="Q507" r:id="rId501"/>
    <hyperlink ref="P512" r:id="rId502"/>
    <hyperlink ref="Q512" r:id="rId503"/>
    <hyperlink ref="P519" r:id="rId504"/>
    <hyperlink ref="Q499" r:id="rId505"/>
    <hyperlink ref="Q482" r:id="rId506" display="http://www.v-dzherelo.com.ua/"/>
    <hyperlink ref="P504" r:id="rId507"/>
    <hyperlink ref="Q504" r:id="rId508"/>
    <hyperlink ref="P516" r:id="rId509"/>
    <hyperlink ref="Q516" r:id="rId510" display="http://bnvo.com.ua/"/>
    <hyperlink ref="P532" r:id="rId511"/>
    <hyperlink ref="P545" r:id="rId512"/>
    <hyperlink ref="Q545" r:id="rId513"/>
    <hyperlink ref="P483" r:id="rId514"/>
    <hyperlink ref="Q483" r:id="rId515"/>
    <hyperlink ref="P534" r:id="rId516"/>
    <hyperlink ref="Q534" r:id="rId517"/>
    <hyperlink ref="P529" r:id="rId518"/>
    <hyperlink ref="P477" r:id="rId519"/>
    <hyperlink ref="P502" r:id="rId520"/>
    <hyperlink ref="P476" r:id="rId521"/>
    <hyperlink ref="P503" r:id="rId522"/>
    <hyperlink ref="P481" r:id="rId523"/>
    <hyperlink ref="P530" r:id="rId524"/>
    <hyperlink ref="Q508" r:id="rId525"/>
    <hyperlink ref="Q546" r:id="rId526"/>
    <hyperlink ref="P527" r:id="rId527"/>
    <hyperlink ref="Q536" r:id="rId528"/>
    <hyperlink ref="P536" r:id="rId529" display="mailto:vikki_mriya@ukr.net"/>
    <hyperlink ref="P484" r:id="rId530"/>
    <hyperlink ref="Q484" r:id="rId531"/>
    <hyperlink ref="Q496" r:id="rId532"/>
    <hyperlink ref="P474" r:id="rId533"/>
    <hyperlink ref="Q474" r:id="rId534"/>
    <hyperlink ref="P488" r:id="rId535"/>
    <hyperlink ref="Q488" r:id="rId536"/>
    <hyperlink ref="P509" r:id="rId537"/>
    <hyperlink ref="P478" r:id="rId538"/>
    <hyperlink ref="Q478" r:id="rId539"/>
    <hyperlink ref="P510" r:id="rId540"/>
    <hyperlink ref="Q510" r:id="rId541"/>
    <hyperlink ref="P493" r:id="rId542"/>
    <hyperlink ref="Q493" r:id="rId543"/>
    <hyperlink ref="Q518" r:id="rId544" display="http://bnvo.com.ua/"/>
    <hyperlink ref="P518" r:id="rId545"/>
    <hyperlink ref="P517" r:id="rId546"/>
    <hyperlink ref="P544" r:id="rId547"/>
    <hyperlink ref="P548" r:id="rId548"/>
    <hyperlink ref="Q548" r:id="rId549"/>
    <hyperlink ref="P491" r:id="rId550"/>
    <hyperlink ref="P522" r:id="rId551"/>
    <hyperlink ref="Q522" r:id="rId552"/>
    <hyperlink ref="P497" r:id="rId553"/>
    <hyperlink ref="Q497" r:id="rId554"/>
    <hyperlink ref="Q549" r:id="rId555"/>
    <hyperlink ref="P480" r:id="rId556"/>
    <hyperlink ref="Q479" r:id="rId557"/>
    <hyperlink ref="P630" r:id="rId558"/>
    <hyperlink ref="Q630" r:id="rId559"/>
    <hyperlink ref="P633" r:id="rId560"/>
    <hyperlink ref="P634" r:id="rId561"/>
    <hyperlink ref="Q634" r:id="rId562"/>
    <hyperlink ref="P631" r:id="rId563"/>
    <hyperlink ref="P636" r:id="rId564"/>
    <hyperlink ref="Q636" r:id="rId565"/>
    <hyperlink ref="P637" r:id="rId566"/>
    <hyperlink ref="Q637" r:id="rId567"/>
    <hyperlink ref="P638" r:id="rId568"/>
    <hyperlink ref="Q638" r:id="rId569"/>
    <hyperlink ref="P640" r:id="rId570"/>
    <hyperlink ref="P641" r:id="rId571"/>
    <hyperlink ref="Q641" r:id="rId572"/>
    <hyperlink ref="P642" r:id="rId573"/>
    <hyperlink ref="P643" r:id="rId574"/>
    <hyperlink ref="P647" r:id="rId575"/>
    <hyperlink ref="Q649" r:id="rId576" display="http://rubtur.klasna.com/"/>
    <hyperlink ref="Q648" r:id="rId577" display="http://kvr.klasna.com/"/>
    <hyperlink ref="P648" r:id="rId578"/>
    <hyperlink ref="P649" r:id="rId579"/>
    <hyperlink ref="P650" r:id="rId580"/>
    <hyperlink ref="P652" r:id="rId581"/>
    <hyperlink ref="P653" r:id="rId582"/>
    <hyperlink ref="P680" r:id="rId583"/>
    <hyperlink ref="P681" r:id="rId584"/>
    <hyperlink ref="P713" r:id="rId585"/>
    <hyperlink ref="P721" r:id="rId586"/>
    <hyperlink ref="P724" r:id="rId587"/>
    <hyperlink ref="P694" r:id="rId588"/>
    <hyperlink ref="P692" r:id="rId589"/>
    <hyperlink ref="P693" r:id="rId590"/>
    <hyperlink ref="Q693" r:id="rId591"/>
    <hyperlink ref="P691" r:id="rId592"/>
    <hyperlink ref="P718" r:id="rId593"/>
    <hyperlink ref="Q718" r:id="rId594"/>
    <hyperlink ref="P719" r:id="rId595"/>
    <hyperlink ref="P709" r:id="rId596"/>
    <hyperlink ref="Q710" r:id="rId597"/>
    <hyperlink ref="P710" r:id="rId598"/>
    <hyperlink ref="P711" r:id="rId599"/>
    <hyperlink ref="P712" r:id="rId600"/>
    <hyperlink ref="Q712" r:id="rId601"/>
    <hyperlink ref="P677" r:id="rId602"/>
    <hyperlink ref="P715" r:id="rId603"/>
    <hyperlink ref="P726" r:id="rId604"/>
    <hyperlink ref="P723" r:id="rId605"/>
    <hyperlink ref="P689" r:id="rId606"/>
    <hyperlink ref="P688" r:id="rId607"/>
    <hyperlink ref="Q688" r:id="rId608" display="http://www.brody-cdut.lviv.sch.in.ua/"/>
    <hyperlink ref="P683" r:id="rId609"/>
    <hyperlink ref="P684" r:id="rId610"/>
    <hyperlink ref="P685" r:id="rId611"/>
    <hyperlink ref="P682" r:id="rId612"/>
    <hyperlink ref="Q682" r:id="rId613" display="https://but.at.ua"/>
    <hyperlink ref="P705" r:id="rId614"/>
    <hyperlink ref="P708" r:id="rId615"/>
    <hyperlink ref="P729" r:id="rId616"/>
    <hyperlink ref="P725" r:id="rId617"/>
    <hyperlink ref="Q725" r:id="rId618" display="https://mostyskabdjt.jimdo.com/?fbclid=IwAR2gRpiclWOjpoQP46ldTr5GcJSlKrkyUtwbqexT67cM6Yr9W7sae3cBcTE"/>
    <hyperlink ref="P675" r:id="rId619"/>
    <hyperlink ref="P674" r:id="rId620"/>
    <hyperlink ref="P673" r:id="rId621"/>
    <hyperlink ref="P676" r:id="rId622"/>
    <hyperlink ref="P701" r:id="rId623" display="https://org.i.ua/js/compose/?id=6586193"/>
    <hyperlink ref="P702" r:id="rId624" display="https://org.i.ua/js/compose/?id=2371812"/>
    <hyperlink ref="P703" r:id="rId625" display="https://org.i.ua/js/compose/?id=2371808"/>
    <hyperlink ref="Q701" r:id="rId626"/>
    <hyperlink ref="Q702" r:id="rId627"/>
    <hyperlink ref="Q703" r:id="rId628"/>
    <hyperlink ref="P727" r:id="rId629"/>
    <hyperlink ref="P698" r:id="rId630"/>
    <hyperlink ref="Q698" r:id="rId631"/>
    <hyperlink ref="P722" r:id="rId632"/>
    <hyperlink ref="P714" r:id="rId633"/>
    <hyperlink ref="P707" r:id="rId634"/>
    <hyperlink ref="P686" r:id="rId635"/>
    <hyperlink ref="P695" r:id="rId636"/>
    <hyperlink ref="P730" r:id="rId637"/>
    <hyperlink ref="Q730" r:id="rId638"/>
    <hyperlink ref="P728" r:id="rId639"/>
    <hyperlink ref="P732" r:id="rId640" display="mailto:lodenc@ukr.net"/>
    <hyperlink ref="Q732" r:id="rId641" display="http://www.locentum.net/"/>
    <hyperlink ref="Q733" r:id="rId642"/>
    <hyperlink ref="P733" r:id="rId643"/>
    <hyperlink ref="Q669" r:id="rId644"/>
    <hyperlink ref="P669" r:id="rId645"/>
    <hyperlink ref="Q734" r:id="rId646" display="http://center-of-tc.pp.ua/"/>
    <hyperlink ref="Q736" r:id="rId647" display="http://mkoencum.pp.ua/"/>
    <hyperlink ref="Q737" r:id="rId648" display="http://mobht.mk.sch.in.ua/"/>
    <hyperlink ref="P739" r:id="rId649" display="mailto:dtu.nikolaev@gmail.com"/>
    <hyperlink ref="Q739" r:id="rId650" display="http://mdtu.mk.ua/"/>
    <hyperlink ref="P740" r:id="rId651" display="mailto:bdut.ua@gmail.com"/>
    <hyperlink ref="Q740" r:id="rId652" display="http://bdut-zrmk.net/"/>
    <hyperlink ref="P741" r:id="rId653" display="mailto:tatjana-turchak@ukr.net"/>
    <hyperlink ref="Q741" r:id="rId654"/>
    <hyperlink ref="P742" r:id="rId655" display="mailto:kosmosdt@ukr.net"/>
    <hyperlink ref="Q742" r:id="rId656" display="http://infosvita.pp.ua/BDUT-INGR/"/>
    <hyperlink ref="P743" r:id="rId657" display="mailto:msytmk@ukr.net"/>
    <hyperlink ref="Q743" r:id="rId658"/>
    <hyperlink ref="Q745" r:id="rId659"/>
    <hyperlink ref="P746" r:id="rId660" display="mailto:pioneerckaorh@ukr.net"/>
    <hyperlink ref="Q746" r:id="rId661" display="https://pioneerckaorh.e-schools.info/"/>
    <hyperlink ref="P747" r:id="rId662" display="mailto:olena.schev4enko@ukr.net"/>
    <hyperlink ref="Q747" r:id="rId663" display="https://pervomaiskyunna.ucoz.ru/"/>
    <hyperlink ref="P748" r:id="rId664" display="mailto:snttum1937@ukr.net"/>
    <hyperlink ref="Q748" r:id="rId665" display="http://cnttym.in.ua/"/>
    <hyperlink ref="Q749" r:id="rId666" display="http://cdyt-voznesensk-cd.blogspot.com/"/>
    <hyperlink ref="Q750" r:id="rId667"/>
    <hyperlink ref="Q751" r:id="rId668"/>
    <hyperlink ref="Q753" r:id="rId669"/>
    <hyperlink ref="P755" r:id="rId670" display="mailto:btsh.berezanka@gmail.com"/>
    <hyperlink ref="Q755" r:id="rId671"/>
    <hyperlink ref="Q756" r:id="rId672"/>
    <hyperlink ref="P761" r:id="rId673" location="sendmsg/f=to=FuHXt2ch9WV70ueXnWic07" display="https://mail.ukr.net/desktop - sendmsg/f=to=FuHXt2ch9WV70ueXnWic07"/>
    <hyperlink ref="Q763" r:id="rId674"/>
    <hyperlink ref="Q764" r:id="rId675"/>
    <hyperlink ref="Q770" r:id="rId676" display="http://lysa-gorasut.jimdo.com/"/>
    <hyperlink ref="Q771" r:id="rId677"/>
    <hyperlink ref="Q735" r:id="rId678" display="http://nikturcentr.mksat.net/"/>
    <hyperlink ref="P776" r:id="rId679"/>
    <hyperlink ref="Q776" r:id="rId680"/>
    <hyperlink ref="P777" r:id="rId681"/>
    <hyperlink ref="P779" r:id="rId682"/>
    <hyperlink ref="P781" r:id="rId683"/>
    <hyperlink ref="P783" r:id="rId684"/>
    <hyperlink ref="Q783" r:id="rId685"/>
    <hyperlink ref="P784" r:id="rId686"/>
    <hyperlink ref="P785" r:id="rId687"/>
    <hyperlink ref="P787" r:id="rId688"/>
    <hyperlink ref="Q787" r:id="rId689"/>
    <hyperlink ref="Q789" r:id="rId690" display="http://odgymanosvitu.odessaedu.net/"/>
    <hyperlink ref="P790" r:id="rId691"/>
    <hyperlink ref="Q791" r:id="rId692"/>
    <hyperlink ref="P793" r:id="rId693"/>
    <hyperlink ref="P794" r:id="rId694"/>
    <hyperlink ref="P795" r:id="rId695"/>
    <hyperlink ref="P796" r:id="rId696"/>
    <hyperlink ref="P797" r:id="rId697"/>
    <hyperlink ref="Q798" r:id="rId698"/>
    <hyperlink ref="P799" r:id="rId699"/>
    <hyperlink ref="P800" r:id="rId700"/>
    <hyperlink ref="P801" r:id="rId701"/>
    <hyperlink ref="P802" r:id="rId702"/>
    <hyperlink ref="P803" r:id="rId703"/>
    <hyperlink ref="Q803" r:id="rId704"/>
    <hyperlink ref="P804" r:id="rId705"/>
    <hyperlink ref="P809" r:id="rId706"/>
    <hyperlink ref="P810" r:id="rId707"/>
    <hyperlink ref="Q811" r:id="rId708"/>
    <hyperlink ref="P812" r:id="rId709"/>
    <hyperlink ref="P813" r:id="rId710"/>
    <hyperlink ref="P815" r:id="rId711"/>
    <hyperlink ref="P814" r:id="rId712"/>
    <hyperlink ref="P816" r:id="rId713"/>
    <hyperlink ref="P819" r:id="rId714"/>
    <hyperlink ref="Q819" r:id="rId715"/>
    <hyperlink ref="P824" r:id="rId716"/>
    <hyperlink ref="P825" r:id="rId717"/>
    <hyperlink ref="P826" r:id="rId718"/>
    <hyperlink ref="P827" r:id="rId719"/>
    <hyperlink ref="P828" r:id="rId720"/>
    <hyperlink ref="Q828" r:id="rId721"/>
    <hyperlink ref="P831" r:id="rId722"/>
    <hyperlink ref="Q831" r:id="rId723"/>
    <hyperlink ref="P830" r:id="rId724"/>
    <hyperlink ref="P832" r:id="rId725"/>
    <hyperlink ref="Q832" r:id="rId726"/>
    <hyperlink ref="P833" r:id="rId727" display="mailto:samotsvit47@gmail.com"/>
    <hyperlink ref="Q833" r:id="rId728"/>
    <hyperlink ref="P834" r:id="rId729"/>
    <hyperlink ref="Q834" r:id="rId730"/>
    <hyperlink ref="Q836" r:id="rId731"/>
    <hyperlink ref="P836" r:id="rId732"/>
    <hyperlink ref="Q839" r:id="rId733"/>
    <hyperlink ref="P839" r:id="rId734" display="tonika106@gmail.com "/>
    <hyperlink ref="P838" r:id="rId735" display="mailto:odzoresvit@gmail.com"/>
    <hyperlink ref="Q838" r:id="rId736" display="http://www.srvo.od.ua/school/sint_zoresvit/"/>
    <hyperlink ref="P840" r:id="rId737" display="mailto:SUVENC@ukr.net"/>
    <hyperlink ref="Q840" r:id="rId738" display="http://www.enc.od.ua$/"/>
    <hyperlink ref="P843" r:id="rId739"/>
    <hyperlink ref="P844" r:id="rId740"/>
    <hyperlink ref="P845" r:id="rId741"/>
    <hyperlink ref="P846" r:id="rId742"/>
    <hyperlink ref="P847" r:id="rId743"/>
    <hyperlink ref="P848" r:id="rId744"/>
    <hyperlink ref="Q841" r:id="rId745" display="mailto:sutodessa@gmail.com"/>
    <hyperlink ref="P841" r:id="rId746" display="mailto:sutodessa@gmail.com"/>
    <hyperlink ref="P842" r:id="rId747"/>
    <hyperlink ref="Q842" r:id="rId748"/>
    <hyperlink ref="P851" r:id="rId749"/>
    <hyperlink ref="P808" r:id="rId750"/>
    <hyperlink ref="P852" r:id="rId751"/>
    <hyperlink ref="Q852" r:id="rId752"/>
    <hyperlink ref="P853" r:id="rId753"/>
    <hyperlink ref="P855" r:id="rId754"/>
    <hyperlink ref="Q855" r:id="rId755"/>
    <hyperlink ref="Q858" r:id="rId756"/>
    <hyperlink ref="P858" r:id="rId757"/>
    <hyperlink ref="P859" r:id="rId758"/>
    <hyperlink ref="P860" r:id="rId759"/>
    <hyperlink ref="P861" r:id="rId760"/>
    <hyperlink ref="P862" r:id="rId761"/>
    <hyperlink ref="P863" r:id="rId762"/>
    <hyperlink ref="P864" r:id="rId763"/>
    <hyperlink ref="P865" r:id="rId764"/>
    <hyperlink ref="Q865" r:id="rId765"/>
    <hyperlink ref="P866" r:id="rId766"/>
    <hyperlink ref="P868" r:id="rId767"/>
    <hyperlink ref="Q868" r:id="rId768"/>
    <hyperlink ref="Q870" r:id="rId769"/>
    <hyperlink ref="Q869" r:id="rId770" display="http://sytnlubny.ucoz.net/"/>
    <hyperlink ref="P875" r:id="rId771"/>
    <hyperlink ref="P876" r:id="rId772"/>
    <hyperlink ref="Q876" r:id="rId773"/>
    <hyperlink ref="P879" r:id="rId774"/>
    <hyperlink ref="P878" r:id="rId775"/>
    <hyperlink ref="Q883" r:id="rId776"/>
    <hyperlink ref="P884" r:id="rId777" display="mailto:pmcduk00@gmail.com"/>
    <hyperlink ref="Q884" r:id="rId778"/>
    <hyperlink ref="P885" r:id="rId779" display="mailto:pozashkilna@ukr.net"/>
    <hyperlink ref="P886" r:id="rId780"/>
    <hyperlink ref="P887" r:id="rId781"/>
    <hyperlink ref="P888" r:id="rId782"/>
    <hyperlink ref="P891" r:id="rId783"/>
    <hyperlink ref="P892" r:id="rId784"/>
    <hyperlink ref="P893" r:id="rId785"/>
    <hyperlink ref="P894" r:id="rId786"/>
    <hyperlink ref="P895" r:id="rId787" display="mailto:lcdut@ukr.net"/>
    <hyperlink ref="P897" r:id="rId788"/>
    <hyperlink ref="Q897" r:id="rId789"/>
    <hyperlink ref="Q859" r:id="rId790"/>
    <hyperlink ref="Q860" r:id="rId791"/>
    <hyperlink ref="Q861" r:id="rId792"/>
    <hyperlink ref="Q864" r:id="rId793"/>
    <hyperlink ref="P904" r:id="rId794"/>
    <hyperlink ref="P899" r:id="rId795"/>
    <hyperlink ref="P901" r:id="rId796"/>
    <hyperlink ref="P902" r:id="rId797"/>
    <hyperlink ref="Q905" r:id="rId798"/>
    <hyperlink ref="P905" r:id="rId799"/>
    <hyperlink ref="P906" r:id="rId800"/>
    <hyperlink ref="Q906" r:id="rId801"/>
    <hyperlink ref="P907" r:id="rId802"/>
    <hyperlink ref="Q907" r:id="rId803"/>
    <hyperlink ref="P908" r:id="rId804" display="mailto:turcenter@mail.ru"/>
    <hyperlink ref="P913" r:id="rId805"/>
    <hyperlink ref="P914" r:id="rId806"/>
    <hyperlink ref="P915" r:id="rId807"/>
    <hyperlink ref="P916" r:id="rId808"/>
    <hyperlink ref="P918" r:id="rId809"/>
    <hyperlink ref="P920" r:id="rId810"/>
    <hyperlink ref="P921" r:id="rId811"/>
    <hyperlink ref="P922" r:id="rId812"/>
    <hyperlink ref="Q922" r:id="rId813"/>
    <hyperlink ref="Q929" r:id="rId814"/>
    <hyperlink ref="Q930" r:id="rId815"/>
    <hyperlink ref="Q931" r:id="rId816"/>
    <hyperlink ref="P929" r:id="rId817"/>
    <hyperlink ref="P930" r:id="rId818"/>
    <hyperlink ref="P931" r:id="rId819"/>
    <hyperlink ref="P932" r:id="rId820"/>
    <hyperlink ref="Q932" r:id="rId821"/>
    <hyperlink ref="Q928" r:id="rId822"/>
    <hyperlink ref="P928" r:id="rId823"/>
    <hyperlink ref="P933" r:id="rId824"/>
    <hyperlink ref="P934" r:id="rId825"/>
    <hyperlink ref="P935" r:id="rId826"/>
    <hyperlink ref="P936" r:id="rId827"/>
    <hyperlink ref="P937" r:id="rId828"/>
    <hyperlink ref="Q937" r:id="rId829" display="https://ml-rct.jimdo.com/"/>
    <hyperlink ref="P938" r:id="rId830"/>
    <hyperlink ref="Q938" r:id="rId831"/>
    <hyperlink ref="P939" r:id="rId832"/>
    <hyperlink ref="P940" r:id="rId833"/>
    <hyperlink ref="Q940" r:id="rId834"/>
    <hyperlink ref="P941" r:id="rId835"/>
    <hyperlink ref="P942" r:id="rId836"/>
    <hyperlink ref="P943" r:id="rId837"/>
    <hyperlink ref="Q944" r:id="rId838"/>
    <hyperlink ref="P944" r:id="rId839"/>
    <hyperlink ref="P945" r:id="rId840" display="mailto:man.rivne@ukr.net"/>
    <hyperlink ref="P946" r:id="rId841"/>
    <hyperlink ref="P947" r:id="rId842"/>
    <hyperlink ref="Q947" r:id="rId843"/>
    <hyperlink ref="P948" r:id="rId844"/>
    <hyperlink ref="Q948" r:id="rId845"/>
    <hyperlink ref="P949" r:id="rId846"/>
    <hyperlink ref="P950" r:id="rId847"/>
    <hyperlink ref="P919" r:id="rId848"/>
    <hyperlink ref="Q951" r:id="rId849"/>
    <hyperlink ref="P951" r:id="rId850"/>
    <hyperlink ref="P952" r:id="rId851" display="mailto:dubno@"/>
    <hyperlink ref="Q994" r:id="rId852" display="http://buryn-bdut.sumy.sch.in.ua/"/>
    <hyperlink ref="Q967" r:id="rId853"/>
    <hyperlink ref="Q963" r:id="rId854"/>
    <hyperlink ref="Q964" r:id="rId855"/>
    <hyperlink ref="Q983" r:id="rId856"/>
    <hyperlink ref="Q997" r:id="rId857" display="http://sutexkr.ucoz.ua/"/>
    <hyperlink ref="Q999" r:id="rId858" display="http://sunatkr.ucoz.net/"/>
    <hyperlink ref="Q1000" r:id="rId859" display="http://krbdu.ucoz.ru/"/>
    <hyperlink ref="Q961" r:id="rId860"/>
    <hyperlink ref="Q995" r:id="rId861"/>
    <hyperlink ref="Q990" r:id="rId862"/>
    <hyperlink ref="Q996" r:id="rId863"/>
    <hyperlink ref="Q968" r:id="rId864"/>
    <hyperlink ref="Q973" r:id="rId865"/>
    <hyperlink ref="Q988" r:id="rId866"/>
    <hyperlink ref="Q985" r:id="rId867"/>
    <hyperlink ref="Q986" r:id="rId868"/>
    <hyperlink ref="Q984" r:id="rId869"/>
    <hyperlink ref="Q982" r:id="rId870" display="http://romny-cpo.sumy.sch.in.ua/?fbclid=IwAR1yNjLhHlogzwMBtLS8KT2ssMoyeMfiskSKzQm1s3zML_1fSQSqHLandsQ"/>
    <hyperlink ref="Q975" r:id="rId871"/>
    <hyperlink ref="Q976" r:id="rId872"/>
    <hyperlink ref="Q977" r:id="rId873"/>
    <hyperlink ref="Q978" r:id="rId874"/>
    <hyperlink ref="Q979" r:id="rId875" display="http://www.osvita-konotop.gov.ua/goto/http:/dshm.osvita-konotop.gov.ua"/>
    <hyperlink ref="Q980" r:id="rId876" display="http://www.osvita-konotop.gov.ua/goto/http:/cdut.osvita-konotop.gov.ua"/>
    <hyperlink ref="Q981" r:id="rId877" display="http://www.osvita-konotop.gov.ua/goto/http:/man.osvita-konotop.gov.ua"/>
    <hyperlink ref="Q1036" r:id="rId878"/>
    <hyperlink ref="P1020" r:id="rId879"/>
    <hyperlink ref="P1026" r:id="rId880"/>
    <hyperlink ref="P1027" r:id="rId881"/>
    <hyperlink ref="P1030" r:id="rId882"/>
    <hyperlink ref="Q1032" r:id="rId883" display="https://pidgajetskij-tsentr-tvorchost.cms.webnode.com.ua/"/>
    <hyperlink ref="P1009" r:id="rId884"/>
    <hyperlink ref="P1012" r:id="rId885"/>
    <hyperlink ref="Q1012" r:id="rId886" display="https://skalapark.at.ua/"/>
    <hyperlink ref="P1044" r:id="rId887" display="mailto:msytter@ukr.net"/>
    <hyperlink ref="P1040" r:id="rId888"/>
    <hyperlink ref="Q1040" r:id="rId889"/>
    <hyperlink ref="P1023" r:id="rId890" display="mailto:andis009@gmail.com"/>
    <hyperlink ref="Q1043" r:id="rId891"/>
    <hyperlink ref="Q1045" r:id="rId892"/>
    <hyperlink ref="P1047" r:id="rId893"/>
    <hyperlink ref="P1046" r:id="rId894"/>
    <hyperlink ref="P1029" r:id="rId895"/>
    <hyperlink ref="P1039" r:id="rId896"/>
    <hyperlink ref="P1021" r:id="rId897"/>
    <hyperlink ref="Q1021" r:id="rId898"/>
    <hyperlink ref="Q1016" r:id="rId899" display="http://gusyatin-cdyt.klasna.com/"/>
    <hyperlink ref="P1031" r:id="rId900"/>
    <hyperlink ref="P1015" r:id="rId901"/>
    <hyperlink ref="P1034" r:id="rId902"/>
    <hyperlink ref="Q1034" r:id="rId903" display="http://сbsh8.blogspot.com"/>
    <hyperlink ref="Q1025" r:id="rId904"/>
    <hyperlink ref="P1025" r:id="rId905"/>
    <hyperlink ref="P1010" r:id="rId906"/>
    <hyperlink ref="Q1010" r:id="rId907"/>
    <hyperlink ref="P1024" r:id="rId908"/>
    <hyperlink ref="Q1024" r:id="rId909" display="https://sites.google.com/view/zrcentum/"/>
    <hyperlink ref="Q1042" r:id="rId910"/>
    <hyperlink ref="P1017" r:id="rId911"/>
    <hyperlink ref="P1018" r:id="rId912"/>
    <hyperlink ref="Q1020" r:id="rId913"/>
    <hyperlink ref="P1022" r:id="rId914" display="mailto:Zbar_bdut@ukr.net"/>
    <hyperlink ref="Q1039" r:id="rId915"/>
    <hyperlink ref="P1049" r:id="rId916" display="mailto:pr.bhtt@ptukh.org.ua"/>
    <hyperlink ref="Q1055" r:id="rId917"/>
    <hyperlink ref="P1056" r:id="rId918"/>
    <hyperlink ref="Q1056" r:id="rId919"/>
    <hyperlink ref="P1057" r:id="rId920"/>
    <hyperlink ref="Q1057" r:id="rId921"/>
    <hyperlink ref="P1061" r:id="rId922"/>
    <hyperlink ref="Q1061" r:id="rId923"/>
    <hyperlink ref="P1062" r:id="rId924"/>
    <hyperlink ref="Q1062" r:id="rId925"/>
    <hyperlink ref="P1058" r:id="rId926"/>
    <hyperlink ref="Q1058" r:id="rId927"/>
    <hyperlink ref="P1063" r:id="rId928"/>
    <hyperlink ref="P1064" r:id="rId929"/>
    <hyperlink ref="P1065" r:id="rId930"/>
    <hyperlink ref="Q1065" r:id="rId931"/>
    <hyperlink ref="P1066" r:id="rId932"/>
    <hyperlink ref="P1067" r:id="rId933"/>
    <hyperlink ref="P1070" r:id="rId934"/>
    <hyperlink ref="P1071" r:id="rId935"/>
    <hyperlink ref="Q1072" r:id="rId936"/>
    <hyperlink ref="P1072" r:id="rId937"/>
    <hyperlink ref="P1073" r:id="rId938" display="mailto:krasnokytskcdut@osvita-krk.gov.ua"/>
    <hyperlink ref="P1074" r:id="rId939"/>
    <hyperlink ref="Q1076" r:id="rId940" display="http://lozrbdut.wix.com/bdut-lozivskyj-rajon/"/>
    <hyperlink ref="P1077" r:id="rId941"/>
    <hyperlink ref="Q1077" r:id="rId942"/>
    <hyperlink ref="P1078" r:id="rId943"/>
    <hyperlink ref="Q1078" r:id="rId944"/>
    <hyperlink ref="Q1079" r:id="rId945"/>
    <hyperlink ref="P1079" r:id="rId946"/>
    <hyperlink ref="P1080" r:id="rId947"/>
    <hyperlink ref="Q1081" r:id="rId948" display="http://www.chuguiv-bdut.edu.kh.ua/"/>
    <hyperlink ref="Q1082" r:id="rId949" display="http://chuguevctk.at.ua/"/>
    <hyperlink ref="P1083" r:id="rId950"/>
    <hyperlink ref="Q1083" r:id="rId951"/>
    <hyperlink ref="P1084" r:id="rId952"/>
    <hyperlink ref="P1085" r:id="rId953"/>
    <hyperlink ref="Q1085" r:id="rId954"/>
    <hyperlink ref="P1086" r:id="rId955"/>
    <hyperlink ref="Q1087" r:id="rId956"/>
    <hyperlink ref="P1088" r:id="rId957"/>
    <hyperlink ref="P1091" r:id="rId958"/>
    <hyperlink ref="P1092" r:id="rId959"/>
    <hyperlink ref="Q1092" r:id="rId960"/>
    <hyperlink ref="P1093" r:id="rId961"/>
    <hyperlink ref="Q1093" r:id="rId962"/>
    <hyperlink ref="P1095" r:id="rId963"/>
    <hyperlink ref="P1097" r:id="rId964"/>
    <hyperlink ref="P1098" r:id="rId965" display="mailto:pr.shevch@dniokh.gov.ua"/>
    <hyperlink ref="P1103" r:id="rId966"/>
    <hyperlink ref="P1112" r:id="rId967" display="cdut1@kharkivosvita.net.ua"/>
    <hyperlink ref="P1116" r:id="rId968"/>
    <hyperlink ref="Q1116" r:id="rId969"/>
    <hyperlink ref="P1117" r:id="rId970"/>
    <hyperlink ref="P1119" r:id="rId971"/>
    <hyperlink ref="P1094" r:id="rId972"/>
    <hyperlink ref="P1099" r:id="rId973"/>
    <hyperlink ref="P1120" r:id="rId974"/>
    <hyperlink ref="Q1120" r:id="rId975"/>
    <hyperlink ref="P1126" r:id="rId976"/>
    <hyperlink ref="P1125" r:id="rId977"/>
    <hyperlink ref="Q1124" r:id="rId978"/>
    <hyperlink ref="P1124" r:id="rId979"/>
    <hyperlink ref="Q1139" r:id="rId980"/>
    <hyperlink ref="P1139" r:id="rId981"/>
    <hyperlink ref="P1138" r:id="rId982"/>
    <hyperlink ref="Q1137" r:id="rId983"/>
    <hyperlink ref="P1137" r:id="rId984"/>
    <hyperlink ref="Q1136" r:id="rId985"/>
    <hyperlink ref="P1136" r:id="rId986" display="mailto:cdut108@ukr.net"/>
    <hyperlink ref="Q1123" r:id="rId987"/>
    <hyperlink ref="P1123" r:id="rId988"/>
    <hyperlink ref="P1135" r:id="rId989"/>
    <hyperlink ref="Q1134" r:id="rId990"/>
    <hyperlink ref="P1134" r:id="rId991"/>
    <hyperlink ref="P1127" r:id="rId992" display="mailto:cdt.vo@ukr.net"/>
    <hyperlink ref="P1128" r:id="rId993"/>
    <hyperlink ref="P1129" r:id="rId994"/>
    <hyperlink ref="Q1132" r:id="rId995"/>
    <hyperlink ref="P1132" r:id="rId996"/>
    <hyperlink ref="Q1121" r:id="rId997"/>
    <hyperlink ref="P1121" r:id="rId998"/>
    <hyperlink ref="P1130" r:id="rId999"/>
    <hyperlink ref="P1141" r:id="rId1000"/>
    <hyperlink ref="Q1142" r:id="rId1001"/>
    <hyperlink ref="P1143" r:id="rId1002"/>
    <hyperlink ref="P1142" r:id="rId1003"/>
    <hyperlink ref="P1144" r:id="rId1004"/>
    <hyperlink ref="P1148" r:id="rId1005" display="mailto:cdut@meta."/>
    <hyperlink ref="P1151" r:id="rId1006"/>
    <hyperlink ref="Q1151" r:id="rId1007"/>
    <hyperlink ref="P1150" r:id="rId1008"/>
    <hyperlink ref="Q1150" r:id="rId1009"/>
    <hyperlink ref="P1152" r:id="rId1010"/>
    <hyperlink ref="P1153" r:id="rId1011"/>
    <hyperlink ref="Q1153" r:id="rId1012"/>
    <hyperlink ref="Q1154" r:id="rId1013"/>
    <hyperlink ref="P1154" r:id="rId1014"/>
    <hyperlink ref="Q1155" r:id="rId1015"/>
    <hyperlink ref="Q1157" r:id="rId1016" display="http://cnttum.in.ua/"/>
    <hyperlink ref="P1159" r:id="rId1017"/>
    <hyperlink ref="P1160" r:id="rId1018"/>
    <hyperlink ref="P1162" r:id="rId1019"/>
    <hyperlink ref="P1163" r:id="rId1020"/>
    <hyperlink ref="P1164" r:id="rId1021"/>
    <hyperlink ref="Q1164" r:id="rId1022"/>
    <hyperlink ref="P1165" r:id="rId1023"/>
    <hyperlink ref="P1149" r:id="rId1024" display="mailto:syt2010@ukr.net"/>
    <hyperlink ref="Q1131" r:id="rId1025"/>
    <hyperlink ref="Q1143" r:id="rId1026"/>
    <hyperlink ref="Q1144" r:id="rId1027"/>
    <hyperlink ref="Q1145" r:id="rId1028"/>
    <hyperlink ref="Q1162" r:id="rId1029"/>
    <hyperlink ref="Q1146" r:id="rId1030" display="http://nt-rda.gov.ua/"/>
    <hyperlink ref="Q1147" r:id="rId1031" display="http://nt-rda.gov.ua/"/>
    <hyperlink ref="Q1167" r:id="rId1032" display="http://kakhovka-rada.gov.ua/"/>
    <hyperlink ref="Q1168" r:id="rId1033" display="http://kakhovka-rada.gov.ua/"/>
    <hyperlink ref="Q1169" r:id="rId1034" display="http://kakhovka-rada.gov.ua/"/>
    <hyperlink ref="Q1170" r:id="rId1035" display="http://askaniya-nova.gromada.org.ua/"/>
    <hyperlink ref="P1131" r:id="rId1036"/>
    <hyperlink ref="P1171" r:id="rId1037"/>
    <hyperlink ref="Q1171" r:id="rId1038"/>
    <hyperlink ref="P1172" r:id="rId1039"/>
    <hyperlink ref="P1173" r:id="rId1040"/>
    <hyperlink ref="P1174" r:id="rId1041"/>
    <hyperlink ref="P1175" r:id="rId1042"/>
    <hyperlink ref="Q1175" r:id="rId1043"/>
    <hyperlink ref="P1176" r:id="rId1044"/>
    <hyperlink ref="Q1176" r:id="rId1045"/>
    <hyperlink ref="P1178" r:id="rId1046"/>
    <hyperlink ref="P1179" r:id="rId1047"/>
    <hyperlink ref="Q1179" r:id="rId1048"/>
    <hyperlink ref="Q1180" r:id="rId1049"/>
    <hyperlink ref="Q1181" r:id="rId1050"/>
    <hyperlink ref="P1182" r:id="rId1051"/>
    <hyperlink ref="Q1183" r:id="rId1052"/>
    <hyperlink ref="P1184" r:id="rId1053"/>
    <hyperlink ref="P1185" r:id="rId1054"/>
    <hyperlink ref="P1186" r:id="rId1055"/>
    <hyperlink ref="P1188" r:id="rId1056"/>
    <hyperlink ref="P1189" r:id="rId1057"/>
    <hyperlink ref="Q1189" r:id="rId1058"/>
    <hyperlink ref="P1190" r:id="rId1059"/>
    <hyperlink ref="P1191" r:id="rId1060"/>
    <hyperlink ref="Q1191" r:id="rId1061"/>
    <hyperlink ref="P1192" r:id="rId1062"/>
    <hyperlink ref="Q1192" r:id="rId1063"/>
    <hyperlink ref="P1193" r:id="rId1064"/>
    <hyperlink ref="Q1194" r:id="rId1065"/>
    <hyperlink ref="P1195" r:id="rId1066"/>
    <hyperlink ref="P1196" r:id="rId1067"/>
    <hyperlink ref="P1197" r:id="rId1068"/>
    <hyperlink ref="Q1197" r:id="rId1069"/>
    <hyperlink ref="P1198" r:id="rId1070"/>
    <hyperlink ref="P1199" r:id="rId1071"/>
    <hyperlink ref="Q1199" r:id="rId1072"/>
    <hyperlink ref="P1200" r:id="rId1073"/>
    <hyperlink ref="P1201" r:id="rId1074"/>
    <hyperlink ref="Q1201" r:id="rId1075"/>
    <hyperlink ref="P1202" r:id="rId1076"/>
    <hyperlink ref="P1203" r:id="rId1077"/>
    <hyperlink ref="P1204" r:id="rId1078"/>
    <hyperlink ref="P1205" r:id="rId1079"/>
    <hyperlink ref="P1206" r:id="rId1080"/>
    <hyperlink ref="P1207" r:id="rId1081"/>
    <hyperlink ref="Q1207" r:id="rId1082"/>
    <hyperlink ref="P1208" r:id="rId1083"/>
    <hyperlink ref="P1209" r:id="rId1084"/>
    <hyperlink ref="Q1209" r:id="rId1085"/>
    <hyperlink ref="P1210" r:id="rId1086"/>
    <hyperlink ref="P1211" r:id="rId1087"/>
    <hyperlink ref="P1213" r:id="rId1088"/>
    <hyperlink ref="Q1213" r:id="rId1089"/>
    <hyperlink ref="Q1214" r:id="rId1090"/>
    <hyperlink ref="Q1215" display="http://mcdyt.xn----7sbf6bgsdfd9q.xn--j1amh/"/>
    <hyperlink ref="P1216" r:id="rId1091"/>
    <hyperlink ref="P1217" r:id="rId1092"/>
    <hyperlink ref="P1218" r:id="rId1093"/>
    <hyperlink ref="Q1218" r:id="rId1094"/>
    <hyperlink ref="P1219" r:id="rId1095"/>
    <hyperlink ref="Q1219" r:id="rId1096"/>
    <hyperlink ref="Q1220" r:id="rId1097"/>
    <hyperlink ref="P1220" r:id="rId1098"/>
    <hyperlink ref="P1222" r:id="rId1099"/>
    <hyperlink ref="Q1224" r:id="rId1100"/>
    <hyperlink ref="P1224" r:id="rId1101"/>
    <hyperlink ref="P1226" r:id="rId1102"/>
    <hyperlink ref="P1227" r:id="rId1103"/>
    <hyperlink ref="Q1227" r:id="rId1104"/>
    <hyperlink ref="P1228" r:id="rId1105"/>
    <hyperlink ref="P1229" r:id="rId1106"/>
    <hyperlink ref="Q1229" r:id="rId1107"/>
    <hyperlink ref="P1230" r:id="rId1108"/>
    <hyperlink ref="P1231" r:id="rId1109"/>
    <hyperlink ref="P1232" r:id="rId1110"/>
    <hyperlink ref="Q1232" r:id="rId1111"/>
    <hyperlink ref="P1234" r:id="rId1112"/>
    <hyperlink ref="P1235" r:id="rId1113"/>
    <hyperlink ref="P1236" r:id="rId1114"/>
    <hyperlink ref="P1237" r:id="rId1115" display="mailto:bdut_smila@ukr.net"/>
    <hyperlink ref="Q1237" r:id="rId1116"/>
    <hyperlink ref="P1238" r:id="rId1117"/>
    <hyperlink ref="Q1240" r:id="rId1118"/>
    <hyperlink ref="P1241" r:id="rId1119"/>
    <hyperlink ref="Q1241" r:id="rId1120"/>
    <hyperlink ref="P1242" r:id="rId1121"/>
    <hyperlink ref="Q1242" r:id="rId1122"/>
    <hyperlink ref="P1244" r:id="rId1123"/>
    <hyperlink ref="P1247" r:id="rId1124" display="mailto:um.bud.tvorchosti@gmail.com"/>
    <hyperlink ref="Q1247" r:id="rId1125" display="http://bdut-uman.at.ua/"/>
    <hyperlink ref="Q1245" r:id="rId1126" display="http://syutuman.at.ua/"/>
    <hyperlink ref="Q1248" r:id="rId1127" display="https://umcentum.at.ua/"/>
    <hyperlink ref="P1250" r:id="rId1128" display="mailto:duk_fp_olimp@i.ua"/>
    <hyperlink ref="P1251" r:id="rId1129"/>
    <hyperlink ref="Q1251" r:id="rId1130"/>
    <hyperlink ref="P1252" r:id="rId1131"/>
    <hyperlink ref="P1253" r:id="rId1132"/>
    <hyperlink ref="Q1253" r:id="rId1133"/>
    <hyperlink ref="P1254" r:id="rId1134"/>
    <hyperlink ref="Q1254" r:id="rId1135"/>
    <hyperlink ref="P1255" r:id="rId1136"/>
    <hyperlink ref="P1256" r:id="rId1137"/>
    <hyperlink ref="P1257" r:id="rId1138"/>
    <hyperlink ref="P1259" r:id="rId1139" display="mailto:ekotsentr@ukr.net"/>
    <hyperlink ref="Q1259" r:id="rId1140"/>
    <hyperlink ref="P1261" r:id="rId1141"/>
    <hyperlink ref="Q1261" r:id="rId1142"/>
    <hyperlink ref="P1262" r:id="rId1143"/>
    <hyperlink ref="Q1262" r:id="rId1144"/>
    <hyperlink ref="P1263" r:id="rId1145"/>
    <hyperlink ref="P1264" r:id="rId1146"/>
    <hyperlink ref="Q1264" r:id="rId1147"/>
    <hyperlink ref="P1265" r:id="rId1148"/>
    <hyperlink ref="Q1265" r:id="rId1149"/>
    <hyperlink ref="P1266" r:id="rId1150"/>
    <hyperlink ref="P1267" r:id="rId1151" display="mailto:%20obdarovaniditu@ukr.net"/>
    <hyperlink ref="Q1267" r:id="rId1152" display="http://ocrod.ck.sch.in.ua/"/>
    <hyperlink ref="Q1268" r:id="rId1153"/>
    <hyperlink ref="Q1275" r:id="rId1154"/>
    <hyperlink ref="Q1276" r:id="rId1155"/>
    <hyperlink ref="Q1277" r:id="rId1156"/>
    <hyperlink ref="Q1278" r:id="rId1157"/>
    <hyperlink ref="Q1279" r:id="rId1158"/>
    <hyperlink ref="Q1282" r:id="rId1159"/>
    <hyperlink ref="P1282" r:id="rId1160"/>
    <hyperlink ref="Q1283" r:id="rId1161"/>
    <hyperlink ref="Q1284" r:id="rId1162"/>
    <hyperlink ref="P1286" r:id="rId1163"/>
    <hyperlink ref="P1288" r:id="rId1164"/>
    <hyperlink ref="P1283" r:id="rId1165"/>
    <hyperlink ref="P1284" r:id="rId1166"/>
    <hyperlink ref="P1290" r:id="rId1167"/>
    <hyperlink ref="Q1292" r:id="rId1168"/>
    <hyperlink ref="Q1281" r:id="rId1169"/>
    <hyperlink ref="P1294" r:id="rId1170"/>
    <hyperlink ref="Q1294" r:id="rId1171"/>
    <hyperlink ref="Q1295" r:id="rId1172"/>
    <hyperlink ref="P1296" r:id="rId1173"/>
    <hyperlink ref="Q1297" r:id="rId1174"/>
    <hyperlink ref="P1269" r:id="rId1175"/>
    <hyperlink ref="P1271" r:id="rId1176"/>
    <hyperlink ref="P1272" r:id="rId1177"/>
    <hyperlink ref="P1273" r:id="rId1178"/>
    <hyperlink ref="P1274" r:id="rId1179"/>
    <hyperlink ref="P1289" r:id="rId1180"/>
    <hyperlink ref="P1293" r:id="rId1181"/>
    <hyperlink ref="P1292" r:id="rId1182"/>
    <hyperlink ref="P1287" r:id="rId1183"/>
    <hyperlink ref="P1310" r:id="rId1184"/>
    <hyperlink ref="P1309" r:id="rId1185"/>
    <hyperlink ref="Q1302" r:id="rId1186"/>
    <hyperlink ref="P1302" r:id="rId1187"/>
    <hyperlink ref="P1313" r:id="rId1188"/>
    <hyperlink ref="Q1321" r:id="rId1189"/>
    <hyperlink ref="P1321" r:id="rId1190"/>
    <hyperlink ref="Q1315" r:id="rId1191"/>
    <hyperlink ref="P1315" r:id="rId1192"/>
    <hyperlink ref="Q1327" r:id="rId1193"/>
    <hyperlink ref="P1327" r:id="rId1194"/>
    <hyperlink ref="P1324" r:id="rId1195"/>
    <hyperlink ref="P1314" r:id="rId1196"/>
    <hyperlink ref="Q1312" r:id="rId1197"/>
    <hyperlink ref="P1312" r:id="rId1198"/>
    <hyperlink ref="P1308" r:id="rId1199"/>
    <hyperlink ref="P1320" r:id="rId1200"/>
    <hyperlink ref="P1325" r:id="rId1201"/>
    <hyperlink ref="P1326" r:id="rId1202"/>
    <hyperlink ref="Q1326" r:id="rId1203" display="http://www.semenivka-rbtdu.edukit.cn.ua/"/>
    <hyperlink ref="P1328" r:id="rId1204"/>
    <hyperlink ref="P1342" r:id="rId1205"/>
    <hyperlink ref="P1343" r:id="rId1206"/>
    <hyperlink ref="Q1343" r:id="rId1207"/>
    <hyperlink ref="P1311" r:id="rId1208" display="mailto:cdt@ukr.net"/>
    <hyperlink ref="P1346" r:id="rId1209"/>
    <hyperlink ref="Q1346" r:id="rId1210"/>
    <hyperlink ref="P1336" r:id="rId1211"/>
    <hyperlink ref="P1339" r:id="rId1212"/>
    <hyperlink ref="P1340" r:id="rId1213"/>
    <hyperlink ref="P1317" r:id="rId1214"/>
    <hyperlink ref="P1347" r:id="rId1215"/>
    <hyperlink ref="P1348" r:id="rId1216"/>
    <hyperlink ref="P1349" r:id="rId1217"/>
    <hyperlink ref="Q1349" r:id="rId1218"/>
    <hyperlink ref="P1351" r:id="rId1219" display="mailto:bdut_dyvotsvit@ukr.net"/>
    <hyperlink ref="Q1352" r:id="rId1220"/>
    <hyperlink ref="Q1354" r:id="rId1221"/>
    <hyperlink ref="P1356" r:id="rId1222"/>
    <hyperlink ref="Q1357" r:id="rId1223"/>
    <hyperlink ref="P1357" r:id="rId1224"/>
    <hyperlink ref="P1358" r:id="rId1225"/>
    <hyperlink ref="Q1358" r:id="rId1226" display="http://sut-cnttmkiev.webnode.com.ua/"/>
    <hyperlink ref="P1359" r:id="rId1227"/>
    <hyperlink ref="P1363" r:id="rId1228"/>
    <hyperlink ref="P1364" r:id="rId1229"/>
    <hyperlink ref="P1365" r:id="rId1230"/>
    <hyperlink ref="P1366" r:id="rId1231"/>
    <hyperlink ref="P1367" r:id="rId1232"/>
    <hyperlink ref="Q1367" r:id="rId1233"/>
    <hyperlink ref="P1368" r:id="rId1234"/>
    <hyperlink ref="P1369" r:id="rId1235"/>
    <hyperlink ref="Q1369" r:id="rId1236"/>
    <hyperlink ref="P1370" r:id="rId1237"/>
    <hyperlink ref="Q1370" r:id="rId1238"/>
    <hyperlink ref="P1371" r:id="rId1239"/>
    <hyperlink ref="Q1371" r:id="rId1240" display="http://www.cprs.kiev.ua/"/>
    <hyperlink ref="P1376" r:id="rId1241"/>
    <hyperlink ref="Q1376" r:id="rId1242"/>
    <hyperlink ref="Q1372" r:id="rId1243"/>
    <hyperlink ref="P1375" r:id="rId1244"/>
    <hyperlink ref="Q1375" r:id="rId1245"/>
    <hyperlink ref="P1386" r:id="rId1246"/>
    <hyperlink ref="P1387" r:id="rId1247"/>
    <hyperlink ref="P1377" r:id="rId1248"/>
    <hyperlink ref="P1378" r:id="rId1249"/>
    <hyperlink ref="P1379" r:id="rId1250"/>
    <hyperlink ref="P1380" r:id="rId1251"/>
    <hyperlink ref="P1381" r:id="rId1252"/>
    <hyperlink ref="Q1381" r:id="rId1253"/>
    <hyperlink ref="P1383" r:id="rId1254"/>
    <hyperlink ref="P1384" r:id="rId1255"/>
    <hyperlink ref="Q1384" r:id="rId1256"/>
  </hyperlinks>
  <pageMargins left="0.7" right="0.7" top="0.75" bottom="0.75" header="0.3" footer="0.3"/>
  <legacyDrawing r:id="rId125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Sukhovych H.</dc:creator>
  <cp:lastModifiedBy>Sukhovych H.</cp:lastModifiedBy>
  <cp:lastPrinted>2019-11-04T12:36:41Z</cp:lastPrinted>
  <dcterms:created xsi:type="dcterms:W3CDTF">2019-11-04T12:17:38Z</dcterms:created>
  <dcterms:modified xsi:type="dcterms:W3CDTF">2019-11-29T12:54:29Z</dcterms:modified>
</cp:coreProperties>
</file>