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Введення даних" sheetId="1" r:id="rId4"/>
    <sheet state="visible" name="Calendar" sheetId="2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Унікальний ідентифікатор маршруту з таблиці routes (колонка "Ідентифікатор маршруту"). Наприклад: 12А.</t>
      </text>
    </comment>
    <comment authorId="0" ref="B1">
      <text>
        <t xml:space="preserve">Якщо маршрут функціонує в понеділок, то в цій комірці вибирається "Так"</t>
      </text>
    </comment>
    <comment authorId="0" ref="C1">
      <text>
        <t xml:space="preserve">Якщо маршрут функціонує в вівторок, то в цій комірці вибирається "Так"</t>
      </text>
    </comment>
    <comment authorId="0" ref="D1">
      <text>
        <t xml:space="preserve">Якщо маршрут функціонує в середу,то в цій комірці вибирається "Так"</t>
      </text>
    </comment>
    <comment authorId="0" ref="E1">
      <text>
        <t xml:space="preserve">Якщо маршрут функціонує в четвер, то в цій комірці вибирається "Так"</t>
      </text>
    </comment>
    <comment authorId="0" ref="F1">
      <text>
        <t xml:space="preserve">Якщо маршрут функціонує в п’ятницю, то в цій комірці вибирається "Так"</t>
      </text>
    </comment>
    <comment authorId="0" ref="G1">
      <text>
        <t xml:space="preserve">Якщо маршрут функціонує в суботу, то в цій комірці вибирається "Так"</t>
      </text>
    </comment>
    <comment authorId="0" ref="H1">
      <text>
        <t xml:space="preserve">Якщо маршрут функціонує в неділю, то в цій комірці вибирається "Так"</t>
      </text>
    </comment>
    <comment authorId="0" ref="I1">
      <text>
        <t xml:space="preserve">Дата початку дії графіку, котра зазначається у форматі ДД.ММ.РРРР, який потім автоматично конвертується в формат ISO 8601 (рррр-мм-дд). Наприклад, 21.06.2019. У разі відсутності значення, ця комірка залишається порожньою.</t>
      </text>
    </comment>
    <comment authorId="0" ref="J1">
      <text>
        <t xml:space="preserve">Дата завершення дії графіку, яка зазначається у форматі ДД.ММ.РРРР, який потім автоматично конвертується в формат ISO 8601 (рррр-мм-дд). Наприклад, 21.06.2020. У разі відсутності значення, ця комірка залишається порожньою.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Ідентифікатор</t>
      </text>
    </comment>
    <comment authorId="0" ref="B1">
      <text>
        <t xml:space="preserve">Понеділок</t>
      </text>
    </comment>
    <comment authorId="0" ref="C1">
      <text>
        <t xml:space="preserve">Вівторок</t>
      </text>
    </comment>
    <comment authorId="0" ref="D1">
      <text>
        <t xml:space="preserve">Середа</t>
      </text>
    </comment>
    <comment authorId="0" ref="E1">
      <text>
        <t xml:space="preserve">Четвер</t>
      </text>
    </comment>
    <comment authorId="0" ref="F1">
      <text>
        <t xml:space="preserve">П’ятниця</t>
      </text>
    </comment>
    <comment authorId="0" ref="G1">
      <text>
        <t xml:space="preserve">Субота</t>
      </text>
    </comment>
    <comment authorId="0" ref="H1">
      <text>
        <t xml:space="preserve">Неділля</t>
      </text>
    </comment>
    <comment authorId="0" ref="I1">
      <text>
        <t xml:space="preserve">Початок дії графіку</t>
      </text>
    </comment>
    <comment authorId="0" ref="J1">
      <text>
        <t xml:space="preserve">Завершення дії графіку</t>
      </text>
    </comment>
  </commentList>
</comments>
</file>

<file path=xl/sharedStrings.xml><?xml version="1.0" encoding="utf-8"?>
<sst xmlns="http://schemas.openxmlformats.org/spreadsheetml/2006/main" count="70" uniqueCount="28">
  <si>
    <t>route_id</t>
  </si>
  <si>
    <t>monday</t>
  </si>
  <si>
    <t>tuesday</t>
  </si>
  <si>
    <t>wednesday</t>
  </si>
  <si>
    <t>thursday</t>
  </si>
  <si>
    <t>friday</t>
  </si>
  <si>
    <t>saturday</t>
  </si>
  <si>
    <t>sunday</t>
  </si>
  <si>
    <t>start_date</t>
  </si>
  <si>
    <t>end_date</t>
  </si>
  <si>
    <t>Ідентифікатор маршруту</t>
  </si>
  <si>
    <t>Понеділок</t>
  </si>
  <si>
    <t>Вівторок</t>
  </si>
  <si>
    <t>Середа</t>
  </si>
  <si>
    <t>Четвер</t>
  </si>
  <si>
    <t>П’ятниця</t>
  </si>
  <si>
    <t>Субота</t>
  </si>
  <si>
    <t>Неділля</t>
  </si>
  <si>
    <t>Початок дії графіку</t>
  </si>
  <si>
    <t>Завершення дії графіку</t>
  </si>
  <si>
    <t>Обов'язково заповнюється</t>
  </si>
  <si>
    <t>Заповнюється на розсуд розпорядника даних</t>
  </si>
  <si>
    <t>100</t>
  </si>
  <si>
    <t>Так</t>
  </si>
  <si>
    <t>101</t>
  </si>
  <si>
    <t>102</t>
  </si>
  <si>
    <t>102а</t>
  </si>
  <si>
    <t>103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</si>
</sst>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</font>
    <font>
      <b/>
      <sz val="12.0"/>
      <color rgb="FF000000"/>
      <name val="Times New Roman"/>
    </font>
    <font>
      <sz val="12.0"/>
      <color rgb="FF000000"/>
      <name val="Times New Roman"/>
    </font>
    <font>
      <sz val="12.0"/>
      <color theme="1"/>
      <name val="Times New Roman"/>
    </font>
    <font>
      <color theme="1"/>
      <name val="Calibri"/>
    </font>
    <font>
      <b/>
      <sz val="12.0"/>
      <color rgb="FF1C4587"/>
      <name val="Times New Roman"/>
    </font>
    <font>
      <sz val="8.0"/>
      <color rgb="FF434343"/>
      <name val="Times New Roman"/>
    </font>
    <font>
      <sz val="11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E599"/>
        <bgColor rgb="FFFFE599"/>
      </patternFill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</fills>
  <borders count="7">
    <border/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2" fontId="1" numFmtId="49" xfId="0" applyAlignment="1" applyBorder="1" applyFill="1" applyFont="1" applyNumberFormat="1">
      <alignment horizontal="center" readingOrder="0" shrinkToFit="0" vertical="center" wrapText="0"/>
    </xf>
    <xf borderId="2" fillId="2" fontId="1" numFmtId="49" xfId="0" applyAlignment="1" applyBorder="1" applyFont="1" applyNumberFormat="1">
      <alignment horizontal="center" shrinkToFit="0" vertical="center" wrapText="0"/>
    </xf>
    <xf borderId="2" fillId="2" fontId="1" numFmtId="0" xfId="0" applyAlignment="1" applyBorder="1" applyFont="1">
      <alignment horizontal="center" shrinkToFit="0" vertical="center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vertical="center"/>
    </xf>
    <xf borderId="0" fillId="0" fontId="4" numFmtId="0" xfId="0" applyAlignment="1" applyFont="1">
      <alignment vertical="center"/>
    </xf>
    <xf borderId="3" fillId="0" fontId="0" numFmtId="49" xfId="0" applyAlignment="1" applyBorder="1" applyFont="1" applyNumberFormat="1">
      <alignment horizontal="center"/>
    </xf>
    <xf borderId="3" fillId="0" fontId="0" numFmtId="0" xfId="0" applyAlignment="1" applyBorder="1" applyFont="1">
      <alignment horizontal="center"/>
    </xf>
    <xf borderId="2" fillId="2" fontId="5" numFmtId="49" xfId="0" applyAlignment="1" applyBorder="1" applyFont="1" applyNumberFormat="1">
      <alignment horizontal="center" readingOrder="0" shrinkToFit="0" vertical="center" wrapText="1"/>
    </xf>
    <xf borderId="2" fillId="2" fontId="5" numFmtId="49" xfId="0" applyAlignment="1" applyBorder="1" applyFont="1" applyNumberFormat="1">
      <alignment horizontal="center" shrinkToFit="0" vertical="center" wrapText="1"/>
    </xf>
    <xf borderId="4" fillId="3" fontId="6" numFmtId="49" xfId="0" applyAlignment="1" applyBorder="1" applyFill="1" applyFont="1" applyNumberFormat="1">
      <alignment horizontal="center" shrinkToFit="0" vertical="center" wrapText="1"/>
    </xf>
    <xf borderId="5" fillId="3" fontId="6" numFmtId="49" xfId="0" applyAlignment="1" applyBorder="1" applyFont="1" applyNumberFormat="1">
      <alignment horizontal="center" shrinkToFit="0" vertical="center" wrapText="1"/>
    </xf>
    <xf borderId="5" fillId="4" fontId="6" numFmtId="49" xfId="0" applyAlignment="1" applyBorder="1" applyFill="1" applyFont="1" applyNumberFormat="1">
      <alignment horizontal="center" shrinkToFit="0" vertical="center" wrapText="1"/>
    </xf>
    <xf borderId="3" fillId="0" fontId="0" numFmtId="49" xfId="0" applyAlignment="1" applyBorder="1" applyFont="1" applyNumberFormat="1">
      <alignment horizontal="center" readingOrder="0" vertical="center"/>
    </xf>
    <xf borderId="0" fillId="0" fontId="7" numFmtId="0" xfId="0" applyFont="1"/>
    <xf borderId="6" fillId="0" fontId="0" numFmtId="49" xfId="0" applyAlignment="1" applyBorder="1" applyFont="1" applyNumberFormat="1">
      <alignment horizontal="center" readingOrder="0" vertical="center"/>
    </xf>
    <xf borderId="6" fillId="0" fontId="0" numFmtId="49" xfId="0" applyAlignment="1" applyBorder="1" applyFont="1" applyNumberFormat="1">
      <alignment horizontal="center" vertical="center"/>
    </xf>
    <xf borderId="6" fillId="0" fontId="4" numFmtId="0" xfId="0" applyBorder="1" applyFont="1"/>
  </cellXfs>
  <cellStyles count="1">
    <cellStyle xfId="0" name="Normal" builtinId="0"/>
  </cellStyles>
  <dxfs count="2">
    <dxf>
      <font/>
      <fill>
        <patternFill patternType="solid">
          <fgColor rgb="FFC8E1D3"/>
          <bgColor rgb="FFC8E1D3"/>
        </patternFill>
      </fill>
      <border/>
    </dxf>
    <dxf>
      <font/>
      <fill>
        <patternFill patternType="solid">
          <fgColor rgb="FFE06666"/>
          <bgColor rgb="FFE06666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15.86"/>
    <col customWidth="1" min="2" max="2" width="13.14"/>
    <col customWidth="1" min="3" max="3" width="13.43"/>
    <col customWidth="1" min="4" max="8" width="14.29"/>
    <col customWidth="1" min="9" max="9" width="19.71"/>
    <col customWidth="1" min="10" max="10" width="18.43"/>
    <col customWidth="1" min="11" max="12" width="8.71"/>
  </cols>
  <sheetData>
    <row r="1" ht="31.5" customHeight="1">
      <c r="A1" s="9" t="s">
        <v>10</v>
      </c>
      <c r="B1" s="10" t="s">
        <v>11</v>
      </c>
      <c r="C1" s="10" t="s">
        <v>12</v>
      </c>
      <c r="D1" s="10" t="s">
        <v>13</v>
      </c>
      <c r="E1" s="10" t="s">
        <v>14</v>
      </c>
      <c r="F1" s="10" t="s">
        <v>15</v>
      </c>
      <c r="G1" s="10" t="s">
        <v>16</v>
      </c>
      <c r="H1" s="10" t="s">
        <v>17</v>
      </c>
      <c r="I1" s="10" t="s">
        <v>18</v>
      </c>
      <c r="J1" s="10" t="s">
        <v>19</v>
      </c>
    </row>
    <row r="2" ht="31.5" customHeight="1">
      <c r="A2" s="11" t="s">
        <v>20</v>
      </c>
      <c r="B2" s="12" t="s">
        <v>20</v>
      </c>
      <c r="C2" s="12" t="s">
        <v>20</v>
      </c>
      <c r="D2" s="12" t="s">
        <v>20</v>
      </c>
      <c r="E2" s="12" t="s">
        <v>20</v>
      </c>
      <c r="F2" s="12" t="s">
        <v>20</v>
      </c>
      <c r="G2" s="12" t="s">
        <v>20</v>
      </c>
      <c r="H2" s="12" t="s">
        <v>20</v>
      </c>
      <c r="I2" s="13" t="s">
        <v>21</v>
      </c>
      <c r="J2" s="13" t="s">
        <v>21</v>
      </c>
    </row>
    <row r="3" ht="15.75" customHeight="1">
      <c r="A3" s="14" t="s">
        <v>22</v>
      </c>
      <c r="B3" s="14" t="s">
        <v>23</v>
      </c>
      <c r="C3" s="14" t="s">
        <v>23</v>
      </c>
      <c r="D3" s="14" t="s">
        <v>23</v>
      </c>
      <c r="E3" s="14" t="s">
        <v>23</v>
      </c>
      <c r="F3" s="14" t="s">
        <v>23</v>
      </c>
      <c r="G3" s="14" t="s">
        <v>23</v>
      </c>
      <c r="H3" s="14" t="s">
        <v>23</v>
      </c>
      <c r="I3" s="14"/>
      <c r="J3" s="14"/>
      <c r="L3" s="15"/>
    </row>
    <row r="4" ht="15.75" customHeight="1">
      <c r="A4" s="16" t="s">
        <v>24</v>
      </c>
      <c r="B4" s="16" t="s">
        <v>23</v>
      </c>
      <c r="C4" s="16" t="s">
        <v>23</v>
      </c>
      <c r="D4" s="16" t="s">
        <v>23</v>
      </c>
      <c r="E4" s="16" t="s">
        <v>23</v>
      </c>
      <c r="F4" s="16" t="s">
        <v>23</v>
      </c>
      <c r="G4" s="16" t="s">
        <v>23</v>
      </c>
      <c r="H4" s="16" t="s">
        <v>23</v>
      </c>
      <c r="I4" s="17"/>
      <c r="J4" s="17"/>
    </row>
    <row r="5" ht="15.75" customHeight="1">
      <c r="A5" s="16" t="s">
        <v>25</v>
      </c>
      <c r="B5" s="16" t="s">
        <v>23</v>
      </c>
      <c r="C5" s="16" t="s">
        <v>23</v>
      </c>
      <c r="D5" s="16" t="s">
        <v>23</v>
      </c>
      <c r="E5" s="16" t="s">
        <v>23</v>
      </c>
      <c r="F5" s="16" t="s">
        <v>23</v>
      </c>
      <c r="G5" s="16" t="s">
        <v>23</v>
      </c>
      <c r="H5" s="16" t="s">
        <v>23</v>
      </c>
      <c r="I5" s="17"/>
      <c r="J5" s="17"/>
    </row>
    <row r="6" ht="15.75" customHeight="1">
      <c r="A6" s="16" t="s">
        <v>26</v>
      </c>
      <c r="B6" s="16" t="s">
        <v>23</v>
      </c>
      <c r="C6" s="16" t="s">
        <v>23</v>
      </c>
      <c r="D6" s="16" t="s">
        <v>23</v>
      </c>
      <c r="E6" s="16" t="s">
        <v>23</v>
      </c>
      <c r="F6" s="16" t="s">
        <v>23</v>
      </c>
      <c r="G6" s="16" t="s">
        <v>23</v>
      </c>
      <c r="H6" s="16" t="s">
        <v>23</v>
      </c>
      <c r="I6" s="17"/>
      <c r="J6" s="17"/>
    </row>
    <row r="7" ht="15.75" customHeight="1">
      <c r="A7" s="16" t="s">
        <v>27</v>
      </c>
      <c r="B7" s="16" t="s">
        <v>23</v>
      </c>
      <c r="C7" s="16" t="s">
        <v>23</v>
      </c>
      <c r="D7" s="16" t="s">
        <v>23</v>
      </c>
      <c r="E7" s="16" t="s">
        <v>23</v>
      </c>
      <c r="F7" s="16" t="s">
        <v>23</v>
      </c>
      <c r="G7" s="16" t="s">
        <v>23</v>
      </c>
      <c r="H7" s="16" t="s">
        <v>23</v>
      </c>
      <c r="I7" s="17"/>
      <c r="J7" s="17"/>
    </row>
    <row r="8" ht="15.75" customHeight="1">
      <c r="A8" s="17"/>
      <c r="B8" s="17"/>
      <c r="C8" s="17"/>
      <c r="D8" s="17"/>
      <c r="E8" s="17"/>
      <c r="F8" s="17"/>
      <c r="G8" s="17"/>
      <c r="H8" s="17"/>
      <c r="I8" s="17"/>
      <c r="J8" s="17"/>
    </row>
    <row r="9" ht="15.75" customHeight="1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ht="15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ht="15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ht="15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ht="15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ht="15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ht="15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ht="15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ht="15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ht="15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ht="15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ht="15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ht="15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ht="15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ht="15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ht="15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ht="15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ht="15.7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ht="15.7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</row>
    <row r="28" ht="15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ht="15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ht="15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ht="15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ht="15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ht="15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ht="15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ht="15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ht="15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ht="15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ht="15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ht="15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</row>
    <row r="40" ht="15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</row>
    <row r="41" ht="15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</row>
    <row r="42" ht="15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</row>
    <row r="43" ht="15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</row>
    <row r="44" ht="15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</row>
    <row r="45" ht="15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</row>
    <row r="46" ht="15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ht="15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ht="15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</row>
    <row r="49" ht="15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</row>
    <row r="50" ht="15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</row>
    <row r="51" ht="15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</row>
    <row r="52" ht="15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</row>
    <row r="53" ht="15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4" ht="15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</row>
    <row r="55" ht="15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</row>
    <row r="56" ht="15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</row>
    <row r="57" ht="15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</row>
    <row r="58" ht="15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</row>
    <row r="59" ht="15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ht="15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ht="15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</row>
    <row r="62" ht="15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</row>
    <row r="63" ht="15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</row>
    <row r="64" ht="15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</row>
    <row r="65" ht="15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ht="15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</row>
    <row r="67" ht="15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</row>
    <row r="68" ht="15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</row>
    <row r="69" ht="15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</row>
    <row r="70" ht="15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</row>
    <row r="71" ht="15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</row>
    <row r="72" ht="15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</row>
    <row r="73" ht="15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</row>
    <row r="74" ht="15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</row>
    <row r="75" ht="15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ht="15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</row>
    <row r="77" ht="15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</row>
    <row r="78" ht="15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</row>
    <row r="79" ht="15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</row>
    <row r="80" ht="15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</row>
    <row r="81" ht="15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</row>
    <row r="82" ht="15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</row>
    <row r="83" ht="15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</row>
    <row r="84" ht="15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</row>
    <row r="85" ht="15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</row>
    <row r="86" ht="15.7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ht="15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</row>
    <row r="88" ht="15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</row>
    <row r="89" ht="15.7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</row>
    <row r="90" ht="15.7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</row>
    <row r="91" ht="15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</row>
    <row r="92" ht="15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</row>
    <row r="93" ht="15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</row>
    <row r="94" ht="15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</row>
    <row r="95" ht="15.7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</row>
    <row r="96" ht="15.7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</row>
    <row r="97" ht="15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</row>
    <row r="98" ht="15.7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</row>
    <row r="99" ht="15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</row>
    <row r="100" ht="15.7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</row>
    <row r="101" ht="15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</row>
    <row r="102" ht="15.7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</row>
    <row r="103" ht="15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</row>
    <row r="104" ht="15.7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</row>
    <row r="105" ht="15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</row>
    <row r="106" ht="15.7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</row>
    <row r="107" ht="15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</row>
    <row r="108" ht="15.7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</row>
    <row r="109" ht="15.7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</row>
    <row r="110" ht="15.7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</row>
    <row r="111" ht="15.7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</row>
    <row r="112" ht="15.7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</row>
    <row r="113" ht="15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</row>
    <row r="114" ht="15.7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</row>
    <row r="115" ht="15.7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</row>
    <row r="116" ht="15.7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</row>
    <row r="117" ht="15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</row>
    <row r="118" ht="15.7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</row>
    <row r="119" ht="15.7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</row>
    <row r="120" ht="15.7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</row>
    <row r="121" ht="15.7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</row>
    <row r="122" ht="15.7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</row>
    <row r="123" ht="15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</row>
    <row r="124" ht="15.7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</row>
    <row r="125" ht="15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</row>
    <row r="126" ht="15.7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</row>
    <row r="127" ht="15.7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</row>
    <row r="128" ht="15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</row>
    <row r="129" ht="15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</row>
    <row r="130" ht="15.7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</row>
    <row r="131" ht="15.7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</row>
    <row r="132" ht="15.7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</row>
    <row r="133" ht="15.7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</row>
    <row r="134" ht="15.7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</row>
    <row r="135" ht="15.7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</row>
    <row r="136" ht="15.7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</row>
    <row r="137" ht="15.7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</row>
    <row r="138" ht="15.7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</row>
    <row r="139" ht="15.7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</row>
    <row r="140" ht="15.7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</row>
    <row r="141" ht="15.7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</row>
    <row r="142" ht="15.7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</row>
    <row r="143" ht="15.7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</row>
    <row r="144" ht="15.7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</row>
    <row r="145" ht="15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</row>
    <row r="146" ht="15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</row>
    <row r="147" ht="15.7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</row>
    <row r="148" ht="15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</row>
    <row r="149" ht="15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</row>
    <row r="150" ht="15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</row>
    <row r="151" ht="15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</row>
    <row r="152" ht="15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</row>
    <row r="153" ht="15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</row>
    <row r="154" ht="15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</row>
    <row r="155" ht="15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</row>
    <row r="156" ht="15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</row>
    <row r="157" ht="15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</row>
    <row r="158" ht="15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</row>
    <row r="159" ht="15.7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</row>
    <row r="160" ht="15.7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</row>
    <row r="161" ht="15.7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</row>
    <row r="162" ht="15.7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</row>
    <row r="163" ht="15.7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</row>
    <row r="164" ht="15.7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</row>
    <row r="165" ht="15.7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</row>
    <row r="166" ht="15.7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</row>
    <row r="167" ht="15.7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</row>
    <row r="168" ht="15.7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</row>
    <row r="169" ht="15.7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</row>
    <row r="170" ht="15.7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</row>
    <row r="171" ht="15.7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</row>
    <row r="172" ht="15.7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</row>
    <row r="173" ht="15.7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</row>
    <row r="174" ht="15.7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</row>
    <row r="175" ht="15.7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</row>
    <row r="176" ht="15.7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</row>
    <row r="177" ht="15.7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</row>
    <row r="178" ht="15.7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</row>
    <row r="179" ht="15.7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</row>
    <row r="180" ht="15.7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</row>
    <row r="181" ht="15.7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</row>
    <row r="182" ht="15.7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</row>
    <row r="183" ht="15.7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</row>
    <row r="184" ht="15.7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</row>
    <row r="185" ht="15.7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</row>
    <row r="186" ht="15.7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</row>
    <row r="187" ht="15.7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</row>
    <row r="188" ht="15.7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</row>
    <row r="189" ht="15.7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</row>
    <row r="190" ht="15.7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</row>
    <row r="191" ht="15.7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</row>
    <row r="192" ht="15.7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</row>
    <row r="193" ht="15.7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</row>
    <row r="194" ht="15.7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</row>
    <row r="195" ht="15.7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</row>
    <row r="196" ht="15.7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</row>
    <row r="197" ht="15.7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</row>
    <row r="198" ht="15.7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</row>
    <row r="199" ht="15.7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</row>
    <row r="200" ht="15.7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</row>
    <row r="201" ht="15.7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</row>
    <row r="202" ht="15.7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</row>
    <row r="203" ht="15.7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</row>
    <row r="204" ht="15.7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</row>
    <row r="205" ht="15.7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</row>
    <row r="206" ht="15.7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</row>
    <row r="207" ht="15.7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</row>
    <row r="208" ht="15.7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</row>
    <row r="209" ht="15.7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</row>
    <row r="210" ht="15.7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</row>
    <row r="211" ht="15.7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</row>
    <row r="212" ht="15.7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</row>
    <row r="213" ht="15.7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</row>
    <row r="214" ht="15.7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</row>
    <row r="215" ht="15.7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</row>
    <row r="216" ht="15.7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</row>
    <row r="217" ht="15.7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</row>
    <row r="218" ht="15.7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</row>
    <row r="219" ht="15.7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</row>
    <row r="220" ht="15.7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</row>
    <row r="221" ht="15.7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</row>
    <row r="222" ht="15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</row>
    <row r="223" ht="15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</row>
    <row r="224" ht="15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</row>
    <row r="225" ht="15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</row>
    <row r="226" ht="15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</row>
    <row r="227" ht="15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</row>
    <row r="228" ht="15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</row>
    <row r="229" ht="15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</row>
    <row r="230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</row>
    <row r="231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</row>
    <row r="232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</row>
    <row r="233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</row>
    <row r="234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</row>
    <row r="235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</row>
    <row r="236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</row>
    <row r="237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</row>
    <row r="238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</row>
    <row r="239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</row>
    <row r="240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</row>
    <row r="241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</row>
    <row r="242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</row>
    <row r="243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</row>
    <row r="244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</row>
    <row r="245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</row>
    <row r="246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</row>
    <row r="247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</row>
    <row r="248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</row>
    <row r="249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</row>
    <row r="250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</row>
    <row r="251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</row>
    <row r="252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</row>
    <row r="253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</row>
    <row r="254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</row>
    <row r="255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</row>
    <row r="256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</row>
    <row r="257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</row>
    <row r="258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</row>
    <row r="259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</row>
    <row r="260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</row>
    <row r="261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</row>
    <row r="262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</row>
    <row r="263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</row>
    <row r="264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</row>
    <row r="265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</row>
    <row r="266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</row>
    <row r="267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</row>
    <row r="268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</row>
    <row r="269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</row>
    <row r="270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</row>
    <row r="271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</row>
    <row r="272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</row>
    <row r="273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</row>
    <row r="274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</row>
    <row r="275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</row>
    <row r="276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</row>
    <row r="277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</row>
    <row r="278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</row>
    <row r="279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</row>
    <row r="280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</row>
    <row r="281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</row>
    <row r="282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</row>
    <row r="283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</row>
    <row r="284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</row>
    <row r="285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</row>
    <row r="286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</row>
    <row r="287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</row>
    <row r="288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</row>
    <row r="289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</row>
    <row r="290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</row>
    <row r="291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</row>
    <row r="292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</row>
    <row r="293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</row>
    <row r="294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</row>
    <row r="295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</row>
    <row r="296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</row>
    <row r="297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</row>
    <row r="298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</row>
    <row r="299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</row>
    <row r="300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</row>
    <row r="301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</row>
    <row r="302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</row>
    <row r="303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</row>
    <row r="304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</row>
    <row r="305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</row>
    <row r="306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</row>
    <row r="307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</row>
    <row r="308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</row>
    <row r="309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</row>
    <row r="310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</row>
    <row r="311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</row>
    <row r="312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</row>
    <row r="313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</row>
    <row r="314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</row>
    <row r="315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</row>
    <row r="316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</row>
    <row r="317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</row>
    <row r="318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</row>
    <row r="319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</row>
    <row r="320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</row>
    <row r="321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</row>
    <row r="322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</row>
    <row r="323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</row>
    <row r="324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</row>
    <row r="325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</row>
    <row r="326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</row>
    <row r="327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</row>
    <row r="328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</row>
    <row r="329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</row>
    <row r="330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</row>
    <row r="331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</row>
    <row r="332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</row>
    <row r="333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</row>
    <row r="334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</row>
    <row r="335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</row>
    <row r="336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</row>
    <row r="337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</row>
    <row r="338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</row>
    <row r="339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</row>
    <row r="340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</row>
    <row r="341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</row>
    <row r="342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</row>
    <row r="343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</row>
    <row r="344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</row>
    <row r="345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</row>
    <row r="346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</row>
    <row r="347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</row>
    <row r="348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</row>
    <row r="349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</row>
    <row r="350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</row>
    <row r="351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</row>
    <row r="352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</row>
    <row r="353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</row>
    <row r="354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</row>
    <row r="355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</row>
    <row r="356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</row>
    <row r="357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</row>
    <row r="358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</row>
    <row r="359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</row>
    <row r="360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</row>
    <row r="361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</row>
    <row r="362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</row>
    <row r="363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</row>
    <row r="364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</row>
    <row r="365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</row>
    <row r="366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</row>
    <row r="367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</row>
    <row r="368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</row>
    <row r="369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</row>
    <row r="370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</row>
    <row r="371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</row>
    <row r="372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</row>
    <row r="373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</row>
    <row r="374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</row>
    <row r="375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</row>
    <row r="376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</row>
    <row r="377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</row>
    <row r="378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</row>
    <row r="379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</row>
    <row r="380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</row>
    <row r="381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</row>
    <row r="382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</row>
    <row r="383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</row>
    <row r="384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</row>
    <row r="385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</row>
    <row r="386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</row>
    <row r="387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</row>
    <row r="388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</row>
    <row r="389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</row>
    <row r="390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</row>
    <row r="391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</row>
    <row r="392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</row>
    <row r="393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</row>
    <row r="394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</row>
    <row r="395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</row>
    <row r="396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</row>
    <row r="397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</row>
    <row r="398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</row>
    <row r="399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</row>
    <row r="400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</row>
    <row r="401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</row>
    <row r="402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</row>
    <row r="403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</row>
    <row r="404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</row>
    <row r="405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</row>
    <row r="406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</row>
    <row r="407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</row>
    <row r="408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</row>
    <row r="409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</row>
    <row r="410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</row>
    <row r="411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</row>
    <row r="412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</row>
    <row r="413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</row>
    <row r="414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</row>
    <row r="415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</row>
    <row r="416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</row>
    <row r="417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</row>
    <row r="418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</row>
    <row r="419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</row>
    <row r="420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</row>
    <row r="421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</row>
    <row r="422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</row>
    <row r="423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</row>
    <row r="424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</row>
    <row r="425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</row>
    <row r="426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</row>
    <row r="427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</row>
    <row r="428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</row>
    <row r="429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</row>
    <row r="430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</row>
    <row r="431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</row>
    <row r="432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</row>
    <row r="433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</row>
    <row r="434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</row>
    <row r="435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</row>
    <row r="436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</row>
    <row r="437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</row>
    <row r="438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</row>
    <row r="439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</row>
    <row r="440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</row>
    <row r="441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</row>
    <row r="442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</row>
    <row r="443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</row>
    <row r="444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</row>
    <row r="445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</row>
    <row r="446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</row>
    <row r="447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</row>
    <row r="448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</row>
    <row r="449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</row>
    <row r="450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</row>
    <row r="451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</row>
    <row r="452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</row>
    <row r="453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</row>
    <row r="454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</row>
    <row r="455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</row>
    <row r="456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</row>
    <row r="457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</row>
    <row r="458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</row>
    <row r="459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</row>
    <row r="460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</row>
    <row r="461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</row>
    <row r="462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</row>
    <row r="463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</row>
    <row r="464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</row>
    <row r="465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</row>
    <row r="466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</row>
    <row r="467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</row>
    <row r="468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</row>
    <row r="469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</row>
    <row r="470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</row>
    <row r="471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</row>
    <row r="472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</row>
    <row r="473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</row>
    <row r="474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</row>
    <row r="475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</row>
    <row r="476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</row>
    <row r="477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</row>
    <row r="478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</row>
    <row r="479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</row>
    <row r="480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</row>
    <row r="481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</row>
    <row r="482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</row>
    <row r="483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</row>
    <row r="484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</row>
    <row r="485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</row>
    <row r="486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</row>
    <row r="487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</row>
    <row r="488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</row>
    <row r="489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</row>
    <row r="490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</row>
    <row r="491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</row>
    <row r="492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</row>
    <row r="493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</row>
    <row r="494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</row>
    <row r="495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</row>
    <row r="496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</row>
    <row r="497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</row>
    <row r="498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</row>
    <row r="499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</row>
    <row r="500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</row>
    <row r="501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</row>
    <row r="502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</row>
    <row r="503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</row>
    <row r="504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</row>
    <row r="505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</row>
    <row r="506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</row>
    <row r="507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</row>
    <row r="508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</row>
    <row r="509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</row>
    <row r="510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</row>
    <row r="511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</row>
    <row r="512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</row>
    <row r="513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</row>
    <row r="514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</row>
    <row r="515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</row>
    <row r="516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</row>
    <row r="517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</row>
    <row r="518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</row>
    <row r="519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</row>
    <row r="520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</row>
    <row r="521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</row>
    <row r="522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</row>
    <row r="523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</row>
    <row r="524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</row>
    <row r="525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</row>
    <row r="526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</row>
    <row r="527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</row>
    <row r="528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</row>
    <row r="529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</row>
    <row r="530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</row>
    <row r="531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</row>
    <row r="532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</row>
    <row r="533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</row>
    <row r="534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</row>
    <row r="535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</row>
    <row r="536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</row>
    <row r="537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</row>
    <row r="538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</row>
    <row r="539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</row>
    <row r="540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</row>
    <row r="541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</row>
    <row r="542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</row>
    <row r="543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</row>
    <row r="544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</row>
    <row r="545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</row>
    <row r="546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</row>
    <row r="547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</row>
    <row r="548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</row>
    <row r="549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</row>
    <row r="550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</row>
    <row r="551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</row>
    <row r="552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</row>
    <row r="553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</row>
    <row r="554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</row>
    <row r="555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</row>
    <row r="556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</row>
    <row r="557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</row>
    <row r="558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</row>
    <row r="559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</row>
    <row r="560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</row>
    <row r="561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</row>
    <row r="562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</row>
    <row r="563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</row>
    <row r="564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</row>
    <row r="565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</row>
    <row r="566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</row>
    <row r="567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</row>
    <row r="568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</row>
    <row r="569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</row>
    <row r="570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</row>
    <row r="571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</row>
    <row r="572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</row>
    <row r="573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</row>
    <row r="574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</row>
    <row r="575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</row>
    <row r="576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</row>
    <row r="577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</row>
    <row r="578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</row>
    <row r="579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</row>
    <row r="580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</row>
    <row r="581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</row>
    <row r="582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</row>
    <row r="583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</row>
    <row r="584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</row>
    <row r="585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</row>
    <row r="586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</row>
    <row r="587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</row>
    <row r="588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</row>
    <row r="589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</row>
    <row r="590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</row>
    <row r="591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</row>
    <row r="592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</row>
    <row r="593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</row>
    <row r="594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</row>
    <row r="595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</row>
    <row r="596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</row>
    <row r="597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</row>
    <row r="598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</row>
    <row r="599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</row>
    <row r="600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</row>
    <row r="601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</row>
    <row r="602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</row>
    <row r="603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</row>
    <row r="604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</row>
    <row r="605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</row>
    <row r="606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</row>
    <row r="607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</row>
    <row r="608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</row>
    <row r="609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</row>
    <row r="610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</row>
    <row r="611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</row>
    <row r="612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</row>
    <row r="613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</row>
    <row r="614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</row>
    <row r="615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</row>
    <row r="616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</row>
    <row r="617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</row>
    <row r="618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</row>
    <row r="619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</row>
    <row r="620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</row>
    <row r="621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</row>
    <row r="622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</row>
    <row r="623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</row>
    <row r="624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</row>
    <row r="625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</row>
    <row r="626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</row>
    <row r="627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</row>
    <row r="628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</row>
    <row r="629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</row>
    <row r="630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</row>
    <row r="631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</row>
    <row r="632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</row>
    <row r="633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</row>
    <row r="634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</row>
    <row r="635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</row>
    <row r="636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</row>
    <row r="637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</row>
    <row r="638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</row>
    <row r="639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</row>
    <row r="640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</row>
    <row r="641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</row>
    <row r="642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</row>
    <row r="643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</row>
    <row r="644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</row>
    <row r="645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</row>
    <row r="646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</row>
    <row r="647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</row>
    <row r="648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</row>
    <row r="649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</row>
    <row r="650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</row>
    <row r="651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</row>
    <row r="652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</row>
    <row r="653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</row>
    <row r="654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</row>
    <row r="655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</row>
    <row r="656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</row>
    <row r="657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</row>
    <row r="658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</row>
    <row r="659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</row>
    <row r="660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</row>
    <row r="661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</row>
    <row r="662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</row>
    <row r="663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</row>
    <row r="664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</row>
    <row r="665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</row>
    <row r="666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</row>
    <row r="667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</row>
    <row r="668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</row>
    <row r="669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</row>
    <row r="670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</row>
    <row r="671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</row>
    <row r="672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</row>
    <row r="673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</row>
    <row r="674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</row>
    <row r="675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</row>
    <row r="676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</row>
    <row r="677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</row>
    <row r="678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</row>
    <row r="679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</row>
    <row r="680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</row>
    <row r="681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</row>
    <row r="682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</row>
    <row r="683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</row>
    <row r="684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</row>
    <row r="685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</row>
    <row r="686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</row>
    <row r="687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</row>
    <row r="688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</row>
    <row r="689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</row>
    <row r="690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</row>
    <row r="691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</row>
    <row r="692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</row>
    <row r="693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</row>
    <row r="694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</row>
    <row r="695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</row>
    <row r="696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</row>
    <row r="697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</row>
    <row r="698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</row>
    <row r="699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</row>
    <row r="700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</row>
    <row r="701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</row>
    <row r="702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</row>
    <row r="703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</row>
    <row r="704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</row>
    <row r="705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</row>
    <row r="706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</row>
    <row r="707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</row>
    <row r="708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</row>
    <row r="709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</row>
    <row r="710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</row>
    <row r="711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</row>
    <row r="712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</row>
    <row r="713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</row>
    <row r="714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</row>
    <row r="715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</row>
    <row r="716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</row>
    <row r="717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</row>
    <row r="718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</row>
    <row r="719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</row>
    <row r="720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</row>
    <row r="721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</row>
    <row r="722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</row>
    <row r="723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</row>
    <row r="724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</row>
    <row r="725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</row>
    <row r="726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</row>
    <row r="727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</row>
    <row r="728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</row>
    <row r="729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</row>
    <row r="730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</row>
    <row r="731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</row>
    <row r="732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</row>
    <row r="733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</row>
    <row r="734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</row>
    <row r="735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</row>
    <row r="736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</row>
    <row r="737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</row>
    <row r="738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</row>
    <row r="739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</row>
    <row r="740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</row>
    <row r="741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</row>
    <row r="742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</row>
    <row r="743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</row>
    <row r="744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</row>
    <row r="745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</row>
    <row r="746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</row>
    <row r="747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</row>
    <row r="748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</row>
    <row r="749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</row>
    <row r="750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</row>
    <row r="751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</row>
    <row r="752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</row>
    <row r="753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</row>
    <row r="754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</row>
    <row r="755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</row>
    <row r="756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</row>
    <row r="757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</row>
    <row r="758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</row>
    <row r="759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</row>
    <row r="760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</row>
    <row r="761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</row>
    <row r="762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</row>
    <row r="763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</row>
    <row r="764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</row>
    <row r="765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</row>
    <row r="766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</row>
    <row r="767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</row>
    <row r="768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</row>
    <row r="769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</row>
    <row r="770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</row>
    <row r="771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</row>
    <row r="772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</row>
    <row r="773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</row>
    <row r="774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</row>
    <row r="775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</row>
    <row r="776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</row>
    <row r="777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</row>
    <row r="778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</row>
    <row r="779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</row>
    <row r="780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</row>
    <row r="781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</row>
    <row r="782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</row>
    <row r="783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</row>
    <row r="784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</row>
    <row r="785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</row>
    <row r="786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</row>
    <row r="787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</row>
    <row r="788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</row>
    <row r="789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</row>
    <row r="790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</row>
    <row r="791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</row>
    <row r="792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</row>
    <row r="793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</row>
    <row r="794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</row>
    <row r="795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</row>
    <row r="796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</row>
    <row r="797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</row>
    <row r="798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</row>
    <row r="799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</row>
    <row r="800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</row>
    <row r="801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</row>
    <row r="802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</row>
    <row r="803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</row>
    <row r="804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</row>
    <row r="805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</row>
    <row r="806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</row>
    <row r="807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</row>
    <row r="808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</row>
    <row r="809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</row>
    <row r="810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</row>
    <row r="811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</row>
    <row r="812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</row>
    <row r="813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</row>
    <row r="814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</row>
    <row r="815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</row>
    <row r="816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</row>
    <row r="817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</row>
    <row r="818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</row>
    <row r="819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</row>
    <row r="820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</row>
    <row r="821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</row>
    <row r="822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</row>
    <row r="823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</row>
    <row r="824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</row>
    <row r="825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</row>
    <row r="826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</row>
    <row r="827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</row>
    <row r="828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</row>
    <row r="829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</row>
    <row r="830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</row>
    <row r="831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</row>
    <row r="832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</row>
    <row r="833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</row>
    <row r="834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</row>
    <row r="835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</row>
    <row r="836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</row>
    <row r="837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</row>
    <row r="838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</row>
    <row r="839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</row>
    <row r="840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</row>
    <row r="841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</row>
    <row r="842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</row>
    <row r="843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</row>
    <row r="844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</row>
    <row r="845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</row>
    <row r="846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</row>
    <row r="847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</row>
    <row r="848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</row>
    <row r="849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</row>
    <row r="850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</row>
    <row r="851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</row>
    <row r="852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</row>
    <row r="853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</row>
    <row r="854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</row>
    <row r="855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</row>
    <row r="856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</row>
    <row r="857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</row>
    <row r="858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</row>
    <row r="859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</row>
    <row r="860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</row>
    <row r="861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</row>
    <row r="862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</row>
    <row r="863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</row>
    <row r="864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</row>
    <row r="865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</row>
    <row r="866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</row>
    <row r="867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</row>
    <row r="868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</row>
    <row r="869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</row>
    <row r="870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</row>
    <row r="871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</row>
    <row r="872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</row>
    <row r="873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</row>
    <row r="874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</row>
    <row r="875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</row>
    <row r="876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</row>
    <row r="877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</row>
    <row r="878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</row>
    <row r="879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</row>
    <row r="880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</row>
    <row r="881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</row>
    <row r="882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</row>
    <row r="883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</row>
    <row r="884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</row>
    <row r="885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</row>
    <row r="886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</row>
    <row r="887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</row>
    <row r="888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</row>
    <row r="889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</row>
    <row r="890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</row>
    <row r="891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</row>
    <row r="892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</row>
    <row r="893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</row>
    <row r="894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</row>
    <row r="895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</row>
    <row r="896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</row>
    <row r="897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</row>
    <row r="898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</row>
    <row r="899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</row>
    <row r="900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</row>
    <row r="901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</row>
    <row r="902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</row>
    <row r="903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</row>
    <row r="904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</row>
    <row r="905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</row>
    <row r="906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</row>
    <row r="907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</row>
    <row r="908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</row>
    <row r="909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</row>
    <row r="910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</row>
    <row r="911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</row>
    <row r="912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</row>
    <row r="913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</row>
    <row r="914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</row>
    <row r="915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</row>
    <row r="916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</row>
    <row r="917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</row>
    <row r="918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</row>
    <row r="919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</row>
    <row r="920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</row>
    <row r="921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</row>
    <row r="922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</row>
    <row r="923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</row>
    <row r="924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</row>
    <row r="925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</row>
    <row r="926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</row>
    <row r="927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</row>
    <row r="928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</row>
    <row r="929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</row>
    <row r="930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</row>
    <row r="931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</row>
    <row r="932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</row>
    <row r="933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</row>
    <row r="934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</row>
    <row r="935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</row>
    <row r="936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</row>
    <row r="937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</row>
    <row r="938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</row>
    <row r="939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</row>
    <row r="940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</row>
    <row r="941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</row>
    <row r="942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</row>
    <row r="943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</row>
    <row r="944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</row>
    <row r="945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</row>
    <row r="946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</row>
    <row r="947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</row>
    <row r="948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</row>
    <row r="949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</row>
    <row r="950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</row>
    <row r="951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</row>
    <row r="952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</row>
    <row r="953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</row>
    <row r="954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</row>
    <row r="955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</row>
    <row r="956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</row>
    <row r="957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</row>
    <row r="958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</row>
    <row r="959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</row>
    <row r="960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</row>
    <row r="961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</row>
    <row r="962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</row>
    <row r="963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</row>
    <row r="964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</row>
    <row r="965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</row>
    <row r="966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</row>
    <row r="967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</row>
    <row r="968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</row>
    <row r="969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</row>
    <row r="970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</row>
    <row r="971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</row>
    <row r="972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</row>
    <row r="973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</row>
    <row r="974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</row>
    <row r="975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</row>
    <row r="976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</row>
    <row r="977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</row>
    <row r="978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</row>
    <row r="979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</row>
    <row r="980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</row>
    <row r="981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</row>
    <row r="982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</row>
    <row r="983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</row>
    <row r="984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</row>
    <row r="985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</row>
    <row r="986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</row>
    <row r="987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</row>
    <row r="988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</row>
    <row r="989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</row>
    <row r="990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</row>
    <row r="991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</row>
    <row r="992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</row>
    <row r="993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</row>
    <row r="994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</row>
    <row r="995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</row>
    <row r="996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</row>
    <row r="997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</row>
    <row r="998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</row>
    <row r="999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</row>
    <row r="1000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</row>
    <row r="1001" ht="15.75" customHeight="1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</row>
  </sheetData>
  <conditionalFormatting sqref="A3:J1001">
    <cfRule type="containsBlanks" dxfId="0" priority="1">
      <formula>LEN(TRIM(A3))=0</formula>
    </cfRule>
  </conditionalFormatting>
  <conditionalFormatting sqref="I3:I1001">
    <cfRule type="expression" dxfId="1" priority="2">
      <formula>NOT(REGEXMATCH(I3, "^(?:0[1-9]|[1-2]\d|3[01])[.](?:[0][1-9]|1[0-2])[.]\d{4}$"))</formula>
    </cfRule>
  </conditionalFormatting>
  <conditionalFormatting sqref="J3:J1001">
    <cfRule type="expression" dxfId="1" priority="3">
      <formula>NOT(REGEXMATCH(J3, "^(?:0[1-9]|[1-2]\d|3[01])[.](?:[0][1-9]|1[0-2])[.]\d{4}$"))</formula>
    </cfRule>
  </conditionalFormatting>
  <dataValidations>
    <dataValidation type="list" allowBlank="1" sqref="B3:H1001">
      <formula1>"Так,Ні"</formula1>
    </dataValidation>
  </dataValidations>
  <printOptions/>
  <pageMargins bottom="0.75" footer="0.0" header="0.0" left="0.7" right="0.7" top="0.75"/>
  <pageSetup paperSize="9" orientation="portrait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0" width="22.71"/>
    <col customWidth="1" min="11" max="24" width="8.71"/>
  </cols>
  <sheetData>
    <row r="1" ht="28.5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4"/>
      <c r="L1" s="4"/>
      <c r="M1" s="4"/>
      <c r="N1" s="4"/>
      <c r="O1" s="4"/>
      <c r="P1" s="4"/>
      <c r="Q1" s="4"/>
      <c r="R1" s="5"/>
      <c r="S1" s="6"/>
      <c r="T1" s="6"/>
      <c r="U1" s="6"/>
      <c r="V1" s="6"/>
      <c r="W1" s="6"/>
      <c r="X1" s="6"/>
    </row>
    <row r="2">
      <c r="A2" s="7" t="str">
        <f>'Введення даних'!A3</f>
        <v>100</v>
      </c>
      <c r="B2" s="8" t="str">
        <f>IF('Введення даних'!B3="Так","1",if(ISBLANK('Введення даних'!A3)=FALSE(),"2",""))</f>
        <v>1</v>
      </c>
      <c r="C2" s="8" t="str">
        <f>IF('Введення даних'!C3="Так","1",if(ISBLANK('Введення даних'!A3)=FALSE(),"2",""))</f>
        <v>1</v>
      </c>
      <c r="D2" s="8" t="str">
        <f>IF('Введення даних'!D3="Так","1",if(ISBLANK('Введення даних'!A3)=FALSE(),"2",""))</f>
        <v>1</v>
      </c>
      <c r="E2" s="8" t="str">
        <f>IF('Введення даних'!E3="Так","1",if(ISBLANK('Введення даних'!A3)=FALSE(),"2",""))</f>
        <v>1</v>
      </c>
      <c r="F2" s="8" t="str">
        <f>IF('Введення даних'!F3="Так","1",if(ISBLANK('Введення даних'!A3)=FALSE(),"2",""))</f>
        <v>1</v>
      </c>
      <c r="G2" s="8" t="str">
        <f>IF('Введення даних'!G3="Так","1",if(ISBLANK('Введення даних'!A3)=FALSE(),"2",""))</f>
        <v>1</v>
      </c>
      <c r="H2" s="8" t="str">
        <f>IF('Введення даних'!H3="Так","1",if(ISBLANK('Введення даних'!A3)=FALSE(),"2",""))</f>
        <v>1</v>
      </c>
      <c r="I2" s="7" t="str">
        <f>IF(ISBLANK('Введення даних'!A3)=FALSE(),IF(ISBLANK('Введення даних'!I3)=FALSE(),(MID('Введення даних'!I3, 7, 4)&amp;"-"&amp;MID('Введення даних'!I3, 4, 2)&amp;"-"&amp;MID('Введення даних'!I3, 1, 2)),"null"),"")</f>
        <v>null</v>
      </c>
      <c r="J2" s="7" t="str">
        <f>IF(ISBLANK('Введення даних'!A3)=FALSE(),IF(ISBLANK('Введення даних'!J3)=FALSE(),(MID('Введення даних'!J3, 7, 4)&amp;"-"&amp;MID('Введення даних'!J3, 4, 2)&amp;"-"&amp;MID('Введення даних'!J3, 1, 2)),"null"),"")</f>
        <v>null</v>
      </c>
    </row>
    <row r="3">
      <c r="A3" s="7" t="str">
        <f>'Введення даних'!A4</f>
        <v>101</v>
      </c>
      <c r="B3" s="8" t="str">
        <f>IF('Введення даних'!B4="Так","1",if(ISBLANK('Введення даних'!A4)=FALSE(),"2",""))</f>
        <v>1</v>
      </c>
      <c r="C3" s="8" t="str">
        <f>IF('Введення даних'!C4="Так","1",if(ISBLANK('Введення даних'!A4)=FALSE(),"2",""))</f>
        <v>1</v>
      </c>
      <c r="D3" s="8" t="str">
        <f>IF('Введення даних'!D4="Так","1",if(ISBLANK('Введення даних'!A4)=FALSE(),"2",""))</f>
        <v>1</v>
      </c>
      <c r="E3" s="8" t="str">
        <f>IF('Введення даних'!E4="Так","1",if(ISBLANK('Введення даних'!A4)=FALSE(),"2",""))</f>
        <v>1</v>
      </c>
      <c r="F3" s="8" t="str">
        <f>IF('Введення даних'!F4="Так","1",if(ISBLANK('Введення даних'!A4)=FALSE(),"2",""))</f>
        <v>1</v>
      </c>
      <c r="G3" s="8" t="str">
        <f>IF('Введення даних'!G4="Так","1",if(ISBLANK('Введення даних'!A4)=FALSE(),"2",""))</f>
        <v>1</v>
      </c>
      <c r="H3" s="8" t="str">
        <f>IF('Введення даних'!H4="Так","1",if(ISBLANK('Введення даних'!A4)=FALSE(),"2",""))</f>
        <v>1</v>
      </c>
      <c r="I3" s="7" t="str">
        <f>IF(ISBLANK('Введення даних'!A4)=FALSE(),IF(ISBLANK('Введення даних'!I4)=FALSE(),(MID('Введення даних'!I4, 7, 4)&amp;"-"&amp;MID('Введення даних'!I4, 4, 2)&amp;"-"&amp;MID('Введення даних'!I4, 1, 2)),"null"),"")</f>
        <v>null</v>
      </c>
      <c r="J3" s="7" t="str">
        <f>IF(ISBLANK('Введення даних'!A4)=FALSE(),IF(ISBLANK('Введення даних'!J4)=FALSE(),(MID('Введення даних'!J4, 7, 4)&amp;"-"&amp;MID('Введення даних'!J4, 4, 2)&amp;"-"&amp;MID('Введення даних'!J4, 1, 2)),"null"),"")</f>
        <v>null</v>
      </c>
    </row>
    <row r="4">
      <c r="A4" s="7" t="str">
        <f>'Введення даних'!A5</f>
        <v>102</v>
      </c>
      <c r="B4" s="8" t="str">
        <f>IF('Введення даних'!B5="Так","1",if(ISBLANK('Введення даних'!A5)=FALSE(),"2",""))</f>
        <v>1</v>
      </c>
      <c r="C4" s="8" t="str">
        <f>IF('Введення даних'!C5="Так","1",if(ISBLANK('Введення даних'!A5)=FALSE(),"2",""))</f>
        <v>1</v>
      </c>
      <c r="D4" s="8" t="str">
        <f>IF('Введення даних'!D5="Так","1",if(ISBLANK('Введення даних'!A5)=FALSE(),"2",""))</f>
        <v>1</v>
      </c>
      <c r="E4" s="8" t="str">
        <f>IF('Введення даних'!E5="Так","1",if(ISBLANK('Введення даних'!A5)=FALSE(),"2",""))</f>
        <v>1</v>
      </c>
      <c r="F4" s="8" t="str">
        <f>IF('Введення даних'!F5="Так","1",if(ISBLANK('Введення даних'!A5)=FALSE(),"2",""))</f>
        <v>1</v>
      </c>
      <c r="G4" s="8" t="str">
        <f>IF('Введення даних'!G5="Так","1",if(ISBLANK('Введення даних'!A5)=FALSE(),"2",""))</f>
        <v>1</v>
      </c>
      <c r="H4" s="8" t="str">
        <f>IF('Введення даних'!H5="Так","1",if(ISBLANK('Введення даних'!A5)=FALSE(),"2",""))</f>
        <v>1</v>
      </c>
      <c r="I4" s="7" t="str">
        <f>IF(ISBLANK('Введення даних'!A5)=FALSE(),IF(ISBLANK('Введення даних'!I5)=FALSE(),(MID('Введення даних'!I5, 7, 4)&amp;"-"&amp;MID('Введення даних'!I5, 4, 2)&amp;"-"&amp;MID('Введення даних'!I5, 1, 2)),"null"),"")</f>
        <v>null</v>
      </c>
      <c r="J4" s="7" t="str">
        <f>IF(ISBLANK('Введення даних'!A5)=FALSE(),IF(ISBLANK('Введення даних'!J5)=FALSE(),(MID('Введення даних'!J5, 7, 4)&amp;"-"&amp;MID('Введення даних'!J5, 4, 2)&amp;"-"&amp;MID('Введення даних'!J5, 1, 2)),"null"),"")</f>
        <v>null</v>
      </c>
    </row>
    <row r="5">
      <c r="A5" s="7" t="str">
        <f>'Введення даних'!A6</f>
        <v>102а</v>
      </c>
      <c r="B5" s="8" t="str">
        <f>IF('Введення даних'!B6="Так","1",if(ISBLANK('Введення даних'!A6)=FALSE(),"2",""))</f>
        <v>1</v>
      </c>
      <c r="C5" s="8" t="str">
        <f>IF('Введення даних'!C6="Так","1",if(ISBLANK('Введення даних'!A6)=FALSE(),"2",""))</f>
        <v>1</v>
      </c>
      <c r="D5" s="8" t="str">
        <f>IF('Введення даних'!D6="Так","1",if(ISBLANK('Введення даних'!A6)=FALSE(),"2",""))</f>
        <v>1</v>
      </c>
      <c r="E5" s="8" t="str">
        <f>IF('Введення даних'!E6="Так","1",if(ISBLANK('Введення даних'!A6)=FALSE(),"2",""))</f>
        <v>1</v>
      </c>
      <c r="F5" s="8" t="str">
        <f>IF('Введення даних'!F6="Так","1",if(ISBLANK('Введення даних'!A6)=FALSE(),"2",""))</f>
        <v>1</v>
      </c>
      <c r="G5" s="8" t="str">
        <f>IF('Введення даних'!G6="Так","1",if(ISBLANK('Введення даних'!A6)=FALSE(),"2",""))</f>
        <v>1</v>
      </c>
      <c r="H5" s="8" t="str">
        <f>IF('Введення даних'!H6="Так","1",if(ISBLANK('Введення даних'!A6)=FALSE(),"2",""))</f>
        <v>1</v>
      </c>
      <c r="I5" s="7" t="str">
        <f>IF(ISBLANK('Введення даних'!A6)=FALSE(),IF(ISBLANK('Введення даних'!I6)=FALSE(),(MID('Введення даних'!I6, 7, 4)&amp;"-"&amp;MID('Введення даних'!I6, 4, 2)&amp;"-"&amp;MID('Введення даних'!I6, 1, 2)),"null"),"")</f>
        <v>null</v>
      </c>
      <c r="J5" s="7" t="str">
        <f>IF(ISBLANK('Введення даних'!A6)=FALSE(),IF(ISBLANK('Введення даних'!J6)=FALSE(),(MID('Введення даних'!J6, 7, 4)&amp;"-"&amp;MID('Введення даних'!J6, 4, 2)&amp;"-"&amp;MID('Введення даних'!J6, 1, 2)),"null"),"")</f>
        <v>null</v>
      </c>
    </row>
    <row r="6">
      <c r="A6" s="7" t="str">
        <f>'Введення даних'!A7</f>
        <v>103</v>
      </c>
      <c r="B6" s="8" t="str">
        <f>IF('Введення даних'!B7="Так","1",if(ISBLANK('Введення даних'!A7)=FALSE(),"2",""))</f>
        <v>1</v>
      </c>
      <c r="C6" s="8" t="str">
        <f>IF('Введення даних'!C7="Так","1",if(ISBLANK('Введення даних'!A7)=FALSE(),"2",""))</f>
        <v>1</v>
      </c>
      <c r="D6" s="8" t="str">
        <f>IF('Введення даних'!D7="Так","1",if(ISBLANK('Введення даних'!A7)=FALSE(),"2",""))</f>
        <v>1</v>
      </c>
      <c r="E6" s="8" t="str">
        <f>IF('Введення даних'!E7="Так","1",if(ISBLANK('Введення даних'!A7)=FALSE(),"2",""))</f>
        <v>1</v>
      </c>
      <c r="F6" s="8" t="str">
        <f>IF('Введення даних'!F7="Так","1",if(ISBLANK('Введення даних'!A7)=FALSE(),"2",""))</f>
        <v>1</v>
      </c>
      <c r="G6" s="8" t="str">
        <f>IF('Введення даних'!G7="Так","1",if(ISBLANK('Введення даних'!A7)=FALSE(),"2",""))</f>
        <v>1</v>
      </c>
      <c r="H6" s="8" t="str">
        <f>IF('Введення даних'!H7="Так","1",if(ISBLANK('Введення даних'!A7)=FALSE(),"2",""))</f>
        <v>1</v>
      </c>
      <c r="I6" s="7" t="str">
        <f>IF(ISBLANK('Введення даних'!A7)=FALSE(),IF(ISBLANK('Введення даних'!I7)=FALSE(),(MID('Введення даних'!I7, 7, 4)&amp;"-"&amp;MID('Введення даних'!I7, 4, 2)&amp;"-"&amp;MID('Введення даних'!I7, 1, 2)),"null"),"")</f>
        <v>null</v>
      </c>
      <c r="J6" s="7" t="str">
        <f>IF(ISBLANK('Введення даних'!A7)=FALSE(),IF(ISBLANK('Введення даних'!J7)=FALSE(),(MID('Введення даних'!J7, 7, 4)&amp;"-"&amp;MID('Введення даних'!J7, 4, 2)&amp;"-"&amp;MID('Введення даних'!J7, 1, 2)),"null"),"")</f>
        <v>null</v>
      </c>
    </row>
    <row r="7">
      <c r="A7" s="7" t="str">
        <f>'Введення даних'!A8</f>
        <v/>
      </c>
      <c r="B7" s="8" t="str">
        <f>IF('Введення даних'!B8="Так","1",if(ISBLANK('Введення даних'!A8)=FALSE(),"2",""))</f>
        <v/>
      </c>
      <c r="C7" s="8" t="str">
        <f>IF('Введення даних'!C8="Так","1",if(ISBLANK('Введення даних'!A8)=FALSE(),"2",""))</f>
        <v/>
      </c>
      <c r="D7" s="8" t="str">
        <f>IF('Введення даних'!D8="Так","1",if(ISBLANK('Введення даних'!A8)=FALSE(),"2",""))</f>
        <v/>
      </c>
      <c r="E7" s="8" t="str">
        <f>IF('Введення даних'!E8="Так","1",if(ISBLANK('Введення даних'!A8)=FALSE(),"2",""))</f>
        <v/>
      </c>
      <c r="F7" s="8" t="str">
        <f>IF('Введення даних'!F8="Так","1",if(ISBLANK('Введення даних'!A8)=FALSE(),"2",""))</f>
        <v/>
      </c>
      <c r="G7" s="8" t="str">
        <f>IF('Введення даних'!G8="Так","1",if(ISBLANK('Введення даних'!A8)=FALSE(),"2",""))</f>
        <v/>
      </c>
      <c r="H7" s="8" t="str">
        <f>IF('Введення даних'!H8="Так","1",if(ISBLANK('Введення даних'!A8)=FALSE(),"2",""))</f>
        <v/>
      </c>
      <c r="I7" s="7" t="str">
        <f>IF(ISBLANK('Введення даних'!A8)=FALSE(),IF(ISBLANK('Введення даних'!I8)=FALSE(),(MID('Введення даних'!I8, 7, 4)&amp;"-"&amp;MID('Введення даних'!I8, 4, 2)&amp;"-"&amp;MID('Введення даних'!I8, 1, 2)),"null"),"")</f>
        <v/>
      </c>
      <c r="J7" s="7" t="str">
        <f>IF(ISBLANK('Введення даних'!A8)=FALSE(),IF(ISBLANK('Введення даних'!J8)=FALSE(),(MID('Введення даних'!J8, 7, 4)&amp;"-"&amp;MID('Введення даних'!J8, 4, 2)&amp;"-"&amp;MID('Введення даних'!J8, 1, 2)),"null"),"")</f>
        <v/>
      </c>
    </row>
    <row r="8">
      <c r="A8" s="7" t="str">
        <f>'Введення даних'!A9</f>
        <v/>
      </c>
      <c r="B8" s="8" t="str">
        <f>IF('Введення даних'!B9="Так","1",if(ISBLANK('Введення даних'!A9)=FALSE(),"2",""))</f>
        <v/>
      </c>
      <c r="C8" s="8" t="str">
        <f>IF('Введення даних'!C9="Так","1",if(ISBLANK('Введення даних'!A9)=FALSE(),"2",""))</f>
        <v/>
      </c>
      <c r="D8" s="8" t="str">
        <f>IF('Введення даних'!D9="Так","1",if(ISBLANK('Введення даних'!A9)=FALSE(),"2",""))</f>
        <v/>
      </c>
      <c r="E8" s="8" t="str">
        <f>IF('Введення даних'!E9="Так","1",if(ISBLANK('Введення даних'!A9)=FALSE(),"2",""))</f>
        <v/>
      </c>
      <c r="F8" s="8" t="str">
        <f>IF('Введення даних'!F9="Так","1",if(ISBLANK('Введення даних'!A9)=FALSE(),"2",""))</f>
        <v/>
      </c>
      <c r="G8" s="8" t="str">
        <f>IF('Введення даних'!G9="Так","1",if(ISBLANK('Введення даних'!A9)=FALSE(),"2",""))</f>
        <v/>
      </c>
      <c r="H8" s="8" t="str">
        <f>IF('Введення даних'!H9="Так","1",if(ISBLANK('Введення даних'!A9)=FALSE(),"2",""))</f>
        <v/>
      </c>
      <c r="I8" s="7" t="str">
        <f>IF(ISBLANK('Введення даних'!A9)=FALSE(),IF(ISBLANK('Введення даних'!I9)=FALSE(),(MID('Введення даних'!I9, 7, 4)&amp;"-"&amp;MID('Введення даних'!I9, 4, 2)&amp;"-"&amp;MID('Введення даних'!I9, 1, 2)),"null"),"")</f>
        <v/>
      </c>
      <c r="J8" s="7" t="str">
        <f>IF(ISBLANK('Введення даних'!A9)=FALSE(),IF(ISBLANK('Введення даних'!J9)=FALSE(),(MID('Введення даних'!J9, 7, 4)&amp;"-"&amp;MID('Введення даних'!J9, 4, 2)&amp;"-"&amp;MID('Введення даних'!J9, 1, 2)),"null"),"")</f>
        <v/>
      </c>
    </row>
    <row r="9">
      <c r="A9" s="7" t="str">
        <f>'Введення даних'!A10</f>
        <v/>
      </c>
      <c r="B9" s="8" t="str">
        <f>IF('Введення даних'!B10="Так","1",if(ISBLANK('Введення даних'!A10)=FALSE(),"2",""))</f>
        <v/>
      </c>
      <c r="C9" s="8" t="str">
        <f>IF('Введення даних'!C10="Так","1",if(ISBLANK('Введення даних'!A10)=FALSE(),"2",""))</f>
        <v/>
      </c>
      <c r="D9" s="8" t="str">
        <f>IF('Введення даних'!D10="Так","1",if(ISBLANK('Введення даних'!A10)=FALSE(),"2",""))</f>
        <v/>
      </c>
      <c r="E9" s="8" t="str">
        <f>IF('Введення даних'!E10="Так","1",if(ISBLANK('Введення даних'!A10)=FALSE(),"2",""))</f>
        <v/>
      </c>
      <c r="F9" s="8" t="str">
        <f>IF('Введення даних'!F10="Так","1",if(ISBLANK('Введення даних'!A10)=FALSE(),"2",""))</f>
        <v/>
      </c>
      <c r="G9" s="8" t="str">
        <f>IF('Введення даних'!G10="Так","1",if(ISBLANK('Введення даних'!A10)=FALSE(),"2",""))</f>
        <v/>
      </c>
      <c r="H9" s="8" t="str">
        <f>IF('Введення даних'!H10="Так","1",if(ISBLANK('Введення даних'!A10)=FALSE(),"2",""))</f>
        <v/>
      </c>
      <c r="I9" s="7" t="str">
        <f>IF(ISBLANK('Введення даних'!A10)=FALSE(),IF(ISBLANK('Введення даних'!I10)=FALSE(),(MID('Введення даних'!I10, 7, 4)&amp;"-"&amp;MID('Введення даних'!I10, 4, 2)&amp;"-"&amp;MID('Введення даних'!I10, 1, 2)),"null"),"")</f>
        <v/>
      </c>
      <c r="J9" s="7" t="str">
        <f>IF(ISBLANK('Введення даних'!A10)=FALSE(),IF(ISBLANK('Введення даних'!J10)=FALSE(),(MID('Введення даних'!J10, 7, 4)&amp;"-"&amp;MID('Введення даних'!J10, 4, 2)&amp;"-"&amp;MID('Введення даних'!J10, 1, 2)),"null"),"")</f>
        <v/>
      </c>
    </row>
    <row r="10">
      <c r="A10" s="7" t="str">
        <f>'Введення даних'!A11</f>
        <v/>
      </c>
      <c r="B10" s="8" t="str">
        <f>IF('Введення даних'!B11="Так","1",if(ISBLANK('Введення даних'!A11)=FALSE(),"2",""))</f>
        <v/>
      </c>
      <c r="C10" s="8" t="str">
        <f>IF('Введення даних'!C11="Так","1",if(ISBLANK('Введення даних'!A11)=FALSE(),"2",""))</f>
        <v/>
      </c>
      <c r="D10" s="8" t="str">
        <f>IF('Введення даних'!D11="Так","1",if(ISBLANK('Введення даних'!A11)=FALSE(),"2",""))</f>
        <v/>
      </c>
      <c r="E10" s="8" t="str">
        <f>IF('Введення даних'!E11="Так","1",if(ISBLANK('Введення даних'!A11)=FALSE(),"2",""))</f>
        <v/>
      </c>
      <c r="F10" s="8" t="str">
        <f>IF('Введення даних'!F11="Так","1",if(ISBLANK('Введення даних'!A11)=FALSE(),"2",""))</f>
        <v/>
      </c>
      <c r="G10" s="8" t="str">
        <f>IF('Введення даних'!G11="Так","1",if(ISBLANK('Введення даних'!A11)=FALSE(),"2",""))</f>
        <v/>
      </c>
      <c r="H10" s="8" t="str">
        <f>IF('Введення даних'!H11="Так","1",if(ISBLANK('Введення даних'!A11)=FALSE(),"2",""))</f>
        <v/>
      </c>
      <c r="I10" s="7" t="str">
        <f>IF(ISBLANK('Введення даних'!A11)=FALSE(),IF(ISBLANK('Введення даних'!I11)=FALSE(),(MID('Введення даних'!I11, 7, 4)&amp;"-"&amp;MID('Введення даних'!I11, 4, 2)&amp;"-"&amp;MID('Введення даних'!I11, 1, 2)),"null"),"")</f>
        <v/>
      </c>
      <c r="J10" s="7" t="str">
        <f>IF(ISBLANK('Введення даних'!A11)=FALSE(),IF(ISBLANK('Введення даних'!J11)=FALSE(),(MID('Введення даних'!J11, 7, 4)&amp;"-"&amp;MID('Введення даних'!J11, 4, 2)&amp;"-"&amp;MID('Введення даних'!J11, 1, 2)),"null"),"")</f>
        <v/>
      </c>
    </row>
    <row r="11">
      <c r="A11" s="7" t="str">
        <f>'Введення даних'!A12</f>
        <v/>
      </c>
      <c r="B11" s="8" t="str">
        <f>IF('Введення даних'!B12="Так","1",if(ISBLANK('Введення даних'!A12)=FALSE(),"2",""))</f>
        <v/>
      </c>
      <c r="C11" s="8" t="str">
        <f>IF('Введення даних'!C12="Так","1",if(ISBLANK('Введення даних'!A12)=FALSE(),"2",""))</f>
        <v/>
      </c>
      <c r="D11" s="8" t="str">
        <f>IF('Введення даних'!D12="Так","1",if(ISBLANK('Введення даних'!A12)=FALSE(),"2",""))</f>
        <v/>
      </c>
      <c r="E11" s="8" t="str">
        <f>IF('Введення даних'!E12="Так","1",if(ISBLANK('Введення даних'!A12)=FALSE(),"2",""))</f>
        <v/>
      </c>
      <c r="F11" s="8" t="str">
        <f>IF('Введення даних'!F12="Так","1",if(ISBLANK('Введення даних'!A12)=FALSE(),"2",""))</f>
        <v/>
      </c>
      <c r="G11" s="8" t="str">
        <f>IF('Введення даних'!G12="Так","1",if(ISBLANK('Введення даних'!A12)=FALSE(),"2",""))</f>
        <v/>
      </c>
      <c r="H11" s="8" t="str">
        <f>IF('Введення даних'!H12="Так","1",if(ISBLANK('Введення даних'!A12)=FALSE(),"2",""))</f>
        <v/>
      </c>
      <c r="I11" s="7" t="str">
        <f>IF(ISBLANK('Введення даних'!A12)=FALSE(),IF(ISBLANK('Введення даних'!I12)=FALSE(),(MID('Введення даних'!I12, 7, 4)&amp;"-"&amp;MID('Введення даних'!I12, 4, 2)&amp;"-"&amp;MID('Введення даних'!I12, 1, 2)),"null"),"")</f>
        <v/>
      </c>
      <c r="J11" s="7" t="str">
        <f>IF(ISBLANK('Введення даних'!A12)=FALSE(),IF(ISBLANK('Введення даних'!J12)=FALSE(),(MID('Введення даних'!J12, 7, 4)&amp;"-"&amp;MID('Введення даних'!J12, 4, 2)&amp;"-"&amp;MID('Введення даних'!J12, 1, 2)),"null"),"")</f>
        <v/>
      </c>
    </row>
    <row r="12">
      <c r="A12" s="7" t="str">
        <f>'Введення даних'!A13</f>
        <v/>
      </c>
      <c r="B12" s="8" t="str">
        <f>IF('Введення даних'!B13="Так","1",if(ISBLANK('Введення даних'!A13)=FALSE(),"2",""))</f>
        <v/>
      </c>
      <c r="C12" s="8" t="str">
        <f>IF('Введення даних'!C13="Так","1",if(ISBLANK('Введення даних'!A13)=FALSE(),"2",""))</f>
        <v/>
      </c>
      <c r="D12" s="8" t="str">
        <f>IF('Введення даних'!D13="Так","1",if(ISBLANK('Введення даних'!A13)=FALSE(),"2",""))</f>
        <v/>
      </c>
      <c r="E12" s="8" t="str">
        <f>IF('Введення даних'!E13="Так","1",if(ISBLANK('Введення даних'!A13)=FALSE(),"2",""))</f>
        <v/>
      </c>
      <c r="F12" s="8" t="str">
        <f>IF('Введення даних'!F13="Так","1",if(ISBLANK('Введення даних'!A13)=FALSE(),"2",""))</f>
        <v/>
      </c>
      <c r="G12" s="8" t="str">
        <f>IF('Введення даних'!G13="Так","1",if(ISBLANK('Введення даних'!A13)=FALSE(),"2",""))</f>
        <v/>
      </c>
      <c r="H12" s="8" t="str">
        <f>IF('Введення даних'!H13="Так","1",if(ISBLANK('Введення даних'!A13)=FALSE(),"2",""))</f>
        <v/>
      </c>
      <c r="I12" s="7" t="str">
        <f>IF(ISBLANK('Введення даних'!A13)=FALSE(),IF(ISBLANK('Введення даних'!I13)=FALSE(),(MID('Введення даних'!I13, 7, 4)&amp;"-"&amp;MID('Введення даних'!I13, 4, 2)&amp;"-"&amp;MID('Введення даних'!I13, 1, 2)),"null"),"")</f>
        <v/>
      </c>
      <c r="J12" s="7" t="str">
        <f>IF(ISBLANK('Введення даних'!A13)=FALSE(),IF(ISBLANK('Введення даних'!J13)=FALSE(),(MID('Введення даних'!J13, 7, 4)&amp;"-"&amp;MID('Введення даних'!J13, 4, 2)&amp;"-"&amp;MID('Введення даних'!J13, 1, 2)),"null"),"")</f>
        <v/>
      </c>
    </row>
    <row r="13">
      <c r="A13" s="7" t="str">
        <f>'Введення даних'!A14</f>
        <v/>
      </c>
      <c r="B13" s="8" t="str">
        <f>IF('Введення даних'!B14="Так","1",if(ISBLANK('Введення даних'!A14)=FALSE(),"2",""))</f>
        <v/>
      </c>
      <c r="C13" s="8" t="str">
        <f>IF('Введення даних'!C14="Так","1",if(ISBLANK('Введення даних'!A14)=FALSE(),"2",""))</f>
        <v/>
      </c>
      <c r="D13" s="8" t="str">
        <f>IF('Введення даних'!D14="Так","1",if(ISBLANK('Введення даних'!A14)=FALSE(),"2",""))</f>
        <v/>
      </c>
      <c r="E13" s="8" t="str">
        <f>IF('Введення даних'!E14="Так","1",if(ISBLANK('Введення даних'!A14)=FALSE(),"2",""))</f>
        <v/>
      </c>
      <c r="F13" s="8" t="str">
        <f>IF('Введення даних'!F14="Так","1",if(ISBLANK('Введення даних'!A14)=FALSE(),"2",""))</f>
        <v/>
      </c>
      <c r="G13" s="8" t="str">
        <f>IF('Введення даних'!G14="Так","1",if(ISBLANK('Введення даних'!A14)=FALSE(),"2",""))</f>
        <v/>
      </c>
      <c r="H13" s="8" t="str">
        <f>IF('Введення даних'!H14="Так","1",if(ISBLANK('Введення даних'!A14)=FALSE(),"2",""))</f>
        <v/>
      </c>
      <c r="I13" s="7" t="str">
        <f>IF(ISBLANK('Введення даних'!A14)=FALSE(),IF(ISBLANK('Введення даних'!I14)=FALSE(),(MID('Введення даних'!I14, 7, 4)&amp;"-"&amp;MID('Введення даних'!I14, 4, 2)&amp;"-"&amp;MID('Введення даних'!I14, 1, 2)),"null"),"")</f>
        <v/>
      </c>
      <c r="J13" s="7" t="str">
        <f>IF(ISBLANK('Введення даних'!A14)=FALSE(),IF(ISBLANK('Введення даних'!J14)=FALSE(),(MID('Введення даних'!J14, 7, 4)&amp;"-"&amp;MID('Введення даних'!J14, 4, 2)&amp;"-"&amp;MID('Введення даних'!J14, 1, 2)),"null"),"")</f>
        <v/>
      </c>
    </row>
    <row r="14">
      <c r="A14" s="7" t="str">
        <f>'Введення даних'!A15</f>
        <v/>
      </c>
      <c r="B14" s="8" t="str">
        <f>IF('Введення даних'!B15="Так","1",if(ISBLANK('Введення даних'!A15)=FALSE(),"2",""))</f>
        <v/>
      </c>
      <c r="C14" s="8" t="str">
        <f>IF('Введення даних'!C15="Так","1",if(ISBLANK('Введення даних'!A15)=FALSE(),"2",""))</f>
        <v/>
      </c>
      <c r="D14" s="8" t="str">
        <f>IF('Введення даних'!D15="Так","1",if(ISBLANK('Введення даних'!A15)=FALSE(),"2",""))</f>
        <v/>
      </c>
      <c r="E14" s="8" t="str">
        <f>IF('Введення даних'!E15="Так","1",if(ISBLANK('Введення даних'!A15)=FALSE(),"2",""))</f>
        <v/>
      </c>
      <c r="F14" s="8" t="str">
        <f>IF('Введення даних'!F15="Так","1",if(ISBLANK('Введення даних'!A15)=FALSE(),"2",""))</f>
        <v/>
      </c>
      <c r="G14" s="8" t="str">
        <f>IF('Введення даних'!G15="Так","1",if(ISBLANK('Введення даних'!A15)=FALSE(),"2",""))</f>
        <v/>
      </c>
      <c r="H14" s="8" t="str">
        <f>IF('Введення даних'!H15="Так","1",if(ISBLANK('Введення даних'!A15)=FALSE(),"2",""))</f>
        <v/>
      </c>
      <c r="I14" s="7" t="str">
        <f>IF(ISBLANK('Введення даних'!A15)=FALSE(),IF(ISBLANK('Введення даних'!I15)=FALSE(),(MID('Введення даних'!I15, 7, 4)&amp;"-"&amp;MID('Введення даних'!I15, 4, 2)&amp;"-"&amp;MID('Введення даних'!I15, 1, 2)),"null"),"")</f>
        <v/>
      </c>
      <c r="J14" s="7" t="str">
        <f>IF(ISBLANK('Введення даних'!A15)=FALSE(),IF(ISBLANK('Введення даних'!J15)=FALSE(),(MID('Введення даних'!J15, 7, 4)&amp;"-"&amp;MID('Введення даних'!J15, 4, 2)&amp;"-"&amp;MID('Введення даних'!J15, 1, 2)),"null"),"")</f>
        <v/>
      </c>
    </row>
    <row r="15">
      <c r="A15" s="7" t="str">
        <f>'Введення даних'!A16</f>
        <v/>
      </c>
      <c r="B15" s="8" t="str">
        <f>IF('Введення даних'!B16="Так","1",if(ISBLANK('Введення даних'!A16)=FALSE(),"2",""))</f>
        <v/>
      </c>
      <c r="C15" s="8" t="str">
        <f>IF('Введення даних'!C16="Так","1",if(ISBLANK('Введення даних'!A16)=FALSE(),"2",""))</f>
        <v/>
      </c>
      <c r="D15" s="8" t="str">
        <f>IF('Введення даних'!D16="Так","1",if(ISBLANK('Введення даних'!A16)=FALSE(),"2",""))</f>
        <v/>
      </c>
      <c r="E15" s="8" t="str">
        <f>IF('Введення даних'!E16="Так","1",if(ISBLANK('Введення даних'!A16)=FALSE(),"2",""))</f>
        <v/>
      </c>
      <c r="F15" s="8" t="str">
        <f>IF('Введення даних'!F16="Так","1",if(ISBLANK('Введення даних'!A16)=FALSE(),"2",""))</f>
        <v/>
      </c>
      <c r="G15" s="8" t="str">
        <f>IF('Введення даних'!G16="Так","1",if(ISBLANK('Введення даних'!A16)=FALSE(),"2",""))</f>
        <v/>
      </c>
      <c r="H15" s="8" t="str">
        <f>IF('Введення даних'!H16="Так","1",if(ISBLANK('Введення даних'!A16)=FALSE(),"2",""))</f>
        <v/>
      </c>
      <c r="I15" s="7" t="str">
        <f>IF(ISBLANK('Введення даних'!A16)=FALSE(),IF(ISBLANK('Введення даних'!I16)=FALSE(),(MID('Введення даних'!I16, 7, 4)&amp;"-"&amp;MID('Введення даних'!I16, 4, 2)&amp;"-"&amp;MID('Введення даних'!I16, 1, 2)),"null"),"")</f>
        <v/>
      </c>
      <c r="J15" s="7" t="str">
        <f>IF(ISBLANK('Введення даних'!A16)=FALSE(),IF(ISBLANK('Введення даних'!J16)=FALSE(),(MID('Введення даних'!J16, 7, 4)&amp;"-"&amp;MID('Введення даних'!J16, 4, 2)&amp;"-"&amp;MID('Введення даних'!J16, 1, 2)),"null"),"")</f>
        <v/>
      </c>
    </row>
    <row r="16">
      <c r="A16" s="7" t="str">
        <f>'Введення даних'!A17</f>
        <v/>
      </c>
      <c r="B16" s="8" t="str">
        <f>IF('Введення даних'!B17="Так","1",if(ISBLANK('Введення даних'!A17)=FALSE(),"2",""))</f>
        <v/>
      </c>
      <c r="C16" s="8" t="str">
        <f>IF('Введення даних'!C17="Так","1",if(ISBLANK('Введення даних'!A17)=FALSE(),"2",""))</f>
        <v/>
      </c>
      <c r="D16" s="8" t="str">
        <f>IF('Введення даних'!D17="Так","1",if(ISBLANK('Введення даних'!A17)=FALSE(),"2",""))</f>
        <v/>
      </c>
      <c r="E16" s="8" t="str">
        <f>IF('Введення даних'!E17="Так","1",if(ISBLANK('Введення даних'!A17)=FALSE(),"2",""))</f>
        <v/>
      </c>
      <c r="F16" s="8" t="str">
        <f>IF('Введення даних'!F17="Так","1",if(ISBLANK('Введення даних'!A17)=FALSE(),"2",""))</f>
        <v/>
      </c>
      <c r="G16" s="8" t="str">
        <f>IF('Введення даних'!G17="Так","1",if(ISBLANK('Введення даних'!A17)=FALSE(),"2",""))</f>
        <v/>
      </c>
      <c r="H16" s="8" t="str">
        <f>IF('Введення даних'!H17="Так","1",if(ISBLANK('Введення даних'!A17)=FALSE(),"2",""))</f>
        <v/>
      </c>
      <c r="I16" s="7" t="str">
        <f>IF(ISBLANK('Введення даних'!A17)=FALSE(),IF(ISBLANK('Введення даних'!I17)=FALSE(),(MID('Введення даних'!I17, 7, 4)&amp;"-"&amp;MID('Введення даних'!I17, 4, 2)&amp;"-"&amp;MID('Введення даних'!I17, 1, 2)),"null"),"")</f>
        <v/>
      </c>
      <c r="J16" s="7" t="str">
        <f>IF(ISBLANK('Введення даних'!A17)=FALSE(),IF(ISBLANK('Введення даних'!J17)=FALSE(),(MID('Введення даних'!J17, 7, 4)&amp;"-"&amp;MID('Введення даних'!J17, 4, 2)&amp;"-"&amp;MID('Введення даних'!J17, 1, 2)),"null"),"")</f>
        <v/>
      </c>
    </row>
    <row r="17">
      <c r="A17" s="7" t="str">
        <f>'Введення даних'!A18</f>
        <v/>
      </c>
      <c r="B17" s="8" t="str">
        <f>IF('Введення даних'!B18="Так","1",if(ISBLANK('Введення даних'!A18)=FALSE(),"2",""))</f>
        <v/>
      </c>
      <c r="C17" s="8" t="str">
        <f>IF('Введення даних'!C18="Так","1",if(ISBLANK('Введення даних'!A18)=FALSE(),"2",""))</f>
        <v/>
      </c>
      <c r="D17" s="8" t="str">
        <f>IF('Введення даних'!D18="Так","1",if(ISBLANK('Введення даних'!A18)=FALSE(),"2",""))</f>
        <v/>
      </c>
      <c r="E17" s="8" t="str">
        <f>IF('Введення даних'!E18="Так","1",if(ISBLANK('Введення даних'!A18)=FALSE(),"2",""))</f>
        <v/>
      </c>
      <c r="F17" s="8" t="str">
        <f>IF('Введення даних'!F18="Так","1",if(ISBLANK('Введення даних'!A18)=FALSE(),"2",""))</f>
        <v/>
      </c>
      <c r="G17" s="8" t="str">
        <f>IF('Введення даних'!G18="Так","1",if(ISBLANK('Введення даних'!A18)=FALSE(),"2",""))</f>
        <v/>
      </c>
      <c r="H17" s="8" t="str">
        <f>IF('Введення даних'!H18="Так","1",if(ISBLANK('Введення даних'!A18)=FALSE(),"2",""))</f>
        <v/>
      </c>
      <c r="I17" s="7" t="str">
        <f>IF(ISBLANK('Введення даних'!A18)=FALSE(),IF(ISBLANK('Введення даних'!I18)=FALSE(),(MID('Введення даних'!I18, 7, 4)&amp;"-"&amp;MID('Введення даних'!I18, 4, 2)&amp;"-"&amp;MID('Введення даних'!I18, 1, 2)),"null"),"")</f>
        <v/>
      </c>
      <c r="J17" s="7" t="str">
        <f>IF(ISBLANK('Введення даних'!A18)=FALSE(),IF(ISBLANK('Введення даних'!J18)=FALSE(),(MID('Введення даних'!J18, 7, 4)&amp;"-"&amp;MID('Введення даних'!J18, 4, 2)&amp;"-"&amp;MID('Введення даних'!J18, 1, 2)),"null"),"")</f>
        <v/>
      </c>
    </row>
    <row r="18">
      <c r="A18" s="7" t="str">
        <f>'Введення даних'!A19</f>
        <v/>
      </c>
      <c r="B18" s="8" t="str">
        <f>IF('Введення даних'!B19="Так","1",if(ISBLANK('Введення даних'!A19)=FALSE(),"2",""))</f>
        <v/>
      </c>
      <c r="C18" s="8" t="str">
        <f>IF('Введення даних'!C19="Так","1",if(ISBLANK('Введення даних'!A19)=FALSE(),"2",""))</f>
        <v/>
      </c>
      <c r="D18" s="8" t="str">
        <f>IF('Введення даних'!D19="Так","1",if(ISBLANK('Введення даних'!A19)=FALSE(),"2",""))</f>
        <v/>
      </c>
      <c r="E18" s="8" t="str">
        <f>IF('Введення даних'!E19="Так","1",if(ISBLANK('Введення даних'!A19)=FALSE(),"2",""))</f>
        <v/>
      </c>
      <c r="F18" s="8" t="str">
        <f>IF('Введення даних'!F19="Так","1",if(ISBLANK('Введення даних'!A19)=FALSE(),"2",""))</f>
        <v/>
      </c>
      <c r="G18" s="8" t="str">
        <f>IF('Введення даних'!G19="Так","1",if(ISBLANK('Введення даних'!A19)=FALSE(),"2",""))</f>
        <v/>
      </c>
      <c r="H18" s="8" t="str">
        <f>IF('Введення даних'!H19="Так","1",if(ISBLANK('Введення даних'!A19)=FALSE(),"2",""))</f>
        <v/>
      </c>
      <c r="I18" s="7" t="str">
        <f>IF(ISBLANK('Введення даних'!A19)=FALSE(),IF(ISBLANK('Введення даних'!I19)=FALSE(),(MID('Введення даних'!I19, 7, 4)&amp;"-"&amp;MID('Введення даних'!I19, 4, 2)&amp;"-"&amp;MID('Введення даних'!I19, 1, 2)),"null"),"")</f>
        <v/>
      </c>
      <c r="J18" s="7" t="str">
        <f>IF(ISBLANK('Введення даних'!A19)=FALSE(),IF(ISBLANK('Введення даних'!J19)=FALSE(),(MID('Введення даних'!J19, 7, 4)&amp;"-"&amp;MID('Введення даних'!J19, 4, 2)&amp;"-"&amp;MID('Введення даних'!J19, 1, 2)),"null"),"")</f>
        <v/>
      </c>
    </row>
    <row r="19">
      <c r="A19" s="7" t="str">
        <f>'Введення даних'!A20</f>
        <v/>
      </c>
      <c r="B19" s="8" t="str">
        <f>IF('Введення даних'!B20="Так","1",if(ISBLANK('Введення даних'!A20)=FALSE(),"2",""))</f>
        <v/>
      </c>
      <c r="C19" s="8" t="str">
        <f>IF('Введення даних'!C20="Так","1",if(ISBLANK('Введення даних'!A20)=FALSE(),"2",""))</f>
        <v/>
      </c>
      <c r="D19" s="8" t="str">
        <f>IF('Введення даних'!D20="Так","1",if(ISBLANK('Введення даних'!A20)=FALSE(),"2",""))</f>
        <v/>
      </c>
      <c r="E19" s="8" t="str">
        <f>IF('Введення даних'!E20="Так","1",if(ISBLANK('Введення даних'!A20)=FALSE(),"2",""))</f>
        <v/>
      </c>
      <c r="F19" s="8" t="str">
        <f>IF('Введення даних'!F20="Так","1",if(ISBLANK('Введення даних'!A20)=FALSE(),"2",""))</f>
        <v/>
      </c>
      <c r="G19" s="8" t="str">
        <f>IF('Введення даних'!G20="Так","1",if(ISBLANK('Введення даних'!A20)=FALSE(),"2",""))</f>
        <v/>
      </c>
      <c r="H19" s="8" t="str">
        <f>IF('Введення даних'!H20="Так","1",if(ISBLANK('Введення даних'!A20)=FALSE(),"2",""))</f>
        <v/>
      </c>
      <c r="I19" s="7" t="str">
        <f>IF(ISBLANK('Введення даних'!A20)=FALSE(),IF(ISBLANK('Введення даних'!I20)=FALSE(),(MID('Введення даних'!I20, 7, 4)&amp;"-"&amp;MID('Введення даних'!I20, 4, 2)&amp;"-"&amp;MID('Введення даних'!I20, 1, 2)),"null"),"")</f>
        <v/>
      </c>
      <c r="J19" s="7" t="str">
        <f>IF(ISBLANK('Введення даних'!A20)=FALSE(),IF(ISBLANK('Введення даних'!J20)=FALSE(),(MID('Введення даних'!J20, 7, 4)&amp;"-"&amp;MID('Введення даних'!J20, 4, 2)&amp;"-"&amp;MID('Введення даних'!J20, 1, 2)),"null"),"")</f>
        <v/>
      </c>
    </row>
    <row r="20">
      <c r="A20" s="7" t="str">
        <f>'Введення даних'!A21</f>
        <v/>
      </c>
      <c r="B20" s="8" t="str">
        <f>IF('Введення даних'!B21="Так","1",if(ISBLANK('Введення даних'!A21)=FALSE(),"2",""))</f>
        <v/>
      </c>
      <c r="C20" s="8" t="str">
        <f>IF('Введення даних'!C21="Так","1",if(ISBLANK('Введення даних'!A21)=FALSE(),"2",""))</f>
        <v/>
      </c>
      <c r="D20" s="8" t="str">
        <f>IF('Введення даних'!D21="Так","1",if(ISBLANK('Введення даних'!A21)=FALSE(),"2",""))</f>
        <v/>
      </c>
      <c r="E20" s="8" t="str">
        <f>IF('Введення даних'!E21="Так","1",if(ISBLANK('Введення даних'!A21)=FALSE(),"2",""))</f>
        <v/>
      </c>
      <c r="F20" s="8" t="str">
        <f>IF('Введення даних'!F21="Так","1",if(ISBLANK('Введення даних'!A21)=FALSE(),"2",""))</f>
        <v/>
      </c>
      <c r="G20" s="8" t="str">
        <f>IF('Введення даних'!G21="Так","1",if(ISBLANK('Введення даних'!A21)=FALSE(),"2",""))</f>
        <v/>
      </c>
      <c r="H20" s="8" t="str">
        <f>IF('Введення даних'!H21="Так","1",if(ISBLANK('Введення даних'!A21)=FALSE(),"2",""))</f>
        <v/>
      </c>
      <c r="I20" s="7" t="str">
        <f>IF(ISBLANK('Введення даних'!A21)=FALSE(),IF(ISBLANK('Введення даних'!I21)=FALSE(),(MID('Введення даних'!I21, 7, 4)&amp;"-"&amp;MID('Введення даних'!I21, 4, 2)&amp;"-"&amp;MID('Введення даних'!I21, 1, 2)),"null"),"")</f>
        <v/>
      </c>
      <c r="J20" s="7" t="str">
        <f>IF(ISBLANK('Введення даних'!A21)=FALSE(),IF(ISBLANK('Введення даних'!J21)=FALSE(),(MID('Введення даних'!J21, 7, 4)&amp;"-"&amp;MID('Введення даних'!J21, 4, 2)&amp;"-"&amp;MID('Введення даних'!J21, 1, 2)),"null"),"")</f>
        <v/>
      </c>
    </row>
    <row r="21" ht="15.75" customHeight="1">
      <c r="A21" s="7" t="str">
        <f>'Введення даних'!A22</f>
        <v/>
      </c>
      <c r="B21" s="8" t="str">
        <f>IF('Введення даних'!B22="Так","1",if(ISBLANK('Введення даних'!A22)=FALSE(),"2",""))</f>
        <v/>
      </c>
      <c r="C21" s="8" t="str">
        <f>IF('Введення даних'!C22="Так","1",if(ISBLANK('Введення даних'!A22)=FALSE(),"2",""))</f>
        <v/>
      </c>
      <c r="D21" s="8" t="str">
        <f>IF('Введення даних'!D22="Так","1",if(ISBLANK('Введення даних'!A22)=FALSE(),"2",""))</f>
        <v/>
      </c>
      <c r="E21" s="8" t="str">
        <f>IF('Введення даних'!E22="Так","1",if(ISBLANK('Введення даних'!A22)=FALSE(),"2",""))</f>
        <v/>
      </c>
      <c r="F21" s="8" t="str">
        <f>IF('Введення даних'!F22="Так","1",if(ISBLANK('Введення даних'!A22)=FALSE(),"2",""))</f>
        <v/>
      </c>
      <c r="G21" s="8" t="str">
        <f>IF('Введення даних'!G22="Так","1",if(ISBLANK('Введення даних'!A22)=FALSE(),"2",""))</f>
        <v/>
      </c>
      <c r="H21" s="8" t="str">
        <f>IF('Введення даних'!H22="Так","1",if(ISBLANK('Введення даних'!A22)=FALSE(),"2",""))</f>
        <v/>
      </c>
      <c r="I21" s="7" t="str">
        <f>IF(ISBLANK('Введення даних'!A22)=FALSE(),IF(ISBLANK('Введення даних'!I22)=FALSE(),(MID('Введення даних'!I22, 7, 4)&amp;"-"&amp;MID('Введення даних'!I22, 4, 2)&amp;"-"&amp;MID('Введення даних'!I22, 1, 2)),"null"),"")</f>
        <v/>
      </c>
      <c r="J21" s="7" t="str">
        <f>IF(ISBLANK('Введення даних'!A22)=FALSE(),IF(ISBLANK('Введення даних'!J22)=FALSE(),(MID('Введення даних'!J22, 7, 4)&amp;"-"&amp;MID('Введення даних'!J22, 4, 2)&amp;"-"&amp;MID('Введення даних'!J22, 1, 2)),"null"),"")</f>
        <v/>
      </c>
    </row>
    <row r="22" ht="15.75" customHeight="1">
      <c r="A22" s="7" t="str">
        <f>'Введення даних'!A23</f>
        <v/>
      </c>
      <c r="B22" s="8" t="str">
        <f>IF('Введення даних'!B23="Так","1",if(ISBLANK('Введення даних'!A23)=FALSE(),"2",""))</f>
        <v/>
      </c>
      <c r="C22" s="8" t="str">
        <f>IF('Введення даних'!C23="Так","1",if(ISBLANK('Введення даних'!A23)=FALSE(),"2",""))</f>
        <v/>
      </c>
      <c r="D22" s="8" t="str">
        <f>IF('Введення даних'!D23="Так","1",if(ISBLANK('Введення даних'!A23)=FALSE(),"2",""))</f>
        <v/>
      </c>
      <c r="E22" s="8" t="str">
        <f>IF('Введення даних'!E23="Так","1",if(ISBLANK('Введення даних'!A23)=FALSE(),"2",""))</f>
        <v/>
      </c>
      <c r="F22" s="8" t="str">
        <f>IF('Введення даних'!F23="Так","1",if(ISBLANK('Введення даних'!A23)=FALSE(),"2",""))</f>
        <v/>
      </c>
      <c r="G22" s="8" t="str">
        <f>IF('Введення даних'!G23="Так","1",if(ISBLANK('Введення даних'!A23)=FALSE(),"2",""))</f>
        <v/>
      </c>
      <c r="H22" s="8" t="str">
        <f>IF('Введення даних'!H23="Так","1",if(ISBLANK('Введення даних'!A23)=FALSE(),"2",""))</f>
        <v/>
      </c>
      <c r="I22" s="7" t="str">
        <f>IF(ISBLANK('Введення даних'!A23)=FALSE(),IF(ISBLANK('Введення даних'!I23)=FALSE(),(MID('Введення даних'!I23, 7, 4)&amp;"-"&amp;MID('Введення даних'!I23, 4, 2)&amp;"-"&amp;MID('Введення даних'!I23, 1, 2)),"null"),"")</f>
        <v/>
      </c>
      <c r="J22" s="7" t="str">
        <f>IF(ISBLANK('Введення даних'!A23)=FALSE(),IF(ISBLANK('Введення даних'!J23)=FALSE(),(MID('Введення даних'!J23, 7, 4)&amp;"-"&amp;MID('Введення даних'!J23, 4, 2)&amp;"-"&amp;MID('Введення даних'!J23, 1, 2)),"null"),"")</f>
        <v/>
      </c>
    </row>
    <row r="23" ht="15.75" customHeight="1">
      <c r="A23" s="7" t="str">
        <f>'Введення даних'!A24</f>
        <v/>
      </c>
      <c r="B23" s="8" t="str">
        <f>IF('Введення даних'!B24="Так","1",if(ISBLANK('Введення даних'!A24)=FALSE(),"2",""))</f>
        <v/>
      </c>
      <c r="C23" s="8" t="str">
        <f>IF('Введення даних'!C24="Так","1",if(ISBLANK('Введення даних'!A24)=FALSE(),"2",""))</f>
        <v/>
      </c>
      <c r="D23" s="8" t="str">
        <f>IF('Введення даних'!D24="Так","1",if(ISBLANK('Введення даних'!A24)=FALSE(),"2",""))</f>
        <v/>
      </c>
      <c r="E23" s="8" t="str">
        <f>IF('Введення даних'!E24="Так","1",if(ISBLANK('Введення даних'!A24)=FALSE(),"2",""))</f>
        <v/>
      </c>
      <c r="F23" s="8" t="str">
        <f>IF('Введення даних'!F24="Так","1",if(ISBLANK('Введення даних'!A24)=FALSE(),"2",""))</f>
        <v/>
      </c>
      <c r="G23" s="8" t="str">
        <f>IF('Введення даних'!G24="Так","1",if(ISBLANK('Введення даних'!A24)=FALSE(),"2",""))</f>
        <v/>
      </c>
      <c r="H23" s="8" t="str">
        <f>IF('Введення даних'!H24="Так","1",if(ISBLANK('Введення даних'!A24)=FALSE(),"2",""))</f>
        <v/>
      </c>
      <c r="I23" s="7" t="str">
        <f>IF(ISBLANK('Введення даних'!A24)=FALSE(),IF(ISBLANK('Введення даних'!I24)=FALSE(),(MID('Введення даних'!I24, 7, 4)&amp;"-"&amp;MID('Введення даних'!I24, 4, 2)&amp;"-"&amp;MID('Введення даних'!I24, 1, 2)),"null"),"")</f>
        <v/>
      </c>
      <c r="J23" s="7" t="str">
        <f>IF(ISBLANK('Введення даних'!A24)=FALSE(),IF(ISBLANK('Введення даних'!J24)=FALSE(),(MID('Введення даних'!J24, 7, 4)&amp;"-"&amp;MID('Введення даних'!J24, 4, 2)&amp;"-"&amp;MID('Введення даних'!J24, 1, 2)),"null"),"")</f>
        <v/>
      </c>
    </row>
    <row r="24" ht="15.75" customHeight="1">
      <c r="A24" s="7" t="str">
        <f>'Введення даних'!A25</f>
        <v/>
      </c>
      <c r="B24" s="8" t="str">
        <f>IF('Введення даних'!B25="Так","1",if(ISBLANK('Введення даних'!A25)=FALSE(),"2",""))</f>
        <v/>
      </c>
      <c r="C24" s="8" t="str">
        <f>IF('Введення даних'!C25="Так","1",if(ISBLANK('Введення даних'!A25)=FALSE(),"2",""))</f>
        <v/>
      </c>
      <c r="D24" s="8" t="str">
        <f>IF('Введення даних'!D25="Так","1",if(ISBLANK('Введення даних'!A25)=FALSE(),"2",""))</f>
        <v/>
      </c>
      <c r="E24" s="8" t="str">
        <f>IF('Введення даних'!E25="Так","1",if(ISBLANK('Введення даних'!A25)=FALSE(),"2",""))</f>
        <v/>
      </c>
      <c r="F24" s="8" t="str">
        <f>IF('Введення даних'!F25="Так","1",if(ISBLANK('Введення даних'!A25)=FALSE(),"2",""))</f>
        <v/>
      </c>
      <c r="G24" s="8" t="str">
        <f>IF('Введення даних'!G25="Так","1",if(ISBLANK('Введення даних'!A25)=FALSE(),"2",""))</f>
        <v/>
      </c>
      <c r="H24" s="8" t="str">
        <f>IF('Введення даних'!H25="Так","1",if(ISBLANK('Введення даних'!A25)=FALSE(),"2",""))</f>
        <v/>
      </c>
      <c r="I24" s="7" t="str">
        <f>IF(ISBLANK('Введення даних'!A25)=FALSE(),IF(ISBLANK('Введення даних'!I25)=FALSE(),(MID('Введення даних'!I25, 7, 4)&amp;"-"&amp;MID('Введення даних'!I25, 4, 2)&amp;"-"&amp;MID('Введення даних'!I25, 1, 2)),"null"),"")</f>
        <v/>
      </c>
      <c r="J24" s="7" t="str">
        <f>IF(ISBLANK('Введення даних'!A25)=FALSE(),IF(ISBLANK('Введення даних'!J25)=FALSE(),(MID('Введення даних'!J25, 7, 4)&amp;"-"&amp;MID('Введення даних'!J25, 4, 2)&amp;"-"&amp;MID('Введення даних'!J25, 1, 2)),"null"),"")</f>
        <v/>
      </c>
    </row>
    <row r="25" ht="15.75" customHeight="1">
      <c r="A25" s="7" t="str">
        <f>'Введення даних'!A26</f>
        <v/>
      </c>
      <c r="B25" s="8" t="str">
        <f>IF('Введення даних'!B26="Так","1",if(ISBLANK('Введення даних'!A26)=FALSE(),"2",""))</f>
        <v/>
      </c>
      <c r="C25" s="8" t="str">
        <f>IF('Введення даних'!C26="Так","1",if(ISBLANK('Введення даних'!A26)=FALSE(),"2",""))</f>
        <v/>
      </c>
      <c r="D25" s="8" t="str">
        <f>IF('Введення даних'!D26="Так","1",if(ISBLANK('Введення даних'!A26)=FALSE(),"2",""))</f>
        <v/>
      </c>
      <c r="E25" s="8" t="str">
        <f>IF('Введення даних'!E26="Так","1",if(ISBLANK('Введення даних'!A26)=FALSE(),"2",""))</f>
        <v/>
      </c>
      <c r="F25" s="8" t="str">
        <f>IF('Введення даних'!F26="Так","1",if(ISBLANK('Введення даних'!A26)=FALSE(),"2",""))</f>
        <v/>
      </c>
      <c r="G25" s="8" t="str">
        <f>IF('Введення даних'!G26="Так","1",if(ISBLANK('Введення даних'!A26)=FALSE(),"2",""))</f>
        <v/>
      </c>
      <c r="H25" s="8" t="str">
        <f>IF('Введення даних'!H26="Так","1",if(ISBLANK('Введення даних'!A26)=FALSE(),"2",""))</f>
        <v/>
      </c>
      <c r="I25" s="7" t="str">
        <f>IF(ISBLANK('Введення даних'!A26)=FALSE(),IF(ISBLANK('Введення даних'!I26)=FALSE(),(MID('Введення даних'!I26, 7, 4)&amp;"-"&amp;MID('Введення даних'!I26, 4, 2)&amp;"-"&amp;MID('Введення даних'!I26, 1, 2)),"null"),"")</f>
        <v/>
      </c>
      <c r="J25" s="7" t="str">
        <f>IF(ISBLANK('Введення даних'!A26)=FALSE(),IF(ISBLANK('Введення даних'!J26)=FALSE(),(MID('Введення даних'!J26, 7, 4)&amp;"-"&amp;MID('Введення даних'!J26, 4, 2)&amp;"-"&amp;MID('Введення даних'!J26, 1, 2)),"null"),"")</f>
        <v/>
      </c>
    </row>
    <row r="26" ht="15.75" customHeight="1">
      <c r="A26" s="7" t="str">
        <f>'Введення даних'!A27</f>
        <v/>
      </c>
      <c r="B26" s="8" t="str">
        <f>IF('Введення даних'!B27="Так","1",if(ISBLANK('Введення даних'!A27)=FALSE(),"2",""))</f>
        <v/>
      </c>
      <c r="C26" s="8" t="str">
        <f>IF('Введення даних'!C27="Так","1",if(ISBLANK('Введення даних'!A27)=FALSE(),"2",""))</f>
        <v/>
      </c>
      <c r="D26" s="8" t="str">
        <f>IF('Введення даних'!D27="Так","1",if(ISBLANK('Введення даних'!A27)=FALSE(),"2",""))</f>
        <v/>
      </c>
      <c r="E26" s="8" t="str">
        <f>IF('Введення даних'!E27="Так","1",if(ISBLANK('Введення даних'!A27)=FALSE(),"2",""))</f>
        <v/>
      </c>
      <c r="F26" s="8" t="str">
        <f>IF('Введення даних'!F27="Так","1",if(ISBLANK('Введення даних'!A27)=FALSE(),"2",""))</f>
        <v/>
      </c>
      <c r="G26" s="8" t="str">
        <f>IF('Введення даних'!G27="Так","1",if(ISBLANK('Введення даних'!A27)=FALSE(),"2",""))</f>
        <v/>
      </c>
      <c r="H26" s="8" t="str">
        <f>IF('Введення даних'!H27="Так","1",if(ISBLANK('Введення даних'!A27)=FALSE(),"2",""))</f>
        <v/>
      </c>
      <c r="I26" s="7" t="str">
        <f>IF(ISBLANK('Введення даних'!A27)=FALSE(),IF(ISBLANK('Введення даних'!I27)=FALSE(),(MID('Введення даних'!I27, 7, 4)&amp;"-"&amp;MID('Введення даних'!I27, 4, 2)&amp;"-"&amp;MID('Введення даних'!I27, 1, 2)),"null"),"")</f>
        <v/>
      </c>
      <c r="J26" s="7" t="str">
        <f>IF(ISBLANK('Введення даних'!A27)=FALSE(),IF(ISBLANK('Введення даних'!J27)=FALSE(),(MID('Введення даних'!J27, 7, 4)&amp;"-"&amp;MID('Введення даних'!J27, 4, 2)&amp;"-"&amp;MID('Введення даних'!J27, 1, 2)),"null"),"")</f>
        <v/>
      </c>
    </row>
    <row r="27" ht="15.75" customHeight="1">
      <c r="A27" s="7" t="str">
        <f>'Введення даних'!A28</f>
        <v/>
      </c>
      <c r="B27" s="8" t="str">
        <f>IF('Введення даних'!B28="Так","1",if(ISBLANK('Введення даних'!A28)=FALSE(),"2",""))</f>
        <v/>
      </c>
      <c r="C27" s="8" t="str">
        <f>IF('Введення даних'!C28="Так","1",if(ISBLANK('Введення даних'!A28)=FALSE(),"2",""))</f>
        <v/>
      </c>
      <c r="D27" s="8" t="str">
        <f>IF('Введення даних'!D28="Так","1",if(ISBLANK('Введення даних'!A28)=FALSE(),"2",""))</f>
        <v/>
      </c>
      <c r="E27" s="8" t="str">
        <f>IF('Введення даних'!E28="Так","1",if(ISBLANK('Введення даних'!A28)=FALSE(),"2",""))</f>
        <v/>
      </c>
      <c r="F27" s="8" t="str">
        <f>IF('Введення даних'!F28="Так","1",if(ISBLANK('Введення даних'!A28)=FALSE(),"2",""))</f>
        <v/>
      </c>
      <c r="G27" s="8" t="str">
        <f>IF('Введення даних'!G28="Так","1",if(ISBLANK('Введення даних'!A28)=FALSE(),"2",""))</f>
        <v/>
      </c>
      <c r="H27" s="8" t="str">
        <f>IF('Введення даних'!H28="Так","1",if(ISBLANK('Введення даних'!A28)=FALSE(),"2",""))</f>
        <v/>
      </c>
      <c r="I27" s="7" t="str">
        <f>IF(ISBLANK('Введення даних'!A28)=FALSE(),IF(ISBLANK('Введення даних'!I28)=FALSE(),(MID('Введення даних'!I28, 7, 4)&amp;"-"&amp;MID('Введення даних'!I28, 4, 2)&amp;"-"&amp;MID('Введення даних'!I28, 1, 2)),"null"),"")</f>
        <v/>
      </c>
      <c r="J27" s="7" t="str">
        <f>IF(ISBLANK('Введення даних'!A28)=FALSE(),IF(ISBLANK('Введення даних'!J28)=FALSE(),(MID('Введення даних'!J28, 7, 4)&amp;"-"&amp;MID('Введення даних'!J28, 4, 2)&amp;"-"&amp;MID('Введення даних'!J28, 1, 2)),"null"),"")</f>
        <v/>
      </c>
    </row>
    <row r="28" ht="15.75" customHeight="1">
      <c r="A28" s="7" t="str">
        <f>'Введення даних'!A29</f>
        <v/>
      </c>
      <c r="B28" s="8" t="str">
        <f>IF('Введення даних'!B29="Так","1",if(ISBLANK('Введення даних'!A29)=FALSE(),"2",""))</f>
        <v/>
      </c>
      <c r="C28" s="8" t="str">
        <f>IF('Введення даних'!C29="Так","1",if(ISBLANK('Введення даних'!A29)=FALSE(),"2",""))</f>
        <v/>
      </c>
      <c r="D28" s="8" t="str">
        <f>IF('Введення даних'!D29="Так","1",if(ISBLANK('Введення даних'!A29)=FALSE(),"2",""))</f>
        <v/>
      </c>
      <c r="E28" s="8" t="str">
        <f>IF('Введення даних'!E29="Так","1",if(ISBLANK('Введення даних'!A29)=FALSE(),"2",""))</f>
        <v/>
      </c>
      <c r="F28" s="8" t="str">
        <f>IF('Введення даних'!F29="Так","1",if(ISBLANK('Введення даних'!A29)=FALSE(),"2",""))</f>
        <v/>
      </c>
      <c r="G28" s="8" t="str">
        <f>IF('Введення даних'!G29="Так","1",if(ISBLANK('Введення даних'!A29)=FALSE(),"2",""))</f>
        <v/>
      </c>
      <c r="H28" s="8" t="str">
        <f>IF('Введення даних'!H29="Так","1",if(ISBLANK('Введення даних'!A29)=FALSE(),"2",""))</f>
        <v/>
      </c>
      <c r="I28" s="7" t="str">
        <f>IF(ISBLANK('Введення даних'!A29)=FALSE(),IF(ISBLANK('Введення даних'!I29)=FALSE(),(MID('Введення даних'!I29, 7, 4)&amp;"-"&amp;MID('Введення даних'!I29, 4, 2)&amp;"-"&amp;MID('Введення даних'!I29, 1, 2)),"null"),"")</f>
        <v/>
      </c>
      <c r="J28" s="7" t="str">
        <f>IF(ISBLANK('Введення даних'!A29)=FALSE(),IF(ISBLANK('Введення даних'!J29)=FALSE(),(MID('Введення даних'!J29, 7, 4)&amp;"-"&amp;MID('Введення даних'!J29, 4, 2)&amp;"-"&amp;MID('Введення даних'!J29, 1, 2)),"null"),"")</f>
        <v/>
      </c>
    </row>
    <row r="29" ht="15.75" customHeight="1">
      <c r="A29" s="7" t="str">
        <f>'Введення даних'!A30</f>
        <v/>
      </c>
      <c r="B29" s="8" t="str">
        <f>IF('Введення даних'!B30="Так","1",if(ISBLANK('Введення даних'!A30)=FALSE(),"2",""))</f>
        <v/>
      </c>
      <c r="C29" s="8" t="str">
        <f>IF('Введення даних'!C30="Так","1",if(ISBLANK('Введення даних'!A30)=FALSE(),"2",""))</f>
        <v/>
      </c>
      <c r="D29" s="8" t="str">
        <f>IF('Введення даних'!D30="Так","1",if(ISBLANK('Введення даних'!A30)=FALSE(),"2",""))</f>
        <v/>
      </c>
      <c r="E29" s="8" t="str">
        <f>IF('Введення даних'!E30="Так","1",if(ISBLANK('Введення даних'!A30)=FALSE(),"2",""))</f>
        <v/>
      </c>
      <c r="F29" s="8" t="str">
        <f>IF('Введення даних'!F30="Так","1",if(ISBLANK('Введення даних'!A30)=FALSE(),"2",""))</f>
        <v/>
      </c>
      <c r="G29" s="8" t="str">
        <f>IF('Введення даних'!G30="Так","1",if(ISBLANK('Введення даних'!A30)=FALSE(),"2",""))</f>
        <v/>
      </c>
      <c r="H29" s="8" t="str">
        <f>IF('Введення даних'!H30="Так","1",if(ISBLANK('Введення даних'!A30)=FALSE(),"2",""))</f>
        <v/>
      </c>
      <c r="I29" s="7" t="str">
        <f>IF(ISBLANK('Введення даних'!A30)=FALSE(),IF(ISBLANK('Введення даних'!I30)=FALSE(),(MID('Введення даних'!I30, 7, 4)&amp;"-"&amp;MID('Введення даних'!I30, 4, 2)&amp;"-"&amp;MID('Введення даних'!I30, 1, 2)),"null"),"")</f>
        <v/>
      </c>
      <c r="J29" s="7" t="str">
        <f>IF(ISBLANK('Введення даних'!A30)=FALSE(),IF(ISBLANK('Введення даних'!J30)=FALSE(),(MID('Введення даних'!J30, 7, 4)&amp;"-"&amp;MID('Введення даних'!J30, 4, 2)&amp;"-"&amp;MID('Введення даних'!J30, 1, 2)),"null"),"")</f>
        <v/>
      </c>
    </row>
    <row r="30" ht="15.75" customHeight="1">
      <c r="A30" s="7" t="str">
        <f>'Введення даних'!A31</f>
        <v/>
      </c>
      <c r="B30" s="8" t="str">
        <f>IF('Введення даних'!B31="Так","1",if(ISBLANK('Введення даних'!A31)=FALSE(),"2",""))</f>
        <v/>
      </c>
      <c r="C30" s="8" t="str">
        <f>IF('Введення даних'!C31="Так","1",if(ISBLANK('Введення даних'!A31)=FALSE(),"2",""))</f>
        <v/>
      </c>
      <c r="D30" s="8" t="str">
        <f>IF('Введення даних'!D31="Так","1",if(ISBLANK('Введення даних'!A31)=FALSE(),"2",""))</f>
        <v/>
      </c>
      <c r="E30" s="8" t="str">
        <f>IF('Введення даних'!E31="Так","1",if(ISBLANK('Введення даних'!A31)=FALSE(),"2",""))</f>
        <v/>
      </c>
      <c r="F30" s="8" t="str">
        <f>IF('Введення даних'!F31="Так","1",if(ISBLANK('Введення даних'!A31)=FALSE(),"2",""))</f>
        <v/>
      </c>
      <c r="G30" s="8" t="str">
        <f>IF('Введення даних'!G31="Так","1",if(ISBLANK('Введення даних'!A31)=FALSE(),"2",""))</f>
        <v/>
      </c>
      <c r="H30" s="8" t="str">
        <f>IF('Введення даних'!H31="Так","1",if(ISBLANK('Введення даних'!A31)=FALSE(),"2",""))</f>
        <v/>
      </c>
      <c r="I30" s="7" t="str">
        <f>IF(ISBLANK('Введення даних'!A31)=FALSE(),IF(ISBLANK('Введення даних'!I31)=FALSE(),(MID('Введення даних'!I31, 7, 4)&amp;"-"&amp;MID('Введення даних'!I31, 4, 2)&amp;"-"&amp;MID('Введення даних'!I31, 1, 2)),"null"),"")</f>
        <v/>
      </c>
      <c r="J30" s="7" t="str">
        <f>IF(ISBLANK('Введення даних'!A31)=FALSE(),IF(ISBLANK('Введення даних'!J31)=FALSE(),(MID('Введення даних'!J31, 7, 4)&amp;"-"&amp;MID('Введення даних'!J31, 4, 2)&amp;"-"&amp;MID('Введення даних'!J31, 1, 2)),"null"),"")</f>
        <v/>
      </c>
    </row>
    <row r="31" ht="15.75" customHeight="1">
      <c r="A31" s="7" t="str">
        <f>'Введення даних'!A32</f>
        <v/>
      </c>
      <c r="B31" s="8" t="str">
        <f>IF('Введення даних'!B32="Так","1",if(ISBLANK('Введення даних'!A32)=FALSE(),"2",""))</f>
        <v/>
      </c>
      <c r="C31" s="8" t="str">
        <f>IF('Введення даних'!C32="Так","1",if(ISBLANK('Введення даних'!A32)=FALSE(),"2",""))</f>
        <v/>
      </c>
      <c r="D31" s="8" t="str">
        <f>IF('Введення даних'!D32="Так","1",if(ISBLANK('Введення даних'!A32)=FALSE(),"2",""))</f>
        <v/>
      </c>
      <c r="E31" s="8" t="str">
        <f>IF('Введення даних'!E32="Так","1",if(ISBLANK('Введення даних'!A32)=FALSE(),"2",""))</f>
        <v/>
      </c>
      <c r="F31" s="8" t="str">
        <f>IF('Введення даних'!F32="Так","1",if(ISBLANK('Введення даних'!A32)=FALSE(),"2",""))</f>
        <v/>
      </c>
      <c r="G31" s="8" t="str">
        <f>IF('Введення даних'!G32="Так","1",if(ISBLANK('Введення даних'!A32)=FALSE(),"2",""))</f>
        <v/>
      </c>
      <c r="H31" s="8" t="str">
        <f>IF('Введення даних'!H32="Так","1",if(ISBLANK('Введення даних'!A32)=FALSE(),"2",""))</f>
        <v/>
      </c>
      <c r="I31" s="7" t="str">
        <f>IF(ISBLANK('Введення даних'!A32)=FALSE(),IF(ISBLANK('Введення даних'!I32)=FALSE(),(MID('Введення даних'!I32, 7, 4)&amp;"-"&amp;MID('Введення даних'!I32, 4, 2)&amp;"-"&amp;MID('Введення даних'!I32, 1, 2)),"null"),"")</f>
        <v/>
      </c>
      <c r="J31" s="7" t="str">
        <f>IF(ISBLANK('Введення даних'!A32)=FALSE(),IF(ISBLANK('Введення даних'!J32)=FALSE(),(MID('Введення даних'!J32, 7, 4)&amp;"-"&amp;MID('Введення даних'!J32, 4, 2)&amp;"-"&amp;MID('Введення даних'!J32, 1, 2)),"null"),"")</f>
        <v/>
      </c>
    </row>
    <row r="32" ht="15.75" customHeight="1">
      <c r="A32" s="7" t="str">
        <f>'Введення даних'!A33</f>
        <v/>
      </c>
      <c r="B32" s="8" t="str">
        <f>IF('Введення даних'!B33="Так","1",if(ISBLANK('Введення даних'!A33)=FALSE(),"2",""))</f>
        <v/>
      </c>
      <c r="C32" s="8" t="str">
        <f>IF('Введення даних'!C33="Так","1",if(ISBLANK('Введення даних'!A33)=FALSE(),"2",""))</f>
        <v/>
      </c>
      <c r="D32" s="8" t="str">
        <f>IF('Введення даних'!D33="Так","1",if(ISBLANK('Введення даних'!A33)=FALSE(),"2",""))</f>
        <v/>
      </c>
      <c r="E32" s="8" t="str">
        <f>IF('Введення даних'!E33="Так","1",if(ISBLANK('Введення даних'!A33)=FALSE(),"2",""))</f>
        <v/>
      </c>
      <c r="F32" s="8" t="str">
        <f>IF('Введення даних'!F33="Так","1",if(ISBLANK('Введення даних'!A33)=FALSE(),"2",""))</f>
        <v/>
      </c>
      <c r="G32" s="8" t="str">
        <f>IF('Введення даних'!G33="Так","1",if(ISBLANK('Введення даних'!A33)=FALSE(),"2",""))</f>
        <v/>
      </c>
      <c r="H32" s="8" t="str">
        <f>IF('Введення даних'!H33="Так","1",if(ISBLANK('Введення даних'!A33)=FALSE(),"2",""))</f>
        <v/>
      </c>
      <c r="I32" s="7" t="str">
        <f>IF(ISBLANK('Введення даних'!A33)=FALSE(),IF(ISBLANK('Введення даних'!I33)=FALSE(),(MID('Введення даних'!I33, 7, 4)&amp;"-"&amp;MID('Введення даних'!I33, 4, 2)&amp;"-"&amp;MID('Введення даних'!I33, 1, 2)),"null"),"")</f>
        <v/>
      </c>
      <c r="J32" s="7" t="str">
        <f>IF(ISBLANK('Введення даних'!A33)=FALSE(),IF(ISBLANK('Введення даних'!J33)=FALSE(),(MID('Введення даних'!J33, 7, 4)&amp;"-"&amp;MID('Введення даних'!J33, 4, 2)&amp;"-"&amp;MID('Введення даних'!J33, 1, 2)),"null"),"")</f>
        <v/>
      </c>
    </row>
    <row r="33" ht="15.75" customHeight="1">
      <c r="A33" s="7" t="str">
        <f>'Введення даних'!A34</f>
        <v/>
      </c>
      <c r="B33" s="8" t="str">
        <f>IF('Введення даних'!B34="Так","1",if(ISBLANK('Введення даних'!A34)=FALSE(),"2",""))</f>
        <v/>
      </c>
      <c r="C33" s="8" t="str">
        <f>IF('Введення даних'!C34="Так","1",if(ISBLANK('Введення даних'!A34)=FALSE(),"2",""))</f>
        <v/>
      </c>
      <c r="D33" s="8" t="str">
        <f>IF('Введення даних'!D34="Так","1",if(ISBLANK('Введення даних'!A34)=FALSE(),"2",""))</f>
        <v/>
      </c>
      <c r="E33" s="8" t="str">
        <f>IF('Введення даних'!E34="Так","1",if(ISBLANK('Введення даних'!A34)=FALSE(),"2",""))</f>
        <v/>
      </c>
      <c r="F33" s="8" t="str">
        <f>IF('Введення даних'!F34="Так","1",if(ISBLANK('Введення даних'!A34)=FALSE(),"2",""))</f>
        <v/>
      </c>
      <c r="G33" s="8" t="str">
        <f>IF('Введення даних'!G34="Так","1",if(ISBLANK('Введення даних'!A34)=FALSE(),"2",""))</f>
        <v/>
      </c>
      <c r="H33" s="8" t="str">
        <f>IF('Введення даних'!H34="Так","1",if(ISBLANK('Введення даних'!A34)=FALSE(),"2",""))</f>
        <v/>
      </c>
      <c r="I33" s="7" t="str">
        <f>IF(ISBLANK('Введення даних'!A34)=FALSE(),IF(ISBLANK('Введення даних'!I34)=FALSE(),(MID('Введення даних'!I34, 7, 4)&amp;"-"&amp;MID('Введення даних'!I34, 4, 2)&amp;"-"&amp;MID('Введення даних'!I34, 1, 2)),"null"),"")</f>
        <v/>
      </c>
      <c r="J33" s="7" t="str">
        <f>IF(ISBLANK('Введення даних'!A34)=FALSE(),IF(ISBLANK('Введення даних'!J34)=FALSE(),(MID('Введення даних'!J34, 7, 4)&amp;"-"&amp;MID('Введення даних'!J34, 4, 2)&amp;"-"&amp;MID('Введення даних'!J34, 1, 2)),"null"),"")</f>
        <v/>
      </c>
    </row>
    <row r="34" ht="15.75" customHeight="1">
      <c r="A34" s="7" t="str">
        <f>'Введення даних'!A35</f>
        <v/>
      </c>
      <c r="B34" s="8" t="str">
        <f>IF('Введення даних'!B35="Так","1",if(ISBLANK('Введення даних'!A35)=FALSE(),"2",""))</f>
        <v/>
      </c>
      <c r="C34" s="8" t="str">
        <f>IF('Введення даних'!C35="Так","1",if(ISBLANK('Введення даних'!A35)=FALSE(),"2",""))</f>
        <v/>
      </c>
      <c r="D34" s="8" t="str">
        <f>IF('Введення даних'!D35="Так","1",if(ISBLANK('Введення даних'!A35)=FALSE(),"2",""))</f>
        <v/>
      </c>
      <c r="E34" s="8" t="str">
        <f>IF('Введення даних'!E35="Так","1",if(ISBLANK('Введення даних'!A35)=FALSE(),"2",""))</f>
        <v/>
      </c>
      <c r="F34" s="8" t="str">
        <f>IF('Введення даних'!F35="Так","1",if(ISBLANK('Введення даних'!A35)=FALSE(),"2",""))</f>
        <v/>
      </c>
      <c r="G34" s="8" t="str">
        <f>IF('Введення даних'!G35="Так","1",if(ISBLANK('Введення даних'!A35)=FALSE(),"2",""))</f>
        <v/>
      </c>
      <c r="H34" s="8" t="str">
        <f>IF('Введення даних'!H35="Так","1",if(ISBLANK('Введення даних'!A35)=FALSE(),"2",""))</f>
        <v/>
      </c>
      <c r="I34" s="7" t="str">
        <f>IF(ISBLANK('Введення даних'!A35)=FALSE(),IF(ISBLANK('Введення даних'!I35)=FALSE(),(MID('Введення даних'!I35, 7, 4)&amp;"-"&amp;MID('Введення даних'!I35, 4, 2)&amp;"-"&amp;MID('Введення даних'!I35, 1, 2)),"null"),"")</f>
        <v/>
      </c>
      <c r="J34" s="7" t="str">
        <f>IF(ISBLANK('Введення даних'!A35)=FALSE(),IF(ISBLANK('Введення даних'!J35)=FALSE(),(MID('Введення даних'!J35, 7, 4)&amp;"-"&amp;MID('Введення даних'!J35, 4, 2)&amp;"-"&amp;MID('Введення даних'!J35, 1, 2)),"null"),"")</f>
        <v/>
      </c>
    </row>
    <row r="35" ht="15.75" customHeight="1">
      <c r="A35" s="7" t="str">
        <f>'Введення даних'!A36</f>
        <v/>
      </c>
      <c r="B35" s="8" t="str">
        <f>IF('Введення даних'!B36="Так","1",if(ISBLANK('Введення даних'!A36)=FALSE(),"2",""))</f>
        <v/>
      </c>
      <c r="C35" s="8" t="str">
        <f>IF('Введення даних'!C36="Так","1",if(ISBLANK('Введення даних'!A36)=FALSE(),"2",""))</f>
        <v/>
      </c>
      <c r="D35" s="8" t="str">
        <f>IF('Введення даних'!D36="Так","1",if(ISBLANK('Введення даних'!A36)=FALSE(),"2",""))</f>
        <v/>
      </c>
      <c r="E35" s="8" t="str">
        <f>IF('Введення даних'!E36="Так","1",if(ISBLANK('Введення даних'!A36)=FALSE(),"2",""))</f>
        <v/>
      </c>
      <c r="F35" s="8" t="str">
        <f>IF('Введення даних'!F36="Так","1",if(ISBLANK('Введення даних'!A36)=FALSE(),"2",""))</f>
        <v/>
      </c>
      <c r="G35" s="8" t="str">
        <f>IF('Введення даних'!G36="Так","1",if(ISBLANK('Введення даних'!A36)=FALSE(),"2",""))</f>
        <v/>
      </c>
      <c r="H35" s="8" t="str">
        <f>IF('Введення даних'!H36="Так","1",if(ISBLANK('Введення даних'!A36)=FALSE(),"2",""))</f>
        <v/>
      </c>
      <c r="I35" s="7" t="str">
        <f>IF(ISBLANK('Введення даних'!A36)=FALSE(),IF(ISBLANK('Введення даних'!I36)=FALSE(),(MID('Введення даних'!I36, 7, 4)&amp;"-"&amp;MID('Введення даних'!I36, 4, 2)&amp;"-"&amp;MID('Введення даних'!I36, 1, 2)),"null"),"")</f>
        <v/>
      </c>
      <c r="J35" s="7" t="str">
        <f>IF(ISBLANK('Введення даних'!A36)=FALSE(),IF(ISBLANK('Введення даних'!J36)=FALSE(),(MID('Введення даних'!J36, 7, 4)&amp;"-"&amp;MID('Введення даних'!J36, 4, 2)&amp;"-"&amp;MID('Введення даних'!J36, 1, 2)),"null"),"")</f>
        <v/>
      </c>
    </row>
    <row r="36" ht="15.75" customHeight="1">
      <c r="A36" s="7" t="str">
        <f>'Введення даних'!A37</f>
        <v/>
      </c>
      <c r="B36" s="8" t="str">
        <f>IF('Введення даних'!B37="Так","1",if(ISBLANK('Введення даних'!A37)=FALSE(),"2",""))</f>
        <v/>
      </c>
      <c r="C36" s="8" t="str">
        <f>IF('Введення даних'!C37="Так","1",if(ISBLANK('Введення даних'!A37)=FALSE(),"2",""))</f>
        <v/>
      </c>
      <c r="D36" s="8" t="str">
        <f>IF('Введення даних'!D37="Так","1",if(ISBLANK('Введення даних'!A37)=FALSE(),"2",""))</f>
        <v/>
      </c>
      <c r="E36" s="8" t="str">
        <f>IF('Введення даних'!E37="Так","1",if(ISBLANK('Введення даних'!A37)=FALSE(),"2",""))</f>
        <v/>
      </c>
      <c r="F36" s="8" t="str">
        <f>IF('Введення даних'!F37="Так","1",if(ISBLANK('Введення даних'!A37)=FALSE(),"2",""))</f>
        <v/>
      </c>
      <c r="G36" s="8" t="str">
        <f>IF('Введення даних'!G37="Так","1",if(ISBLANK('Введення даних'!A37)=FALSE(),"2",""))</f>
        <v/>
      </c>
      <c r="H36" s="8" t="str">
        <f>IF('Введення даних'!H37="Так","1",if(ISBLANK('Введення даних'!A37)=FALSE(),"2",""))</f>
        <v/>
      </c>
      <c r="I36" s="7" t="str">
        <f>IF(ISBLANK('Введення даних'!A37)=FALSE(),IF(ISBLANK('Введення даних'!I37)=FALSE(),(MID('Введення даних'!I37, 7, 4)&amp;"-"&amp;MID('Введення даних'!I37, 4, 2)&amp;"-"&amp;MID('Введення даних'!I37, 1, 2)),"null"),"")</f>
        <v/>
      </c>
      <c r="J36" s="7" t="str">
        <f>IF(ISBLANK('Введення даних'!A37)=FALSE(),IF(ISBLANK('Введення даних'!J37)=FALSE(),(MID('Введення даних'!J37, 7, 4)&amp;"-"&amp;MID('Введення даних'!J37, 4, 2)&amp;"-"&amp;MID('Введення даних'!J37, 1, 2)),"null"),"")</f>
        <v/>
      </c>
    </row>
    <row r="37" ht="15.75" customHeight="1">
      <c r="A37" s="7" t="str">
        <f>'Введення даних'!A38</f>
        <v/>
      </c>
      <c r="B37" s="8" t="str">
        <f>IF('Введення даних'!B38="Так","1",if(ISBLANK('Введення даних'!A38)=FALSE(),"2",""))</f>
        <v/>
      </c>
      <c r="C37" s="8" t="str">
        <f>IF('Введення даних'!C38="Так","1",if(ISBLANK('Введення даних'!A38)=FALSE(),"2",""))</f>
        <v/>
      </c>
      <c r="D37" s="8" t="str">
        <f>IF('Введення даних'!D38="Так","1",if(ISBLANK('Введення даних'!A38)=FALSE(),"2",""))</f>
        <v/>
      </c>
      <c r="E37" s="8" t="str">
        <f>IF('Введення даних'!E38="Так","1",if(ISBLANK('Введення даних'!A38)=FALSE(),"2",""))</f>
        <v/>
      </c>
      <c r="F37" s="8" t="str">
        <f>IF('Введення даних'!F38="Так","1",if(ISBLANK('Введення даних'!A38)=FALSE(),"2",""))</f>
        <v/>
      </c>
      <c r="G37" s="8" t="str">
        <f>IF('Введення даних'!G38="Так","1",if(ISBLANK('Введення даних'!A38)=FALSE(),"2",""))</f>
        <v/>
      </c>
      <c r="H37" s="8" t="str">
        <f>IF('Введення даних'!H38="Так","1",if(ISBLANK('Введення даних'!A38)=FALSE(),"2",""))</f>
        <v/>
      </c>
      <c r="I37" s="7" t="str">
        <f>IF(ISBLANK('Введення даних'!A38)=FALSE(),IF(ISBLANK('Введення даних'!I38)=FALSE(),(MID('Введення даних'!I38, 7, 4)&amp;"-"&amp;MID('Введення даних'!I38, 4, 2)&amp;"-"&amp;MID('Введення даних'!I38, 1, 2)),"null"),"")</f>
        <v/>
      </c>
      <c r="J37" s="7" t="str">
        <f>IF(ISBLANK('Введення даних'!A38)=FALSE(),IF(ISBLANK('Введення даних'!J38)=FALSE(),(MID('Введення даних'!J38, 7, 4)&amp;"-"&amp;MID('Введення даних'!J38, 4, 2)&amp;"-"&amp;MID('Введення даних'!J38, 1, 2)),"null"),"")</f>
        <v/>
      </c>
    </row>
    <row r="38" ht="15.75" customHeight="1">
      <c r="A38" s="7" t="str">
        <f>'Введення даних'!A39</f>
        <v/>
      </c>
      <c r="B38" s="8" t="str">
        <f>IF('Введення даних'!B39="Так","1",if(ISBLANK('Введення даних'!A39)=FALSE(),"2",""))</f>
        <v/>
      </c>
      <c r="C38" s="8" t="str">
        <f>IF('Введення даних'!C39="Так","1",if(ISBLANK('Введення даних'!A39)=FALSE(),"2",""))</f>
        <v/>
      </c>
      <c r="D38" s="8" t="str">
        <f>IF('Введення даних'!D39="Так","1",if(ISBLANK('Введення даних'!A39)=FALSE(),"2",""))</f>
        <v/>
      </c>
      <c r="E38" s="8" t="str">
        <f>IF('Введення даних'!E39="Так","1",if(ISBLANK('Введення даних'!A39)=FALSE(),"2",""))</f>
        <v/>
      </c>
      <c r="F38" s="8" t="str">
        <f>IF('Введення даних'!F39="Так","1",if(ISBLANK('Введення даних'!A39)=FALSE(),"2",""))</f>
        <v/>
      </c>
      <c r="G38" s="8" t="str">
        <f>IF('Введення даних'!G39="Так","1",if(ISBLANK('Введення даних'!A39)=FALSE(),"2",""))</f>
        <v/>
      </c>
      <c r="H38" s="8" t="str">
        <f>IF('Введення даних'!H39="Так","1",if(ISBLANK('Введення даних'!A39)=FALSE(),"2",""))</f>
        <v/>
      </c>
      <c r="I38" s="7" t="str">
        <f>IF(ISBLANK('Введення даних'!A39)=FALSE(),IF(ISBLANK('Введення даних'!I39)=FALSE(),(MID('Введення даних'!I39, 7, 4)&amp;"-"&amp;MID('Введення даних'!I39, 4, 2)&amp;"-"&amp;MID('Введення даних'!I39, 1, 2)),"null"),"")</f>
        <v/>
      </c>
      <c r="J38" s="7" t="str">
        <f>IF(ISBLANK('Введення даних'!A39)=FALSE(),IF(ISBLANK('Введення даних'!J39)=FALSE(),(MID('Введення даних'!J39, 7, 4)&amp;"-"&amp;MID('Введення даних'!J39, 4, 2)&amp;"-"&amp;MID('Введення даних'!J39, 1, 2)),"null"),"")</f>
        <v/>
      </c>
    </row>
    <row r="39" ht="15.75" customHeight="1">
      <c r="A39" s="7" t="str">
        <f>'Введення даних'!A40</f>
        <v/>
      </c>
      <c r="B39" s="8" t="str">
        <f>IF('Введення даних'!B40="Так","1",if(ISBLANK('Введення даних'!A40)=FALSE(),"2",""))</f>
        <v/>
      </c>
      <c r="C39" s="8" t="str">
        <f>IF('Введення даних'!C40="Так","1",if(ISBLANK('Введення даних'!A40)=FALSE(),"2",""))</f>
        <v/>
      </c>
      <c r="D39" s="8" t="str">
        <f>IF('Введення даних'!D40="Так","1",if(ISBLANK('Введення даних'!A40)=FALSE(),"2",""))</f>
        <v/>
      </c>
      <c r="E39" s="8" t="str">
        <f>IF('Введення даних'!E40="Так","1",if(ISBLANK('Введення даних'!A40)=FALSE(),"2",""))</f>
        <v/>
      </c>
      <c r="F39" s="8" t="str">
        <f>IF('Введення даних'!F40="Так","1",if(ISBLANK('Введення даних'!A40)=FALSE(),"2",""))</f>
        <v/>
      </c>
      <c r="G39" s="8" t="str">
        <f>IF('Введення даних'!G40="Так","1",if(ISBLANK('Введення даних'!A40)=FALSE(),"2",""))</f>
        <v/>
      </c>
      <c r="H39" s="8" t="str">
        <f>IF('Введення даних'!H40="Так","1",if(ISBLANK('Введення даних'!A40)=FALSE(),"2",""))</f>
        <v/>
      </c>
      <c r="I39" s="7" t="str">
        <f>IF(ISBLANK('Введення даних'!A40)=FALSE(),IF(ISBLANK('Введення даних'!I40)=FALSE(),(MID('Введення даних'!I40, 7, 4)&amp;"-"&amp;MID('Введення даних'!I40, 4, 2)&amp;"-"&amp;MID('Введення даних'!I40, 1, 2)),"null"),"")</f>
        <v/>
      </c>
      <c r="J39" s="7" t="str">
        <f>IF(ISBLANK('Введення даних'!A40)=FALSE(),IF(ISBLANK('Введення даних'!J40)=FALSE(),(MID('Введення даних'!J40, 7, 4)&amp;"-"&amp;MID('Введення даних'!J40, 4, 2)&amp;"-"&amp;MID('Введення даних'!J40, 1, 2)),"null"),"")</f>
        <v/>
      </c>
    </row>
    <row r="40" ht="15.75" customHeight="1">
      <c r="A40" s="7" t="str">
        <f>'Введення даних'!A41</f>
        <v/>
      </c>
      <c r="B40" s="8" t="str">
        <f>IF('Введення даних'!B41="Так","1",if(ISBLANK('Введення даних'!A41)=FALSE(),"2",""))</f>
        <v/>
      </c>
      <c r="C40" s="8" t="str">
        <f>IF('Введення даних'!C41="Так","1",if(ISBLANK('Введення даних'!A41)=FALSE(),"2",""))</f>
        <v/>
      </c>
      <c r="D40" s="8" t="str">
        <f>IF('Введення даних'!D41="Так","1",if(ISBLANK('Введення даних'!A41)=FALSE(),"2",""))</f>
        <v/>
      </c>
      <c r="E40" s="8" t="str">
        <f>IF('Введення даних'!E41="Так","1",if(ISBLANK('Введення даних'!A41)=FALSE(),"2",""))</f>
        <v/>
      </c>
      <c r="F40" s="8" t="str">
        <f>IF('Введення даних'!F41="Так","1",if(ISBLANK('Введення даних'!A41)=FALSE(),"2",""))</f>
        <v/>
      </c>
      <c r="G40" s="8" t="str">
        <f>IF('Введення даних'!G41="Так","1",if(ISBLANK('Введення даних'!A41)=FALSE(),"2",""))</f>
        <v/>
      </c>
      <c r="H40" s="8" t="str">
        <f>IF('Введення даних'!H41="Так","1",if(ISBLANK('Введення даних'!A41)=FALSE(),"2",""))</f>
        <v/>
      </c>
      <c r="I40" s="7" t="str">
        <f>IF(ISBLANK('Введення даних'!A41)=FALSE(),IF(ISBLANK('Введення даних'!I41)=FALSE(),(MID('Введення даних'!I41, 7, 4)&amp;"-"&amp;MID('Введення даних'!I41, 4, 2)&amp;"-"&amp;MID('Введення даних'!I41, 1, 2)),"null"),"")</f>
        <v/>
      </c>
      <c r="J40" s="7" t="str">
        <f>IF(ISBLANK('Введення даних'!A41)=FALSE(),IF(ISBLANK('Введення даних'!J41)=FALSE(),(MID('Введення даних'!J41, 7, 4)&amp;"-"&amp;MID('Введення даних'!J41, 4, 2)&amp;"-"&amp;MID('Введення даних'!J41, 1, 2)),"null"),"")</f>
        <v/>
      </c>
    </row>
    <row r="41" ht="15.75" customHeight="1">
      <c r="A41" s="7" t="str">
        <f>'Введення даних'!A42</f>
        <v/>
      </c>
      <c r="B41" s="8" t="str">
        <f>IF('Введення даних'!B42="Так","1",if(ISBLANK('Введення даних'!A42)=FALSE(),"2",""))</f>
        <v/>
      </c>
      <c r="C41" s="8" t="str">
        <f>IF('Введення даних'!C42="Так","1",if(ISBLANK('Введення даних'!A42)=FALSE(),"2",""))</f>
        <v/>
      </c>
      <c r="D41" s="8" t="str">
        <f>IF('Введення даних'!D42="Так","1",if(ISBLANK('Введення даних'!A42)=FALSE(),"2",""))</f>
        <v/>
      </c>
      <c r="E41" s="8" t="str">
        <f>IF('Введення даних'!E42="Так","1",if(ISBLANK('Введення даних'!A42)=FALSE(),"2",""))</f>
        <v/>
      </c>
      <c r="F41" s="8" t="str">
        <f>IF('Введення даних'!F42="Так","1",if(ISBLANK('Введення даних'!A42)=FALSE(),"2",""))</f>
        <v/>
      </c>
      <c r="G41" s="8" t="str">
        <f>IF('Введення даних'!G42="Так","1",if(ISBLANK('Введення даних'!A42)=FALSE(),"2",""))</f>
        <v/>
      </c>
      <c r="H41" s="8" t="str">
        <f>IF('Введення даних'!H42="Так","1",if(ISBLANK('Введення даних'!A42)=FALSE(),"2",""))</f>
        <v/>
      </c>
      <c r="I41" s="7" t="str">
        <f>IF(ISBLANK('Введення даних'!A42)=FALSE(),IF(ISBLANK('Введення даних'!I42)=FALSE(),(MID('Введення даних'!I42, 7, 4)&amp;"-"&amp;MID('Введення даних'!I42, 4, 2)&amp;"-"&amp;MID('Введення даних'!I42, 1, 2)),"null"),"")</f>
        <v/>
      </c>
      <c r="J41" s="7" t="str">
        <f>IF(ISBLANK('Введення даних'!A42)=FALSE(),IF(ISBLANK('Введення даних'!J42)=FALSE(),(MID('Введення даних'!J42, 7, 4)&amp;"-"&amp;MID('Введення даних'!J42, 4, 2)&amp;"-"&amp;MID('Введення даних'!J42, 1, 2)),"null"),"")</f>
        <v/>
      </c>
    </row>
    <row r="42" ht="15.75" customHeight="1">
      <c r="A42" s="7" t="str">
        <f>'Введення даних'!A43</f>
        <v/>
      </c>
      <c r="B42" s="8" t="str">
        <f>IF('Введення даних'!B43="Так","1",if(ISBLANK('Введення даних'!A43)=FALSE(),"2",""))</f>
        <v/>
      </c>
      <c r="C42" s="8" t="str">
        <f>IF('Введення даних'!C43="Так","1",if(ISBLANK('Введення даних'!A43)=FALSE(),"2",""))</f>
        <v/>
      </c>
      <c r="D42" s="8" t="str">
        <f>IF('Введення даних'!D43="Так","1",if(ISBLANK('Введення даних'!A43)=FALSE(),"2",""))</f>
        <v/>
      </c>
      <c r="E42" s="8" t="str">
        <f>IF('Введення даних'!E43="Так","1",if(ISBLANK('Введення даних'!A43)=FALSE(),"2",""))</f>
        <v/>
      </c>
      <c r="F42" s="8" t="str">
        <f>IF('Введення даних'!F43="Так","1",if(ISBLANK('Введення даних'!A43)=FALSE(),"2",""))</f>
        <v/>
      </c>
      <c r="G42" s="8" t="str">
        <f>IF('Введення даних'!G43="Так","1",if(ISBLANK('Введення даних'!A43)=FALSE(),"2",""))</f>
        <v/>
      </c>
      <c r="H42" s="8" t="str">
        <f>IF('Введення даних'!H43="Так","1",if(ISBLANK('Введення даних'!A43)=FALSE(),"2",""))</f>
        <v/>
      </c>
      <c r="I42" s="7" t="str">
        <f>IF(ISBLANK('Введення даних'!A43)=FALSE(),IF(ISBLANK('Введення даних'!I43)=FALSE(),(MID('Введення даних'!I43, 7, 4)&amp;"-"&amp;MID('Введення даних'!I43, 4, 2)&amp;"-"&amp;MID('Введення даних'!I43, 1, 2)),"null"),"")</f>
        <v/>
      </c>
      <c r="J42" s="7" t="str">
        <f>IF(ISBLANK('Введення даних'!A43)=FALSE(),IF(ISBLANK('Введення даних'!J43)=FALSE(),(MID('Введення даних'!J43, 7, 4)&amp;"-"&amp;MID('Введення даних'!J43, 4, 2)&amp;"-"&amp;MID('Введення даних'!J43, 1, 2)),"null"),"")</f>
        <v/>
      </c>
    </row>
    <row r="43" ht="15.75" customHeight="1">
      <c r="A43" s="7" t="str">
        <f>'Введення даних'!A44</f>
        <v/>
      </c>
      <c r="B43" s="8" t="str">
        <f>IF('Введення даних'!B44="Так","1",if(ISBLANK('Введення даних'!A44)=FALSE(),"2",""))</f>
        <v/>
      </c>
      <c r="C43" s="8" t="str">
        <f>IF('Введення даних'!C44="Так","1",if(ISBLANK('Введення даних'!A44)=FALSE(),"2",""))</f>
        <v/>
      </c>
      <c r="D43" s="8" t="str">
        <f>IF('Введення даних'!D44="Так","1",if(ISBLANK('Введення даних'!A44)=FALSE(),"2",""))</f>
        <v/>
      </c>
      <c r="E43" s="8" t="str">
        <f>IF('Введення даних'!E44="Так","1",if(ISBLANK('Введення даних'!A44)=FALSE(),"2",""))</f>
        <v/>
      </c>
      <c r="F43" s="8" t="str">
        <f>IF('Введення даних'!F44="Так","1",if(ISBLANK('Введення даних'!A44)=FALSE(),"2",""))</f>
        <v/>
      </c>
      <c r="G43" s="8" t="str">
        <f>IF('Введення даних'!G44="Так","1",if(ISBLANK('Введення даних'!A44)=FALSE(),"2",""))</f>
        <v/>
      </c>
      <c r="H43" s="8" t="str">
        <f>IF('Введення даних'!H44="Так","1",if(ISBLANK('Введення даних'!A44)=FALSE(),"2",""))</f>
        <v/>
      </c>
      <c r="I43" s="7" t="str">
        <f>IF(ISBLANK('Введення даних'!A44)=FALSE(),IF(ISBLANK('Введення даних'!I44)=FALSE(),(MID('Введення даних'!I44, 7, 4)&amp;"-"&amp;MID('Введення даних'!I44, 4, 2)&amp;"-"&amp;MID('Введення даних'!I44, 1, 2)),"null"),"")</f>
        <v/>
      </c>
      <c r="J43" s="7" t="str">
        <f>IF(ISBLANK('Введення даних'!A44)=FALSE(),IF(ISBLANK('Введення даних'!J44)=FALSE(),(MID('Введення даних'!J44, 7, 4)&amp;"-"&amp;MID('Введення даних'!J44, 4, 2)&amp;"-"&amp;MID('Введення даних'!J44, 1, 2)),"null"),"")</f>
        <v/>
      </c>
    </row>
    <row r="44" ht="15.75" customHeight="1">
      <c r="A44" s="7" t="str">
        <f>'Введення даних'!A45</f>
        <v/>
      </c>
      <c r="B44" s="8" t="str">
        <f>IF('Введення даних'!B45="Так","1",if(ISBLANK('Введення даних'!A45)=FALSE(),"2",""))</f>
        <v/>
      </c>
      <c r="C44" s="8" t="str">
        <f>IF('Введення даних'!C45="Так","1",if(ISBLANK('Введення даних'!A45)=FALSE(),"2",""))</f>
        <v/>
      </c>
      <c r="D44" s="8" t="str">
        <f>IF('Введення даних'!D45="Так","1",if(ISBLANK('Введення даних'!A45)=FALSE(),"2",""))</f>
        <v/>
      </c>
      <c r="E44" s="8" t="str">
        <f>IF('Введення даних'!E45="Так","1",if(ISBLANK('Введення даних'!A45)=FALSE(),"2",""))</f>
        <v/>
      </c>
      <c r="F44" s="8" t="str">
        <f>IF('Введення даних'!F45="Так","1",if(ISBLANK('Введення даних'!A45)=FALSE(),"2",""))</f>
        <v/>
      </c>
      <c r="G44" s="8" t="str">
        <f>IF('Введення даних'!G45="Так","1",if(ISBLANK('Введення даних'!A45)=FALSE(),"2",""))</f>
        <v/>
      </c>
      <c r="H44" s="8" t="str">
        <f>IF('Введення даних'!H45="Так","1",if(ISBLANK('Введення даних'!A45)=FALSE(),"2",""))</f>
        <v/>
      </c>
      <c r="I44" s="7" t="str">
        <f>IF(ISBLANK('Введення даних'!A45)=FALSE(),IF(ISBLANK('Введення даних'!I45)=FALSE(),(MID('Введення даних'!I45, 7, 4)&amp;"-"&amp;MID('Введення даних'!I45, 4, 2)&amp;"-"&amp;MID('Введення даних'!I45, 1, 2)),"null"),"")</f>
        <v/>
      </c>
      <c r="J44" s="7" t="str">
        <f>IF(ISBLANK('Введення даних'!A45)=FALSE(),IF(ISBLANK('Введення даних'!J45)=FALSE(),(MID('Введення даних'!J45, 7, 4)&amp;"-"&amp;MID('Введення даних'!J45, 4, 2)&amp;"-"&amp;MID('Введення даних'!J45, 1, 2)),"null"),"")</f>
        <v/>
      </c>
    </row>
    <row r="45" ht="15.75" customHeight="1">
      <c r="A45" s="7" t="str">
        <f>'Введення даних'!A46</f>
        <v/>
      </c>
      <c r="B45" s="8" t="str">
        <f>IF('Введення даних'!B46="Так","1",if(ISBLANK('Введення даних'!A46)=FALSE(),"2",""))</f>
        <v/>
      </c>
      <c r="C45" s="8" t="str">
        <f>IF('Введення даних'!C46="Так","1",if(ISBLANK('Введення даних'!A46)=FALSE(),"2",""))</f>
        <v/>
      </c>
      <c r="D45" s="8" t="str">
        <f>IF('Введення даних'!D46="Так","1",if(ISBLANK('Введення даних'!A46)=FALSE(),"2",""))</f>
        <v/>
      </c>
      <c r="E45" s="8" t="str">
        <f>IF('Введення даних'!E46="Так","1",if(ISBLANK('Введення даних'!A46)=FALSE(),"2",""))</f>
        <v/>
      </c>
      <c r="F45" s="8" t="str">
        <f>IF('Введення даних'!F46="Так","1",if(ISBLANK('Введення даних'!A46)=FALSE(),"2",""))</f>
        <v/>
      </c>
      <c r="G45" s="8" t="str">
        <f>IF('Введення даних'!G46="Так","1",if(ISBLANK('Введення даних'!A46)=FALSE(),"2",""))</f>
        <v/>
      </c>
      <c r="H45" s="8" t="str">
        <f>IF('Введення даних'!H46="Так","1",if(ISBLANK('Введення даних'!A46)=FALSE(),"2",""))</f>
        <v/>
      </c>
      <c r="I45" s="7" t="str">
        <f>IF(ISBLANK('Введення даних'!A46)=FALSE(),IF(ISBLANK('Введення даних'!I46)=FALSE(),(MID('Введення даних'!I46, 7, 4)&amp;"-"&amp;MID('Введення даних'!I46, 4, 2)&amp;"-"&amp;MID('Введення даних'!I46, 1, 2)),"null"),"")</f>
        <v/>
      </c>
      <c r="J45" s="7" t="str">
        <f>IF(ISBLANK('Введення даних'!A46)=FALSE(),IF(ISBLANK('Введення даних'!J46)=FALSE(),(MID('Введення даних'!J46, 7, 4)&amp;"-"&amp;MID('Введення даних'!J46, 4, 2)&amp;"-"&amp;MID('Введення даних'!J46, 1, 2)),"null"),"")</f>
        <v/>
      </c>
    </row>
    <row r="46" ht="15.75" customHeight="1">
      <c r="A46" s="7" t="str">
        <f>'Введення даних'!A47</f>
        <v/>
      </c>
      <c r="B46" s="8" t="str">
        <f>IF('Введення даних'!B47="Так","1",if(ISBLANK('Введення даних'!A47)=FALSE(),"2",""))</f>
        <v/>
      </c>
      <c r="C46" s="8" t="str">
        <f>IF('Введення даних'!C47="Так","1",if(ISBLANK('Введення даних'!A47)=FALSE(),"2",""))</f>
        <v/>
      </c>
      <c r="D46" s="8" t="str">
        <f>IF('Введення даних'!D47="Так","1",if(ISBLANK('Введення даних'!A47)=FALSE(),"2",""))</f>
        <v/>
      </c>
      <c r="E46" s="8" t="str">
        <f>IF('Введення даних'!E47="Так","1",if(ISBLANK('Введення даних'!A47)=FALSE(),"2",""))</f>
        <v/>
      </c>
      <c r="F46" s="8" t="str">
        <f>IF('Введення даних'!F47="Так","1",if(ISBLANK('Введення даних'!A47)=FALSE(),"2",""))</f>
        <v/>
      </c>
      <c r="G46" s="8" t="str">
        <f>IF('Введення даних'!G47="Так","1",if(ISBLANK('Введення даних'!A47)=FALSE(),"2",""))</f>
        <v/>
      </c>
      <c r="H46" s="8" t="str">
        <f>IF('Введення даних'!H47="Так","1",if(ISBLANK('Введення даних'!A47)=FALSE(),"2",""))</f>
        <v/>
      </c>
      <c r="I46" s="7" t="str">
        <f>IF(ISBLANK('Введення даних'!A47)=FALSE(),IF(ISBLANK('Введення даних'!I47)=FALSE(),(MID('Введення даних'!I47, 7, 4)&amp;"-"&amp;MID('Введення даних'!I47, 4, 2)&amp;"-"&amp;MID('Введення даних'!I47, 1, 2)),"null"),"")</f>
        <v/>
      </c>
      <c r="J46" s="7" t="str">
        <f>IF(ISBLANK('Введення даних'!A47)=FALSE(),IF(ISBLANK('Введення даних'!J47)=FALSE(),(MID('Введення даних'!J47, 7, 4)&amp;"-"&amp;MID('Введення даних'!J47, 4, 2)&amp;"-"&amp;MID('Введення даних'!J47, 1, 2)),"null"),"")</f>
        <v/>
      </c>
    </row>
    <row r="47" ht="15.75" customHeight="1">
      <c r="A47" s="7" t="str">
        <f>'Введення даних'!A48</f>
        <v/>
      </c>
      <c r="B47" s="8" t="str">
        <f>IF('Введення даних'!B48="Так","1",if(ISBLANK('Введення даних'!A48)=FALSE(),"2",""))</f>
        <v/>
      </c>
      <c r="C47" s="8" t="str">
        <f>IF('Введення даних'!C48="Так","1",if(ISBLANK('Введення даних'!A48)=FALSE(),"2",""))</f>
        <v/>
      </c>
      <c r="D47" s="8" t="str">
        <f>IF('Введення даних'!D48="Так","1",if(ISBLANK('Введення даних'!A48)=FALSE(),"2",""))</f>
        <v/>
      </c>
      <c r="E47" s="8" t="str">
        <f>IF('Введення даних'!E48="Так","1",if(ISBLANK('Введення даних'!A48)=FALSE(),"2",""))</f>
        <v/>
      </c>
      <c r="F47" s="8" t="str">
        <f>IF('Введення даних'!F48="Так","1",if(ISBLANK('Введення даних'!A48)=FALSE(),"2",""))</f>
        <v/>
      </c>
      <c r="G47" s="8" t="str">
        <f>IF('Введення даних'!G48="Так","1",if(ISBLANK('Введення даних'!A48)=FALSE(),"2",""))</f>
        <v/>
      </c>
      <c r="H47" s="8" t="str">
        <f>IF('Введення даних'!H48="Так","1",if(ISBLANK('Введення даних'!A48)=FALSE(),"2",""))</f>
        <v/>
      </c>
      <c r="I47" s="7" t="str">
        <f>IF(ISBLANK('Введення даних'!A48)=FALSE(),IF(ISBLANK('Введення даних'!I48)=FALSE(),(MID('Введення даних'!I48, 7, 4)&amp;"-"&amp;MID('Введення даних'!I48, 4, 2)&amp;"-"&amp;MID('Введення даних'!I48, 1, 2)),"null"),"")</f>
        <v/>
      </c>
      <c r="J47" s="7" t="str">
        <f>IF(ISBLANK('Введення даних'!A48)=FALSE(),IF(ISBLANK('Введення даних'!J48)=FALSE(),(MID('Введення даних'!J48, 7, 4)&amp;"-"&amp;MID('Введення даних'!J48, 4, 2)&amp;"-"&amp;MID('Введення даних'!J48, 1, 2)),"null"),"")</f>
        <v/>
      </c>
    </row>
    <row r="48" ht="15.75" customHeight="1">
      <c r="A48" s="7" t="str">
        <f>'Введення даних'!A49</f>
        <v/>
      </c>
      <c r="B48" s="8" t="str">
        <f>IF('Введення даних'!B49="Так","1",if(ISBLANK('Введення даних'!A49)=FALSE(),"2",""))</f>
        <v/>
      </c>
      <c r="C48" s="8" t="str">
        <f>IF('Введення даних'!C49="Так","1",if(ISBLANK('Введення даних'!A49)=FALSE(),"2",""))</f>
        <v/>
      </c>
      <c r="D48" s="8" t="str">
        <f>IF('Введення даних'!D49="Так","1",if(ISBLANK('Введення даних'!A49)=FALSE(),"2",""))</f>
        <v/>
      </c>
      <c r="E48" s="8" t="str">
        <f>IF('Введення даних'!E49="Так","1",if(ISBLANK('Введення даних'!A49)=FALSE(),"2",""))</f>
        <v/>
      </c>
      <c r="F48" s="8" t="str">
        <f>IF('Введення даних'!F49="Так","1",if(ISBLANK('Введення даних'!A49)=FALSE(),"2",""))</f>
        <v/>
      </c>
      <c r="G48" s="8" t="str">
        <f>IF('Введення даних'!G49="Так","1",if(ISBLANK('Введення даних'!A49)=FALSE(),"2",""))</f>
        <v/>
      </c>
      <c r="H48" s="8" t="str">
        <f>IF('Введення даних'!H49="Так","1",if(ISBLANK('Введення даних'!A49)=FALSE(),"2",""))</f>
        <v/>
      </c>
      <c r="I48" s="7" t="str">
        <f>IF(ISBLANK('Введення даних'!A49)=FALSE(),IF(ISBLANK('Введення даних'!I49)=FALSE(),(MID('Введення даних'!I49, 7, 4)&amp;"-"&amp;MID('Введення даних'!I49, 4, 2)&amp;"-"&amp;MID('Введення даних'!I49, 1, 2)),"null"),"")</f>
        <v/>
      </c>
      <c r="J48" s="7" t="str">
        <f>IF(ISBLANK('Введення даних'!A49)=FALSE(),IF(ISBLANK('Введення даних'!J49)=FALSE(),(MID('Введення даних'!J49, 7, 4)&amp;"-"&amp;MID('Введення даних'!J49, 4, 2)&amp;"-"&amp;MID('Введення даних'!J49, 1, 2)),"null"),"")</f>
        <v/>
      </c>
    </row>
    <row r="49" ht="15.75" customHeight="1">
      <c r="A49" s="7" t="str">
        <f>'Введення даних'!A50</f>
        <v/>
      </c>
      <c r="B49" s="8" t="str">
        <f>IF('Введення даних'!B50="Так","1",if(ISBLANK('Введення даних'!A50)=FALSE(),"2",""))</f>
        <v/>
      </c>
      <c r="C49" s="8" t="str">
        <f>IF('Введення даних'!C50="Так","1",if(ISBLANK('Введення даних'!A50)=FALSE(),"2",""))</f>
        <v/>
      </c>
      <c r="D49" s="8" t="str">
        <f>IF('Введення даних'!D50="Так","1",if(ISBLANK('Введення даних'!A50)=FALSE(),"2",""))</f>
        <v/>
      </c>
      <c r="E49" s="8" t="str">
        <f>IF('Введення даних'!E50="Так","1",if(ISBLANK('Введення даних'!A50)=FALSE(),"2",""))</f>
        <v/>
      </c>
      <c r="F49" s="8" t="str">
        <f>IF('Введення даних'!F50="Так","1",if(ISBLANK('Введення даних'!A50)=FALSE(),"2",""))</f>
        <v/>
      </c>
      <c r="G49" s="8" t="str">
        <f>IF('Введення даних'!G50="Так","1",if(ISBLANK('Введення даних'!A50)=FALSE(),"2",""))</f>
        <v/>
      </c>
      <c r="H49" s="8" t="str">
        <f>IF('Введення даних'!H50="Так","1",if(ISBLANK('Введення даних'!A50)=FALSE(),"2",""))</f>
        <v/>
      </c>
      <c r="I49" s="7" t="str">
        <f>IF(ISBLANK('Введення даних'!A50)=FALSE(),IF(ISBLANK('Введення даних'!I50)=FALSE(),(MID('Введення даних'!I50, 7, 4)&amp;"-"&amp;MID('Введення даних'!I50, 4, 2)&amp;"-"&amp;MID('Введення даних'!I50, 1, 2)),"null"),"")</f>
        <v/>
      </c>
      <c r="J49" s="7" t="str">
        <f>IF(ISBLANK('Введення даних'!A50)=FALSE(),IF(ISBLANK('Введення даних'!J50)=FALSE(),(MID('Введення даних'!J50, 7, 4)&amp;"-"&amp;MID('Введення даних'!J50, 4, 2)&amp;"-"&amp;MID('Введення даних'!J50, 1, 2)),"null"),"")</f>
        <v/>
      </c>
    </row>
    <row r="50" ht="15.75" customHeight="1">
      <c r="A50" s="7" t="str">
        <f>'Введення даних'!A51</f>
        <v/>
      </c>
      <c r="B50" s="8" t="str">
        <f>IF('Введення даних'!B51="Так","1",if(ISBLANK('Введення даних'!A51)=FALSE(),"2",""))</f>
        <v/>
      </c>
      <c r="C50" s="8" t="str">
        <f>IF('Введення даних'!C51="Так","1",if(ISBLANK('Введення даних'!A51)=FALSE(),"2",""))</f>
        <v/>
      </c>
      <c r="D50" s="8" t="str">
        <f>IF('Введення даних'!D51="Так","1",if(ISBLANK('Введення даних'!A51)=FALSE(),"2",""))</f>
        <v/>
      </c>
      <c r="E50" s="8" t="str">
        <f>IF('Введення даних'!E51="Так","1",if(ISBLANK('Введення даних'!A51)=FALSE(),"2",""))</f>
        <v/>
      </c>
      <c r="F50" s="8" t="str">
        <f>IF('Введення даних'!F51="Так","1",if(ISBLANK('Введення даних'!A51)=FALSE(),"2",""))</f>
        <v/>
      </c>
      <c r="G50" s="8" t="str">
        <f>IF('Введення даних'!G51="Так","1",if(ISBLANK('Введення даних'!A51)=FALSE(),"2",""))</f>
        <v/>
      </c>
      <c r="H50" s="8" t="str">
        <f>IF('Введення даних'!H51="Так","1",if(ISBLANK('Введення даних'!A51)=FALSE(),"2",""))</f>
        <v/>
      </c>
      <c r="I50" s="7" t="str">
        <f>IF(ISBLANK('Введення даних'!A51)=FALSE(),IF(ISBLANK('Введення даних'!I51)=FALSE(),(MID('Введення даних'!I51, 7, 4)&amp;"-"&amp;MID('Введення даних'!I51, 4, 2)&amp;"-"&amp;MID('Введення даних'!I51, 1, 2)),"null"),"")</f>
        <v/>
      </c>
      <c r="J50" s="7" t="str">
        <f>IF(ISBLANK('Введення даних'!A51)=FALSE(),IF(ISBLANK('Введення даних'!J51)=FALSE(),(MID('Введення даних'!J51, 7, 4)&amp;"-"&amp;MID('Введення даних'!J51, 4, 2)&amp;"-"&amp;MID('Введення даних'!J51, 1, 2)),"null"),"")</f>
        <v/>
      </c>
    </row>
    <row r="51" ht="15.75" customHeight="1">
      <c r="A51" s="7" t="str">
        <f>'Введення даних'!A52</f>
        <v/>
      </c>
      <c r="B51" s="8" t="str">
        <f>IF('Введення даних'!B52="Так","1",if(ISBLANK('Введення даних'!A52)=FALSE(),"2",""))</f>
        <v/>
      </c>
      <c r="C51" s="8" t="str">
        <f>IF('Введення даних'!C52="Так","1",if(ISBLANK('Введення даних'!A52)=FALSE(),"2",""))</f>
        <v/>
      </c>
      <c r="D51" s="8" t="str">
        <f>IF('Введення даних'!D52="Так","1",if(ISBLANK('Введення даних'!A52)=FALSE(),"2",""))</f>
        <v/>
      </c>
      <c r="E51" s="8" t="str">
        <f>IF('Введення даних'!E52="Так","1",if(ISBLANK('Введення даних'!A52)=FALSE(),"2",""))</f>
        <v/>
      </c>
      <c r="F51" s="8" t="str">
        <f>IF('Введення даних'!F52="Так","1",if(ISBLANK('Введення даних'!A52)=FALSE(),"2",""))</f>
        <v/>
      </c>
      <c r="G51" s="8" t="str">
        <f>IF('Введення даних'!G52="Так","1",if(ISBLANK('Введення даних'!A52)=FALSE(),"2",""))</f>
        <v/>
      </c>
      <c r="H51" s="8" t="str">
        <f>IF('Введення даних'!H52="Так","1",if(ISBLANK('Введення даних'!A52)=FALSE(),"2",""))</f>
        <v/>
      </c>
      <c r="I51" s="7" t="str">
        <f>IF(ISBLANK('Введення даних'!A52)=FALSE(),IF(ISBLANK('Введення даних'!I52)=FALSE(),(MID('Введення даних'!I52, 7, 4)&amp;"-"&amp;MID('Введення даних'!I52, 4, 2)&amp;"-"&amp;MID('Введення даних'!I52, 1, 2)),"null"),"")</f>
        <v/>
      </c>
      <c r="J51" s="7" t="str">
        <f>IF(ISBLANK('Введення даних'!A52)=FALSE(),IF(ISBLANK('Введення даних'!J52)=FALSE(),(MID('Введення даних'!J52, 7, 4)&amp;"-"&amp;MID('Введення даних'!J52, 4, 2)&amp;"-"&amp;MID('Введення даних'!J52, 1, 2)),"null"),"")</f>
        <v/>
      </c>
    </row>
    <row r="52" ht="15.75" customHeight="1">
      <c r="A52" s="7" t="str">
        <f>'Введення даних'!A53</f>
        <v/>
      </c>
      <c r="B52" s="8" t="str">
        <f>IF('Введення даних'!B53="Так","1",if(ISBLANK('Введення даних'!A53)=FALSE(),"2",""))</f>
        <v/>
      </c>
      <c r="C52" s="8" t="str">
        <f>IF('Введення даних'!C53="Так","1",if(ISBLANK('Введення даних'!A53)=FALSE(),"2",""))</f>
        <v/>
      </c>
      <c r="D52" s="8" t="str">
        <f>IF('Введення даних'!D53="Так","1",if(ISBLANK('Введення даних'!A53)=FALSE(),"2",""))</f>
        <v/>
      </c>
      <c r="E52" s="8" t="str">
        <f>IF('Введення даних'!E53="Так","1",if(ISBLANK('Введення даних'!A53)=FALSE(),"2",""))</f>
        <v/>
      </c>
      <c r="F52" s="8" t="str">
        <f>IF('Введення даних'!F53="Так","1",if(ISBLANK('Введення даних'!A53)=FALSE(),"2",""))</f>
        <v/>
      </c>
      <c r="G52" s="8" t="str">
        <f>IF('Введення даних'!G53="Так","1",if(ISBLANK('Введення даних'!A53)=FALSE(),"2",""))</f>
        <v/>
      </c>
      <c r="H52" s="8" t="str">
        <f>IF('Введення даних'!H53="Так","1",if(ISBLANK('Введення даних'!A53)=FALSE(),"2",""))</f>
        <v/>
      </c>
      <c r="I52" s="7" t="str">
        <f>IF(ISBLANK('Введення даних'!A53)=FALSE(),IF(ISBLANK('Введення даних'!I53)=FALSE(),(MID('Введення даних'!I53, 7, 4)&amp;"-"&amp;MID('Введення даних'!I53, 4, 2)&amp;"-"&amp;MID('Введення даних'!I53, 1, 2)),"null"),"")</f>
        <v/>
      </c>
      <c r="J52" s="7" t="str">
        <f>IF(ISBLANK('Введення даних'!A53)=FALSE(),IF(ISBLANK('Введення даних'!J53)=FALSE(),(MID('Введення даних'!J53, 7, 4)&amp;"-"&amp;MID('Введення даних'!J53, 4, 2)&amp;"-"&amp;MID('Введення даних'!J53, 1, 2)),"null"),"")</f>
        <v/>
      </c>
    </row>
    <row r="53" ht="15.75" customHeight="1">
      <c r="A53" s="7" t="str">
        <f>'Введення даних'!A54</f>
        <v/>
      </c>
      <c r="B53" s="8" t="str">
        <f>IF('Введення даних'!B54="Так","1",if(ISBLANK('Введення даних'!A54)=FALSE(),"2",""))</f>
        <v/>
      </c>
      <c r="C53" s="8" t="str">
        <f>IF('Введення даних'!C54="Так","1",if(ISBLANK('Введення даних'!A54)=FALSE(),"2",""))</f>
        <v/>
      </c>
      <c r="D53" s="8" t="str">
        <f>IF('Введення даних'!D54="Так","1",if(ISBLANK('Введення даних'!A54)=FALSE(),"2",""))</f>
        <v/>
      </c>
      <c r="E53" s="8" t="str">
        <f>IF('Введення даних'!E54="Так","1",if(ISBLANK('Введення даних'!A54)=FALSE(),"2",""))</f>
        <v/>
      </c>
      <c r="F53" s="8" t="str">
        <f>IF('Введення даних'!F54="Так","1",if(ISBLANK('Введення даних'!A54)=FALSE(),"2",""))</f>
        <v/>
      </c>
      <c r="G53" s="8" t="str">
        <f>IF('Введення даних'!G54="Так","1",if(ISBLANK('Введення даних'!A54)=FALSE(),"2",""))</f>
        <v/>
      </c>
      <c r="H53" s="8" t="str">
        <f>IF('Введення даних'!H54="Так","1",if(ISBLANK('Введення даних'!A54)=FALSE(),"2",""))</f>
        <v/>
      </c>
      <c r="I53" s="7" t="str">
        <f>IF(ISBLANK('Введення даних'!A54)=FALSE(),IF(ISBLANK('Введення даних'!I54)=FALSE(),(MID('Введення даних'!I54, 7, 4)&amp;"-"&amp;MID('Введення даних'!I54, 4, 2)&amp;"-"&amp;MID('Введення даних'!I54, 1, 2)),"null"),"")</f>
        <v/>
      </c>
      <c r="J53" s="7" t="str">
        <f>IF(ISBLANK('Введення даних'!A54)=FALSE(),IF(ISBLANK('Введення даних'!J54)=FALSE(),(MID('Введення даних'!J54, 7, 4)&amp;"-"&amp;MID('Введення даних'!J54, 4, 2)&amp;"-"&amp;MID('Введення даних'!J54, 1, 2)),"null"),"")</f>
        <v/>
      </c>
    </row>
    <row r="54" ht="15.75" customHeight="1">
      <c r="A54" s="7" t="str">
        <f>'Введення даних'!A55</f>
        <v/>
      </c>
      <c r="B54" s="8" t="str">
        <f>IF('Введення даних'!B55="Так","1",if(ISBLANK('Введення даних'!A55)=FALSE(),"2",""))</f>
        <v/>
      </c>
      <c r="C54" s="8" t="str">
        <f>IF('Введення даних'!C55="Так","1",if(ISBLANK('Введення даних'!A55)=FALSE(),"2",""))</f>
        <v/>
      </c>
      <c r="D54" s="8" t="str">
        <f>IF('Введення даних'!D55="Так","1",if(ISBLANK('Введення даних'!A55)=FALSE(),"2",""))</f>
        <v/>
      </c>
      <c r="E54" s="8" t="str">
        <f>IF('Введення даних'!E55="Так","1",if(ISBLANK('Введення даних'!A55)=FALSE(),"2",""))</f>
        <v/>
      </c>
      <c r="F54" s="8" t="str">
        <f>IF('Введення даних'!F55="Так","1",if(ISBLANK('Введення даних'!A55)=FALSE(),"2",""))</f>
        <v/>
      </c>
      <c r="G54" s="8" t="str">
        <f>IF('Введення даних'!G55="Так","1",if(ISBLANK('Введення даних'!A55)=FALSE(),"2",""))</f>
        <v/>
      </c>
      <c r="H54" s="8" t="str">
        <f>IF('Введення даних'!H55="Так","1",if(ISBLANK('Введення даних'!A55)=FALSE(),"2",""))</f>
        <v/>
      </c>
      <c r="I54" s="7" t="str">
        <f>IF(ISBLANK('Введення даних'!A55)=FALSE(),IF(ISBLANK('Введення даних'!I55)=FALSE(),(MID('Введення даних'!I55, 7, 4)&amp;"-"&amp;MID('Введення даних'!I55, 4, 2)&amp;"-"&amp;MID('Введення даних'!I55, 1, 2)),"null"),"")</f>
        <v/>
      </c>
      <c r="J54" s="7" t="str">
        <f>IF(ISBLANK('Введення даних'!A55)=FALSE(),IF(ISBLANK('Введення даних'!J55)=FALSE(),(MID('Введення даних'!J55, 7, 4)&amp;"-"&amp;MID('Введення даних'!J55, 4, 2)&amp;"-"&amp;MID('Введення даних'!J55, 1, 2)),"null"),"")</f>
        <v/>
      </c>
    </row>
    <row r="55" ht="15.75" customHeight="1">
      <c r="A55" s="7" t="str">
        <f>'Введення даних'!A56</f>
        <v/>
      </c>
      <c r="B55" s="8" t="str">
        <f>IF('Введення даних'!B56="Так","1",if(ISBLANK('Введення даних'!A56)=FALSE(),"2",""))</f>
        <v/>
      </c>
      <c r="C55" s="8" t="str">
        <f>IF('Введення даних'!C56="Так","1",if(ISBLANK('Введення даних'!A56)=FALSE(),"2",""))</f>
        <v/>
      </c>
      <c r="D55" s="8" t="str">
        <f>IF('Введення даних'!D56="Так","1",if(ISBLANK('Введення даних'!A56)=FALSE(),"2",""))</f>
        <v/>
      </c>
      <c r="E55" s="8" t="str">
        <f>IF('Введення даних'!E56="Так","1",if(ISBLANK('Введення даних'!A56)=FALSE(),"2",""))</f>
        <v/>
      </c>
      <c r="F55" s="8" t="str">
        <f>IF('Введення даних'!F56="Так","1",if(ISBLANK('Введення даних'!A56)=FALSE(),"2",""))</f>
        <v/>
      </c>
      <c r="G55" s="8" t="str">
        <f>IF('Введення даних'!G56="Так","1",if(ISBLANK('Введення даних'!A56)=FALSE(),"2",""))</f>
        <v/>
      </c>
      <c r="H55" s="8" t="str">
        <f>IF('Введення даних'!H56="Так","1",if(ISBLANK('Введення даних'!A56)=FALSE(),"2",""))</f>
        <v/>
      </c>
      <c r="I55" s="7" t="str">
        <f>IF(ISBLANK('Введення даних'!A56)=FALSE(),IF(ISBLANK('Введення даних'!I56)=FALSE(),(MID('Введення даних'!I56, 7, 4)&amp;"-"&amp;MID('Введення даних'!I56, 4, 2)&amp;"-"&amp;MID('Введення даних'!I56, 1, 2)),"null"),"")</f>
        <v/>
      </c>
      <c r="J55" s="7" t="str">
        <f>IF(ISBLANK('Введення даних'!A56)=FALSE(),IF(ISBLANK('Введення даних'!J56)=FALSE(),(MID('Введення даних'!J56, 7, 4)&amp;"-"&amp;MID('Введення даних'!J56, 4, 2)&amp;"-"&amp;MID('Введення даних'!J56, 1, 2)),"null"),"")</f>
        <v/>
      </c>
    </row>
    <row r="56" ht="15.75" customHeight="1">
      <c r="A56" s="7" t="str">
        <f>'Введення даних'!A57</f>
        <v/>
      </c>
      <c r="B56" s="8" t="str">
        <f>IF('Введення даних'!B57="Так","1",if(ISBLANK('Введення даних'!A57)=FALSE(),"2",""))</f>
        <v/>
      </c>
      <c r="C56" s="8" t="str">
        <f>IF('Введення даних'!C57="Так","1",if(ISBLANK('Введення даних'!A57)=FALSE(),"2",""))</f>
        <v/>
      </c>
      <c r="D56" s="8" t="str">
        <f>IF('Введення даних'!D57="Так","1",if(ISBLANK('Введення даних'!A57)=FALSE(),"2",""))</f>
        <v/>
      </c>
      <c r="E56" s="8" t="str">
        <f>IF('Введення даних'!E57="Так","1",if(ISBLANK('Введення даних'!A57)=FALSE(),"2",""))</f>
        <v/>
      </c>
      <c r="F56" s="8" t="str">
        <f>IF('Введення даних'!F57="Так","1",if(ISBLANK('Введення даних'!A57)=FALSE(),"2",""))</f>
        <v/>
      </c>
      <c r="G56" s="8" t="str">
        <f>IF('Введення даних'!G57="Так","1",if(ISBLANK('Введення даних'!A57)=FALSE(),"2",""))</f>
        <v/>
      </c>
      <c r="H56" s="8" t="str">
        <f>IF('Введення даних'!H57="Так","1",if(ISBLANK('Введення даних'!A57)=FALSE(),"2",""))</f>
        <v/>
      </c>
      <c r="I56" s="7" t="str">
        <f>IF(ISBLANK('Введення даних'!A57)=FALSE(),IF(ISBLANK('Введення даних'!I57)=FALSE(),(MID('Введення даних'!I57, 7, 4)&amp;"-"&amp;MID('Введення даних'!I57, 4, 2)&amp;"-"&amp;MID('Введення даних'!I57, 1, 2)),"null"),"")</f>
        <v/>
      </c>
      <c r="J56" s="7" t="str">
        <f>IF(ISBLANK('Введення даних'!A57)=FALSE(),IF(ISBLANK('Введення даних'!J57)=FALSE(),(MID('Введення даних'!J57, 7, 4)&amp;"-"&amp;MID('Введення даних'!J57, 4, 2)&amp;"-"&amp;MID('Введення даних'!J57, 1, 2)),"null"),"")</f>
        <v/>
      </c>
    </row>
    <row r="57" ht="15.75" customHeight="1">
      <c r="A57" s="7" t="str">
        <f>'Введення даних'!A58</f>
        <v/>
      </c>
      <c r="B57" s="8" t="str">
        <f>IF('Введення даних'!B58="Так","1",if(ISBLANK('Введення даних'!A58)=FALSE(),"2",""))</f>
        <v/>
      </c>
      <c r="C57" s="8" t="str">
        <f>IF('Введення даних'!C58="Так","1",if(ISBLANK('Введення даних'!A58)=FALSE(),"2",""))</f>
        <v/>
      </c>
      <c r="D57" s="8" t="str">
        <f>IF('Введення даних'!D58="Так","1",if(ISBLANK('Введення даних'!A58)=FALSE(),"2",""))</f>
        <v/>
      </c>
      <c r="E57" s="8" t="str">
        <f>IF('Введення даних'!E58="Так","1",if(ISBLANK('Введення даних'!A58)=FALSE(),"2",""))</f>
        <v/>
      </c>
      <c r="F57" s="8" t="str">
        <f>IF('Введення даних'!F58="Так","1",if(ISBLANK('Введення даних'!A58)=FALSE(),"2",""))</f>
        <v/>
      </c>
      <c r="G57" s="8" t="str">
        <f>IF('Введення даних'!G58="Так","1",if(ISBLANK('Введення даних'!A58)=FALSE(),"2",""))</f>
        <v/>
      </c>
      <c r="H57" s="8" t="str">
        <f>IF('Введення даних'!H58="Так","1",if(ISBLANK('Введення даних'!A58)=FALSE(),"2",""))</f>
        <v/>
      </c>
      <c r="I57" s="7" t="str">
        <f>IF(ISBLANK('Введення даних'!A58)=FALSE(),IF(ISBLANK('Введення даних'!I58)=FALSE(),(MID('Введення даних'!I58, 7, 4)&amp;"-"&amp;MID('Введення даних'!I58, 4, 2)&amp;"-"&amp;MID('Введення даних'!I58, 1, 2)),"null"),"")</f>
        <v/>
      </c>
      <c r="J57" s="7" t="str">
        <f>IF(ISBLANK('Введення даних'!A58)=FALSE(),IF(ISBLANK('Введення даних'!J58)=FALSE(),(MID('Введення даних'!J58, 7, 4)&amp;"-"&amp;MID('Введення даних'!J58, 4, 2)&amp;"-"&amp;MID('Введення даних'!J58, 1, 2)),"null"),"")</f>
        <v/>
      </c>
    </row>
    <row r="58" ht="15.75" customHeight="1">
      <c r="A58" s="7" t="str">
        <f>'Введення даних'!A59</f>
        <v/>
      </c>
      <c r="B58" s="8" t="str">
        <f>IF('Введення даних'!B59="Так","1",if(ISBLANK('Введення даних'!A59)=FALSE(),"2",""))</f>
        <v/>
      </c>
      <c r="C58" s="8" t="str">
        <f>IF('Введення даних'!C59="Так","1",if(ISBLANK('Введення даних'!A59)=FALSE(),"2",""))</f>
        <v/>
      </c>
      <c r="D58" s="8" t="str">
        <f>IF('Введення даних'!D59="Так","1",if(ISBLANK('Введення даних'!A59)=FALSE(),"2",""))</f>
        <v/>
      </c>
      <c r="E58" s="8" t="str">
        <f>IF('Введення даних'!E59="Так","1",if(ISBLANK('Введення даних'!A59)=FALSE(),"2",""))</f>
        <v/>
      </c>
      <c r="F58" s="8" t="str">
        <f>IF('Введення даних'!F59="Так","1",if(ISBLANK('Введення даних'!A59)=FALSE(),"2",""))</f>
        <v/>
      </c>
      <c r="G58" s="8" t="str">
        <f>IF('Введення даних'!G59="Так","1",if(ISBLANK('Введення даних'!A59)=FALSE(),"2",""))</f>
        <v/>
      </c>
      <c r="H58" s="8" t="str">
        <f>IF('Введення даних'!H59="Так","1",if(ISBLANK('Введення даних'!A59)=FALSE(),"2",""))</f>
        <v/>
      </c>
      <c r="I58" s="7" t="str">
        <f>IF(ISBLANK('Введення даних'!A59)=FALSE(),IF(ISBLANK('Введення даних'!I59)=FALSE(),(MID('Введення даних'!I59, 7, 4)&amp;"-"&amp;MID('Введення даних'!I59, 4, 2)&amp;"-"&amp;MID('Введення даних'!I59, 1, 2)),"null"),"")</f>
        <v/>
      </c>
      <c r="J58" s="7" t="str">
        <f>IF(ISBLANK('Введення даних'!A59)=FALSE(),IF(ISBLANK('Введення даних'!J59)=FALSE(),(MID('Введення даних'!J59, 7, 4)&amp;"-"&amp;MID('Введення даних'!J59, 4, 2)&amp;"-"&amp;MID('Введення даних'!J59, 1, 2)),"null"),"")</f>
        <v/>
      </c>
    </row>
    <row r="59" ht="15.75" customHeight="1">
      <c r="A59" s="7" t="str">
        <f>'Введення даних'!A60</f>
        <v/>
      </c>
      <c r="B59" s="8" t="str">
        <f>IF('Введення даних'!B60="Так","1",if(ISBLANK('Введення даних'!A60)=FALSE(),"2",""))</f>
        <v/>
      </c>
      <c r="C59" s="8" t="str">
        <f>IF('Введення даних'!C60="Так","1",if(ISBLANK('Введення даних'!A60)=FALSE(),"2",""))</f>
        <v/>
      </c>
      <c r="D59" s="8" t="str">
        <f>IF('Введення даних'!D60="Так","1",if(ISBLANK('Введення даних'!A60)=FALSE(),"2",""))</f>
        <v/>
      </c>
      <c r="E59" s="8" t="str">
        <f>IF('Введення даних'!E60="Так","1",if(ISBLANK('Введення даних'!A60)=FALSE(),"2",""))</f>
        <v/>
      </c>
      <c r="F59" s="8" t="str">
        <f>IF('Введення даних'!F60="Так","1",if(ISBLANK('Введення даних'!A60)=FALSE(),"2",""))</f>
        <v/>
      </c>
      <c r="G59" s="8" t="str">
        <f>IF('Введення даних'!G60="Так","1",if(ISBLANK('Введення даних'!A60)=FALSE(),"2",""))</f>
        <v/>
      </c>
      <c r="H59" s="8" t="str">
        <f>IF('Введення даних'!H60="Так","1",if(ISBLANK('Введення даних'!A60)=FALSE(),"2",""))</f>
        <v/>
      </c>
      <c r="I59" s="7" t="str">
        <f>IF(ISBLANK('Введення даних'!A60)=FALSE(),IF(ISBLANK('Введення даних'!I60)=FALSE(),(MID('Введення даних'!I60, 7, 4)&amp;"-"&amp;MID('Введення даних'!I60, 4, 2)&amp;"-"&amp;MID('Введення даних'!I60, 1, 2)),"null"),"")</f>
        <v/>
      </c>
      <c r="J59" s="7" t="str">
        <f>IF(ISBLANK('Введення даних'!A60)=FALSE(),IF(ISBLANK('Введення даних'!J60)=FALSE(),(MID('Введення даних'!J60, 7, 4)&amp;"-"&amp;MID('Введення даних'!J60, 4, 2)&amp;"-"&amp;MID('Введення даних'!J60, 1, 2)),"null"),"")</f>
        <v/>
      </c>
    </row>
    <row r="60" ht="15.75" customHeight="1">
      <c r="A60" s="7" t="str">
        <f>'Введення даних'!A61</f>
        <v/>
      </c>
      <c r="B60" s="8" t="str">
        <f>IF('Введення даних'!B61="Так","1",if(ISBLANK('Введення даних'!A61)=FALSE(),"2",""))</f>
        <v/>
      </c>
      <c r="C60" s="8" t="str">
        <f>IF('Введення даних'!C61="Так","1",if(ISBLANK('Введення даних'!A61)=FALSE(),"2",""))</f>
        <v/>
      </c>
      <c r="D60" s="8" t="str">
        <f>IF('Введення даних'!D61="Так","1",if(ISBLANK('Введення даних'!A61)=FALSE(),"2",""))</f>
        <v/>
      </c>
      <c r="E60" s="8" t="str">
        <f>IF('Введення даних'!E61="Так","1",if(ISBLANK('Введення даних'!A61)=FALSE(),"2",""))</f>
        <v/>
      </c>
      <c r="F60" s="8" t="str">
        <f>IF('Введення даних'!F61="Так","1",if(ISBLANK('Введення даних'!A61)=FALSE(),"2",""))</f>
        <v/>
      </c>
      <c r="G60" s="8" t="str">
        <f>IF('Введення даних'!G61="Так","1",if(ISBLANK('Введення даних'!A61)=FALSE(),"2",""))</f>
        <v/>
      </c>
      <c r="H60" s="8" t="str">
        <f>IF('Введення даних'!H61="Так","1",if(ISBLANK('Введення даних'!A61)=FALSE(),"2",""))</f>
        <v/>
      </c>
      <c r="I60" s="7" t="str">
        <f>IF(ISBLANK('Введення даних'!A61)=FALSE(),IF(ISBLANK('Введення даних'!I61)=FALSE(),(MID('Введення даних'!I61, 7, 4)&amp;"-"&amp;MID('Введення даних'!I61, 4, 2)&amp;"-"&amp;MID('Введення даних'!I61, 1, 2)),"null"),"")</f>
        <v/>
      </c>
      <c r="J60" s="7" t="str">
        <f>IF(ISBLANK('Введення даних'!A61)=FALSE(),IF(ISBLANK('Введення даних'!J61)=FALSE(),(MID('Введення даних'!J61, 7, 4)&amp;"-"&amp;MID('Введення даних'!J61, 4, 2)&amp;"-"&amp;MID('Введення даних'!J61, 1, 2)),"null"),"")</f>
        <v/>
      </c>
    </row>
    <row r="61" ht="15.75" customHeight="1">
      <c r="A61" s="7" t="str">
        <f>'Введення даних'!A62</f>
        <v/>
      </c>
      <c r="B61" s="8" t="str">
        <f>IF('Введення даних'!B62="Так","1",if(ISBLANK('Введення даних'!A62)=FALSE(),"2",""))</f>
        <v/>
      </c>
      <c r="C61" s="8" t="str">
        <f>IF('Введення даних'!C62="Так","1",if(ISBLANK('Введення даних'!A62)=FALSE(),"2",""))</f>
        <v/>
      </c>
      <c r="D61" s="8" t="str">
        <f>IF('Введення даних'!D62="Так","1",if(ISBLANK('Введення даних'!A62)=FALSE(),"2",""))</f>
        <v/>
      </c>
      <c r="E61" s="8" t="str">
        <f>IF('Введення даних'!E62="Так","1",if(ISBLANK('Введення даних'!A62)=FALSE(),"2",""))</f>
        <v/>
      </c>
      <c r="F61" s="8" t="str">
        <f>IF('Введення даних'!F62="Так","1",if(ISBLANK('Введення даних'!A62)=FALSE(),"2",""))</f>
        <v/>
      </c>
      <c r="G61" s="8" t="str">
        <f>IF('Введення даних'!G62="Так","1",if(ISBLANK('Введення даних'!A62)=FALSE(),"2",""))</f>
        <v/>
      </c>
      <c r="H61" s="8" t="str">
        <f>IF('Введення даних'!H62="Так","1",if(ISBLANK('Введення даних'!A62)=FALSE(),"2",""))</f>
        <v/>
      </c>
      <c r="I61" s="7" t="str">
        <f>IF(ISBLANK('Введення даних'!A62)=FALSE(),IF(ISBLANK('Введення даних'!I62)=FALSE(),(MID('Введення даних'!I62, 7, 4)&amp;"-"&amp;MID('Введення даних'!I62, 4, 2)&amp;"-"&amp;MID('Введення даних'!I62, 1, 2)),"null"),"")</f>
        <v/>
      </c>
      <c r="J61" s="7" t="str">
        <f>IF(ISBLANK('Введення даних'!A62)=FALSE(),IF(ISBLANK('Введення даних'!J62)=FALSE(),(MID('Введення даних'!J62, 7, 4)&amp;"-"&amp;MID('Введення даних'!J62, 4, 2)&amp;"-"&amp;MID('Введення даних'!J62, 1, 2)),"null"),"")</f>
        <v/>
      </c>
    </row>
    <row r="62" ht="15.75" customHeight="1">
      <c r="A62" s="7" t="str">
        <f>'Введення даних'!A63</f>
        <v/>
      </c>
      <c r="B62" s="8" t="str">
        <f>IF('Введення даних'!B63="Так","1",if(ISBLANK('Введення даних'!A63)=FALSE(),"2",""))</f>
        <v/>
      </c>
      <c r="C62" s="8" t="str">
        <f>IF('Введення даних'!C63="Так","1",if(ISBLANK('Введення даних'!A63)=FALSE(),"2",""))</f>
        <v/>
      </c>
      <c r="D62" s="8" t="str">
        <f>IF('Введення даних'!D63="Так","1",if(ISBLANK('Введення даних'!A63)=FALSE(),"2",""))</f>
        <v/>
      </c>
      <c r="E62" s="8" t="str">
        <f>IF('Введення даних'!E63="Так","1",if(ISBLANK('Введення даних'!A63)=FALSE(),"2",""))</f>
        <v/>
      </c>
      <c r="F62" s="8" t="str">
        <f>IF('Введення даних'!F63="Так","1",if(ISBLANK('Введення даних'!A63)=FALSE(),"2",""))</f>
        <v/>
      </c>
      <c r="G62" s="8" t="str">
        <f>IF('Введення даних'!G63="Так","1",if(ISBLANK('Введення даних'!A63)=FALSE(),"2",""))</f>
        <v/>
      </c>
      <c r="H62" s="8" t="str">
        <f>IF('Введення даних'!H63="Так","1",if(ISBLANK('Введення даних'!A63)=FALSE(),"2",""))</f>
        <v/>
      </c>
      <c r="I62" s="7" t="str">
        <f>IF(ISBLANK('Введення даних'!A63)=FALSE(),IF(ISBLANK('Введення даних'!I63)=FALSE(),(MID('Введення даних'!I63, 7, 4)&amp;"-"&amp;MID('Введення даних'!I63, 4, 2)&amp;"-"&amp;MID('Введення даних'!I63, 1, 2)),"null"),"")</f>
        <v/>
      </c>
      <c r="J62" s="7" t="str">
        <f>IF(ISBLANK('Введення даних'!A63)=FALSE(),IF(ISBLANK('Введення даних'!J63)=FALSE(),(MID('Введення даних'!J63, 7, 4)&amp;"-"&amp;MID('Введення даних'!J63, 4, 2)&amp;"-"&amp;MID('Введення даних'!J63, 1, 2)),"null"),"")</f>
        <v/>
      </c>
    </row>
    <row r="63" ht="15.75" customHeight="1">
      <c r="A63" s="7" t="str">
        <f>'Введення даних'!A64</f>
        <v/>
      </c>
      <c r="B63" s="8" t="str">
        <f>IF('Введення даних'!B64="Так","1",if(ISBLANK('Введення даних'!A64)=FALSE(),"2",""))</f>
        <v/>
      </c>
      <c r="C63" s="8" t="str">
        <f>IF('Введення даних'!C64="Так","1",if(ISBLANK('Введення даних'!A64)=FALSE(),"2",""))</f>
        <v/>
      </c>
      <c r="D63" s="8" t="str">
        <f>IF('Введення даних'!D64="Так","1",if(ISBLANK('Введення даних'!A64)=FALSE(),"2",""))</f>
        <v/>
      </c>
      <c r="E63" s="8" t="str">
        <f>IF('Введення даних'!E64="Так","1",if(ISBLANK('Введення даних'!A64)=FALSE(),"2",""))</f>
        <v/>
      </c>
      <c r="F63" s="8" t="str">
        <f>IF('Введення даних'!F64="Так","1",if(ISBLANK('Введення даних'!A64)=FALSE(),"2",""))</f>
        <v/>
      </c>
      <c r="G63" s="8" t="str">
        <f>IF('Введення даних'!G64="Так","1",if(ISBLANK('Введення даних'!A64)=FALSE(),"2",""))</f>
        <v/>
      </c>
      <c r="H63" s="8" t="str">
        <f>IF('Введення даних'!H64="Так","1",if(ISBLANK('Введення даних'!A64)=FALSE(),"2",""))</f>
        <v/>
      </c>
      <c r="I63" s="7" t="str">
        <f>IF(ISBLANK('Введення даних'!A64)=FALSE(),IF(ISBLANK('Введення даних'!I64)=FALSE(),(MID('Введення даних'!I64, 7, 4)&amp;"-"&amp;MID('Введення даних'!I64, 4, 2)&amp;"-"&amp;MID('Введення даних'!I64, 1, 2)),"null"),"")</f>
        <v/>
      </c>
      <c r="J63" s="7" t="str">
        <f>IF(ISBLANK('Введення даних'!A64)=FALSE(),IF(ISBLANK('Введення даних'!J64)=FALSE(),(MID('Введення даних'!J64, 7, 4)&amp;"-"&amp;MID('Введення даних'!J64, 4, 2)&amp;"-"&amp;MID('Введення даних'!J64, 1, 2)),"null"),"")</f>
        <v/>
      </c>
    </row>
    <row r="64" ht="15.75" customHeight="1">
      <c r="A64" s="7" t="str">
        <f>'Введення даних'!A65</f>
        <v/>
      </c>
      <c r="B64" s="8" t="str">
        <f>IF('Введення даних'!B65="Так","1",if(ISBLANK('Введення даних'!A65)=FALSE(),"2",""))</f>
        <v/>
      </c>
      <c r="C64" s="8" t="str">
        <f>IF('Введення даних'!C65="Так","1",if(ISBLANK('Введення даних'!A65)=FALSE(),"2",""))</f>
        <v/>
      </c>
      <c r="D64" s="8" t="str">
        <f>IF('Введення даних'!D65="Так","1",if(ISBLANK('Введення даних'!A65)=FALSE(),"2",""))</f>
        <v/>
      </c>
      <c r="E64" s="8" t="str">
        <f>IF('Введення даних'!E65="Так","1",if(ISBLANK('Введення даних'!A65)=FALSE(),"2",""))</f>
        <v/>
      </c>
      <c r="F64" s="8" t="str">
        <f>IF('Введення даних'!F65="Так","1",if(ISBLANK('Введення даних'!A65)=FALSE(),"2",""))</f>
        <v/>
      </c>
      <c r="G64" s="8" t="str">
        <f>IF('Введення даних'!G65="Так","1",if(ISBLANK('Введення даних'!A65)=FALSE(),"2",""))</f>
        <v/>
      </c>
      <c r="H64" s="8" t="str">
        <f>IF('Введення даних'!H65="Так","1",if(ISBLANK('Введення даних'!A65)=FALSE(),"2",""))</f>
        <v/>
      </c>
      <c r="I64" s="7" t="str">
        <f>IF(ISBLANK('Введення даних'!A65)=FALSE(),IF(ISBLANK('Введення даних'!I65)=FALSE(),(MID('Введення даних'!I65, 7, 4)&amp;"-"&amp;MID('Введення даних'!I65, 4, 2)&amp;"-"&amp;MID('Введення даних'!I65, 1, 2)),"null"),"")</f>
        <v/>
      </c>
      <c r="J64" s="7" t="str">
        <f>IF(ISBLANK('Введення даних'!A65)=FALSE(),IF(ISBLANK('Введення даних'!J65)=FALSE(),(MID('Введення даних'!J65, 7, 4)&amp;"-"&amp;MID('Введення даних'!J65, 4, 2)&amp;"-"&amp;MID('Введення даних'!J65, 1, 2)),"null"),"")</f>
        <v/>
      </c>
    </row>
    <row r="65" ht="15.75" customHeight="1">
      <c r="A65" s="7" t="str">
        <f>'Введення даних'!A66</f>
        <v/>
      </c>
      <c r="B65" s="8" t="str">
        <f>IF('Введення даних'!B66="Так","1",if(ISBLANK('Введення даних'!A66)=FALSE(),"2",""))</f>
        <v/>
      </c>
      <c r="C65" s="8" t="str">
        <f>IF('Введення даних'!C66="Так","1",if(ISBLANK('Введення даних'!A66)=FALSE(),"2",""))</f>
        <v/>
      </c>
      <c r="D65" s="8" t="str">
        <f>IF('Введення даних'!D66="Так","1",if(ISBLANK('Введення даних'!A66)=FALSE(),"2",""))</f>
        <v/>
      </c>
      <c r="E65" s="8" t="str">
        <f>IF('Введення даних'!E66="Так","1",if(ISBLANK('Введення даних'!A66)=FALSE(),"2",""))</f>
        <v/>
      </c>
      <c r="F65" s="8" t="str">
        <f>IF('Введення даних'!F66="Так","1",if(ISBLANK('Введення даних'!A66)=FALSE(),"2",""))</f>
        <v/>
      </c>
      <c r="G65" s="8" t="str">
        <f>IF('Введення даних'!G66="Так","1",if(ISBLANK('Введення даних'!A66)=FALSE(),"2",""))</f>
        <v/>
      </c>
      <c r="H65" s="8" t="str">
        <f>IF('Введення даних'!H66="Так","1",if(ISBLANK('Введення даних'!A66)=FALSE(),"2",""))</f>
        <v/>
      </c>
      <c r="I65" s="7" t="str">
        <f>IF(ISBLANK('Введення даних'!A66)=FALSE(),IF(ISBLANK('Введення даних'!I66)=FALSE(),(MID('Введення даних'!I66, 7, 4)&amp;"-"&amp;MID('Введення даних'!I66, 4, 2)&amp;"-"&amp;MID('Введення даних'!I66, 1, 2)),"null"),"")</f>
        <v/>
      </c>
      <c r="J65" s="7" t="str">
        <f>IF(ISBLANK('Введення даних'!A66)=FALSE(),IF(ISBLANK('Введення даних'!J66)=FALSE(),(MID('Введення даних'!J66, 7, 4)&amp;"-"&amp;MID('Введення даних'!J66, 4, 2)&amp;"-"&amp;MID('Введення даних'!J66, 1, 2)),"null"),"")</f>
        <v/>
      </c>
    </row>
    <row r="66" ht="15.75" customHeight="1">
      <c r="A66" s="7" t="str">
        <f>'Введення даних'!A67</f>
        <v/>
      </c>
      <c r="B66" s="8" t="str">
        <f>IF('Введення даних'!B67="Так","1",if(ISBLANK('Введення даних'!A67)=FALSE(),"2",""))</f>
        <v/>
      </c>
      <c r="C66" s="8" t="str">
        <f>IF('Введення даних'!C67="Так","1",if(ISBLANK('Введення даних'!A67)=FALSE(),"2",""))</f>
        <v/>
      </c>
      <c r="D66" s="8" t="str">
        <f>IF('Введення даних'!D67="Так","1",if(ISBLANK('Введення даних'!A67)=FALSE(),"2",""))</f>
        <v/>
      </c>
      <c r="E66" s="8" t="str">
        <f>IF('Введення даних'!E67="Так","1",if(ISBLANK('Введення даних'!A67)=FALSE(),"2",""))</f>
        <v/>
      </c>
      <c r="F66" s="8" t="str">
        <f>IF('Введення даних'!F67="Так","1",if(ISBLANK('Введення даних'!A67)=FALSE(),"2",""))</f>
        <v/>
      </c>
      <c r="G66" s="8" t="str">
        <f>IF('Введення даних'!G67="Так","1",if(ISBLANK('Введення даних'!A67)=FALSE(),"2",""))</f>
        <v/>
      </c>
      <c r="H66" s="8" t="str">
        <f>IF('Введення даних'!H67="Так","1",if(ISBLANK('Введення даних'!A67)=FALSE(),"2",""))</f>
        <v/>
      </c>
      <c r="I66" s="7" t="str">
        <f>IF(ISBLANK('Введення даних'!A67)=FALSE(),IF(ISBLANK('Введення даних'!I67)=FALSE(),(MID('Введення даних'!I67, 7, 4)&amp;"-"&amp;MID('Введення даних'!I67, 4, 2)&amp;"-"&amp;MID('Введення даних'!I67, 1, 2)),"null"),"")</f>
        <v/>
      </c>
      <c r="J66" s="7" t="str">
        <f>IF(ISBLANK('Введення даних'!A67)=FALSE(),IF(ISBLANK('Введення даних'!J67)=FALSE(),(MID('Введення даних'!J67, 7, 4)&amp;"-"&amp;MID('Введення даних'!J67, 4, 2)&amp;"-"&amp;MID('Введення даних'!J67, 1, 2)),"null"),"")</f>
        <v/>
      </c>
    </row>
    <row r="67" ht="15.75" customHeight="1">
      <c r="A67" s="7" t="str">
        <f>'Введення даних'!A68</f>
        <v/>
      </c>
      <c r="B67" s="8" t="str">
        <f>IF('Введення даних'!B68="Так","1",if(ISBLANK('Введення даних'!A68)=FALSE(),"2",""))</f>
        <v/>
      </c>
      <c r="C67" s="8" t="str">
        <f>IF('Введення даних'!C68="Так","1",if(ISBLANK('Введення даних'!A68)=FALSE(),"2",""))</f>
        <v/>
      </c>
      <c r="D67" s="8" t="str">
        <f>IF('Введення даних'!D68="Так","1",if(ISBLANK('Введення даних'!A68)=FALSE(),"2",""))</f>
        <v/>
      </c>
      <c r="E67" s="8" t="str">
        <f>IF('Введення даних'!E68="Так","1",if(ISBLANK('Введення даних'!A68)=FALSE(),"2",""))</f>
        <v/>
      </c>
      <c r="F67" s="8" t="str">
        <f>IF('Введення даних'!F68="Так","1",if(ISBLANK('Введення даних'!A68)=FALSE(),"2",""))</f>
        <v/>
      </c>
      <c r="G67" s="8" t="str">
        <f>IF('Введення даних'!G68="Так","1",if(ISBLANK('Введення даних'!A68)=FALSE(),"2",""))</f>
        <v/>
      </c>
      <c r="H67" s="8" t="str">
        <f>IF('Введення даних'!H68="Так","1",if(ISBLANK('Введення даних'!A68)=FALSE(),"2",""))</f>
        <v/>
      </c>
      <c r="I67" s="7" t="str">
        <f>IF(ISBLANK('Введення даних'!A68)=FALSE(),IF(ISBLANK('Введення даних'!I68)=FALSE(),(MID('Введення даних'!I68, 7, 4)&amp;"-"&amp;MID('Введення даних'!I68, 4, 2)&amp;"-"&amp;MID('Введення даних'!I68, 1, 2)),"null"),"")</f>
        <v/>
      </c>
      <c r="J67" s="7" t="str">
        <f>IF(ISBLANK('Введення даних'!A68)=FALSE(),IF(ISBLANK('Введення даних'!J68)=FALSE(),(MID('Введення даних'!J68, 7, 4)&amp;"-"&amp;MID('Введення даних'!J68, 4, 2)&amp;"-"&amp;MID('Введення даних'!J68, 1, 2)),"null"),"")</f>
        <v/>
      </c>
    </row>
    <row r="68" ht="15.75" customHeight="1">
      <c r="A68" s="7" t="str">
        <f>'Введення даних'!A69</f>
        <v/>
      </c>
      <c r="B68" s="8" t="str">
        <f>IF('Введення даних'!B69="Так","1",if(ISBLANK('Введення даних'!A69)=FALSE(),"2",""))</f>
        <v/>
      </c>
      <c r="C68" s="8" t="str">
        <f>IF('Введення даних'!C69="Так","1",if(ISBLANK('Введення даних'!A69)=FALSE(),"2",""))</f>
        <v/>
      </c>
      <c r="D68" s="8" t="str">
        <f>IF('Введення даних'!D69="Так","1",if(ISBLANK('Введення даних'!A69)=FALSE(),"2",""))</f>
        <v/>
      </c>
      <c r="E68" s="8" t="str">
        <f>IF('Введення даних'!E69="Так","1",if(ISBLANK('Введення даних'!A69)=FALSE(),"2",""))</f>
        <v/>
      </c>
      <c r="F68" s="8" t="str">
        <f>IF('Введення даних'!F69="Так","1",if(ISBLANK('Введення даних'!A69)=FALSE(),"2",""))</f>
        <v/>
      </c>
      <c r="G68" s="8" t="str">
        <f>IF('Введення даних'!G69="Так","1",if(ISBLANK('Введення даних'!A69)=FALSE(),"2",""))</f>
        <v/>
      </c>
      <c r="H68" s="8" t="str">
        <f>IF('Введення даних'!H69="Так","1",if(ISBLANK('Введення даних'!A69)=FALSE(),"2",""))</f>
        <v/>
      </c>
      <c r="I68" s="7" t="str">
        <f>IF(ISBLANK('Введення даних'!A69)=FALSE(),IF(ISBLANK('Введення даних'!I69)=FALSE(),(MID('Введення даних'!I69, 7, 4)&amp;"-"&amp;MID('Введення даних'!I69, 4, 2)&amp;"-"&amp;MID('Введення даних'!I69, 1, 2)),"null"),"")</f>
        <v/>
      </c>
      <c r="J68" s="7" t="str">
        <f>IF(ISBLANK('Введення даних'!A69)=FALSE(),IF(ISBLANK('Введення даних'!J69)=FALSE(),(MID('Введення даних'!J69, 7, 4)&amp;"-"&amp;MID('Введення даних'!J69, 4, 2)&amp;"-"&amp;MID('Введення даних'!J69, 1, 2)),"null"),"")</f>
        <v/>
      </c>
    </row>
    <row r="69" ht="15.75" customHeight="1">
      <c r="A69" s="7" t="str">
        <f>'Введення даних'!A70</f>
        <v/>
      </c>
      <c r="B69" s="8" t="str">
        <f>IF('Введення даних'!B70="Так","1",if(ISBLANK('Введення даних'!A70)=FALSE(),"2",""))</f>
        <v/>
      </c>
      <c r="C69" s="8" t="str">
        <f>IF('Введення даних'!C70="Так","1",if(ISBLANK('Введення даних'!A70)=FALSE(),"2",""))</f>
        <v/>
      </c>
      <c r="D69" s="8" t="str">
        <f>IF('Введення даних'!D70="Так","1",if(ISBLANK('Введення даних'!A70)=FALSE(),"2",""))</f>
        <v/>
      </c>
      <c r="E69" s="8" t="str">
        <f>IF('Введення даних'!E70="Так","1",if(ISBLANK('Введення даних'!A70)=FALSE(),"2",""))</f>
        <v/>
      </c>
      <c r="F69" s="8" t="str">
        <f>IF('Введення даних'!F70="Так","1",if(ISBLANK('Введення даних'!A70)=FALSE(),"2",""))</f>
        <v/>
      </c>
      <c r="G69" s="8" t="str">
        <f>IF('Введення даних'!G70="Так","1",if(ISBLANK('Введення даних'!A70)=FALSE(),"2",""))</f>
        <v/>
      </c>
      <c r="H69" s="8" t="str">
        <f>IF('Введення даних'!H70="Так","1",if(ISBLANK('Введення даних'!A70)=FALSE(),"2",""))</f>
        <v/>
      </c>
      <c r="I69" s="7" t="str">
        <f>IF(ISBLANK('Введення даних'!A70)=FALSE(),IF(ISBLANK('Введення даних'!I70)=FALSE(),(MID('Введення даних'!I70, 7, 4)&amp;"-"&amp;MID('Введення даних'!I70, 4, 2)&amp;"-"&amp;MID('Введення даних'!I70, 1, 2)),"null"),"")</f>
        <v/>
      </c>
      <c r="J69" s="7" t="str">
        <f>IF(ISBLANK('Введення даних'!A70)=FALSE(),IF(ISBLANK('Введення даних'!J70)=FALSE(),(MID('Введення даних'!J70, 7, 4)&amp;"-"&amp;MID('Введення даних'!J70, 4, 2)&amp;"-"&amp;MID('Введення даних'!J70, 1, 2)),"null"),"")</f>
        <v/>
      </c>
    </row>
    <row r="70" ht="15.75" customHeight="1">
      <c r="A70" s="7" t="str">
        <f>'Введення даних'!A71</f>
        <v/>
      </c>
      <c r="B70" s="8" t="str">
        <f>IF('Введення даних'!B71="Так","1",if(ISBLANK('Введення даних'!A71)=FALSE(),"2",""))</f>
        <v/>
      </c>
      <c r="C70" s="8" t="str">
        <f>IF('Введення даних'!C71="Так","1",if(ISBLANK('Введення даних'!A71)=FALSE(),"2",""))</f>
        <v/>
      </c>
      <c r="D70" s="8" t="str">
        <f>IF('Введення даних'!D71="Так","1",if(ISBLANK('Введення даних'!A71)=FALSE(),"2",""))</f>
        <v/>
      </c>
      <c r="E70" s="8" t="str">
        <f>IF('Введення даних'!E71="Так","1",if(ISBLANK('Введення даних'!A71)=FALSE(),"2",""))</f>
        <v/>
      </c>
      <c r="F70" s="8" t="str">
        <f>IF('Введення даних'!F71="Так","1",if(ISBLANK('Введення даних'!A71)=FALSE(),"2",""))</f>
        <v/>
      </c>
      <c r="G70" s="8" t="str">
        <f>IF('Введення даних'!G71="Так","1",if(ISBLANK('Введення даних'!A71)=FALSE(),"2",""))</f>
        <v/>
      </c>
      <c r="H70" s="8" t="str">
        <f>IF('Введення даних'!H71="Так","1",if(ISBLANK('Введення даних'!A71)=FALSE(),"2",""))</f>
        <v/>
      </c>
      <c r="I70" s="7" t="str">
        <f>IF(ISBLANK('Введення даних'!A71)=FALSE(),IF(ISBLANK('Введення даних'!I71)=FALSE(),(MID('Введення даних'!I71, 7, 4)&amp;"-"&amp;MID('Введення даних'!I71, 4, 2)&amp;"-"&amp;MID('Введення даних'!I71, 1, 2)),"null"),"")</f>
        <v/>
      </c>
      <c r="J70" s="7" t="str">
        <f>IF(ISBLANK('Введення даних'!A71)=FALSE(),IF(ISBLANK('Введення даних'!J71)=FALSE(),(MID('Введення даних'!J71, 7, 4)&amp;"-"&amp;MID('Введення даних'!J71, 4, 2)&amp;"-"&amp;MID('Введення даних'!J71, 1, 2)),"null"),"")</f>
        <v/>
      </c>
    </row>
    <row r="71" ht="15.75" customHeight="1">
      <c r="A71" s="7" t="str">
        <f>'Введення даних'!A72</f>
        <v/>
      </c>
      <c r="B71" s="8" t="str">
        <f>IF('Введення даних'!B72="Так","1",if(ISBLANK('Введення даних'!A72)=FALSE(),"2",""))</f>
        <v/>
      </c>
      <c r="C71" s="8" t="str">
        <f>IF('Введення даних'!C72="Так","1",if(ISBLANK('Введення даних'!A72)=FALSE(),"2",""))</f>
        <v/>
      </c>
      <c r="D71" s="8" t="str">
        <f>IF('Введення даних'!D72="Так","1",if(ISBLANK('Введення даних'!A72)=FALSE(),"2",""))</f>
        <v/>
      </c>
      <c r="E71" s="8" t="str">
        <f>IF('Введення даних'!E72="Так","1",if(ISBLANK('Введення даних'!A72)=FALSE(),"2",""))</f>
        <v/>
      </c>
      <c r="F71" s="8" t="str">
        <f>IF('Введення даних'!F72="Так","1",if(ISBLANK('Введення даних'!A72)=FALSE(),"2",""))</f>
        <v/>
      </c>
      <c r="G71" s="8" t="str">
        <f>IF('Введення даних'!G72="Так","1",if(ISBLANK('Введення даних'!A72)=FALSE(),"2",""))</f>
        <v/>
      </c>
      <c r="H71" s="8" t="str">
        <f>IF('Введення даних'!H72="Так","1",if(ISBLANK('Введення даних'!A72)=FALSE(),"2",""))</f>
        <v/>
      </c>
      <c r="I71" s="7" t="str">
        <f>IF(ISBLANK('Введення даних'!A72)=FALSE(),IF(ISBLANK('Введення даних'!I72)=FALSE(),(MID('Введення даних'!I72, 7, 4)&amp;"-"&amp;MID('Введення даних'!I72, 4, 2)&amp;"-"&amp;MID('Введення даних'!I72, 1, 2)),"null"),"")</f>
        <v/>
      </c>
      <c r="J71" s="7" t="str">
        <f>IF(ISBLANK('Введення даних'!A72)=FALSE(),IF(ISBLANK('Введення даних'!J72)=FALSE(),(MID('Введення даних'!J72, 7, 4)&amp;"-"&amp;MID('Введення даних'!J72, 4, 2)&amp;"-"&amp;MID('Введення даних'!J72, 1, 2)),"null"),"")</f>
        <v/>
      </c>
    </row>
    <row r="72" ht="15.75" customHeight="1">
      <c r="A72" s="7" t="str">
        <f>'Введення даних'!A73</f>
        <v/>
      </c>
      <c r="B72" s="8" t="str">
        <f>IF('Введення даних'!B73="Так","1",if(ISBLANK('Введення даних'!A73)=FALSE(),"2",""))</f>
        <v/>
      </c>
      <c r="C72" s="8" t="str">
        <f>IF('Введення даних'!C73="Так","1",if(ISBLANK('Введення даних'!A73)=FALSE(),"2",""))</f>
        <v/>
      </c>
      <c r="D72" s="8" t="str">
        <f>IF('Введення даних'!D73="Так","1",if(ISBLANK('Введення даних'!A73)=FALSE(),"2",""))</f>
        <v/>
      </c>
      <c r="E72" s="8" t="str">
        <f>IF('Введення даних'!E73="Так","1",if(ISBLANK('Введення даних'!A73)=FALSE(),"2",""))</f>
        <v/>
      </c>
      <c r="F72" s="8" t="str">
        <f>IF('Введення даних'!F73="Так","1",if(ISBLANK('Введення даних'!A73)=FALSE(),"2",""))</f>
        <v/>
      </c>
      <c r="G72" s="8" t="str">
        <f>IF('Введення даних'!G73="Так","1",if(ISBLANK('Введення даних'!A73)=FALSE(),"2",""))</f>
        <v/>
      </c>
      <c r="H72" s="8" t="str">
        <f>IF('Введення даних'!H73="Так","1",if(ISBLANK('Введення даних'!A73)=FALSE(),"2",""))</f>
        <v/>
      </c>
      <c r="I72" s="7" t="str">
        <f>IF(ISBLANK('Введення даних'!A73)=FALSE(),IF(ISBLANK('Введення даних'!I73)=FALSE(),(MID('Введення даних'!I73, 7, 4)&amp;"-"&amp;MID('Введення даних'!I73, 4, 2)&amp;"-"&amp;MID('Введення даних'!I73, 1, 2)),"null"),"")</f>
        <v/>
      </c>
      <c r="J72" s="7" t="str">
        <f>IF(ISBLANK('Введення даних'!A73)=FALSE(),IF(ISBLANK('Введення даних'!J73)=FALSE(),(MID('Введення даних'!J73, 7, 4)&amp;"-"&amp;MID('Введення даних'!J73, 4, 2)&amp;"-"&amp;MID('Введення даних'!J73, 1, 2)),"null"),"")</f>
        <v/>
      </c>
    </row>
    <row r="73" ht="15.75" customHeight="1">
      <c r="A73" s="7" t="str">
        <f>'Введення даних'!A74</f>
        <v/>
      </c>
      <c r="B73" s="8" t="str">
        <f>IF('Введення даних'!B74="Так","1",if(ISBLANK('Введення даних'!A74)=FALSE(),"2",""))</f>
        <v/>
      </c>
      <c r="C73" s="8" t="str">
        <f>IF('Введення даних'!C74="Так","1",if(ISBLANK('Введення даних'!A74)=FALSE(),"2",""))</f>
        <v/>
      </c>
      <c r="D73" s="8" t="str">
        <f>IF('Введення даних'!D74="Так","1",if(ISBLANK('Введення даних'!A74)=FALSE(),"2",""))</f>
        <v/>
      </c>
      <c r="E73" s="8" t="str">
        <f>IF('Введення даних'!E74="Так","1",if(ISBLANK('Введення даних'!A74)=FALSE(),"2",""))</f>
        <v/>
      </c>
      <c r="F73" s="8" t="str">
        <f>IF('Введення даних'!F74="Так","1",if(ISBLANK('Введення даних'!A74)=FALSE(),"2",""))</f>
        <v/>
      </c>
      <c r="G73" s="8" t="str">
        <f>IF('Введення даних'!G74="Так","1",if(ISBLANK('Введення даних'!A74)=FALSE(),"2",""))</f>
        <v/>
      </c>
      <c r="H73" s="8" t="str">
        <f>IF('Введення даних'!H74="Так","1",if(ISBLANK('Введення даних'!A74)=FALSE(),"2",""))</f>
        <v/>
      </c>
      <c r="I73" s="7" t="str">
        <f>IF(ISBLANK('Введення даних'!A74)=FALSE(),IF(ISBLANK('Введення даних'!I74)=FALSE(),(MID('Введення даних'!I74, 7, 4)&amp;"-"&amp;MID('Введення даних'!I74, 4, 2)&amp;"-"&amp;MID('Введення даних'!I74, 1, 2)),"null"),"")</f>
        <v/>
      </c>
      <c r="J73" s="7" t="str">
        <f>IF(ISBLANK('Введення даних'!A74)=FALSE(),IF(ISBLANK('Введення даних'!J74)=FALSE(),(MID('Введення даних'!J74, 7, 4)&amp;"-"&amp;MID('Введення даних'!J74, 4, 2)&amp;"-"&amp;MID('Введення даних'!J74, 1, 2)),"null"),"")</f>
        <v/>
      </c>
    </row>
    <row r="74" ht="15.75" customHeight="1">
      <c r="A74" s="7" t="str">
        <f>'Введення даних'!A75</f>
        <v/>
      </c>
      <c r="B74" s="8" t="str">
        <f>IF('Введення даних'!B75="Так","1",if(ISBLANK('Введення даних'!A75)=FALSE(),"2",""))</f>
        <v/>
      </c>
      <c r="C74" s="8" t="str">
        <f>IF('Введення даних'!C75="Так","1",if(ISBLANK('Введення даних'!A75)=FALSE(),"2",""))</f>
        <v/>
      </c>
      <c r="D74" s="8" t="str">
        <f>IF('Введення даних'!D75="Так","1",if(ISBLANK('Введення даних'!A75)=FALSE(),"2",""))</f>
        <v/>
      </c>
      <c r="E74" s="8" t="str">
        <f>IF('Введення даних'!E75="Так","1",if(ISBLANK('Введення даних'!A75)=FALSE(),"2",""))</f>
        <v/>
      </c>
      <c r="F74" s="8" t="str">
        <f>IF('Введення даних'!F75="Так","1",if(ISBLANK('Введення даних'!A75)=FALSE(),"2",""))</f>
        <v/>
      </c>
      <c r="G74" s="8" t="str">
        <f>IF('Введення даних'!G75="Так","1",if(ISBLANK('Введення даних'!A75)=FALSE(),"2",""))</f>
        <v/>
      </c>
      <c r="H74" s="8" t="str">
        <f>IF('Введення даних'!H75="Так","1",if(ISBLANK('Введення даних'!A75)=FALSE(),"2",""))</f>
        <v/>
      </c>
      <c r="I74" s="7" t="str">
        <f>IF(ISBLANK('Введення даних'!A75)=FALSE(),IF(ISBLANK('Введення даних'!I75)=FALSE(),(MID('Введення даних'!I75, 7, 4)&amp;"-"&amp;MID('Введення даних'!I75, 4, 2)&amp;"-"&amp;MID('Введення даних'!I75, 1, 2)),"null"),"")</f>
        <v/>
      </c>
      <c r="J74" s="7" t="str">
        <f>IF(ISBLANK('Введення даних'!A75)=FALSE(),IF(ISBLANK('Введення даних'!J75)=FALSE(),(MID('Введення даних'!J75, 7, 4)&amp;"-"&amp;MID('Введення даних'!J75, 4, 2)&amp;"-"&amp;MID('Введення даних'!J75, 1, 2)),"null"),"")</f>
        <v/>
      </c>
    </row>
    <row r="75" ht="15.75" customHeight="1">
      <c r="A75" s="7" t="str">
        <f>'Введення даних'!A76</f>
        <v/>
      </c>
      <c r="B75" s="8" t="str">
        <f>IF('Введення даних'!B76="Так","1",if(ISBLANK('Введення даних'!A76)=FALSE(),"2",""))</f>
        <v/>
      </c>
      <c r="C75" s="8" t="str">
        <f>IF('Введення даних'!C76="Так","1",if(ISBLANK('Введення даних'!A76)=FALSE(),"2",""))</f>
        <v/>
      </c>
      <c r="D75" s="8" t="str">
        <f>IF('Введення даних'!D76="Так","1",if(ISBLANK('Введення даних'!A76)=FALSE(),"2",""))</f>
        <v/>
      </c>
      <c r="E75" s="8" t="str">
        <f>IF('Введення даних'!E76="Так","1",if(ISBLANK('Введення даних'!A76)=FALSE(),"2",""))</f>
        <v/>
      </c>
      <c r="F75" s="8" t="str">
        <f>IF('Введення даних'!F76="Так","1",if(ISBLANK('Введення даних'!A76)=FALSE(),"2",""))</f>
        <v/>
      </c>
      <c r="G75" s="8" t="str">
        <f>IF('Введення даних'!G76="Так","1",if(ISBLANK('Введення даних'!A76)=FALSE(),"2",""))</f>
        <v/>
      </c>
      <c r="H75" s="8" t="str">
        <f>IF('Введення даних'!H76="Так","1",if(ISBLANK('Введення даних'!A76)=FALSE(),"2",""))</f>
        <v/>
      </c>
      <c r="I75" s="7" t="str">
        <f>IF(ISBLANK('Введення даних'!A76)=FALSE(),IF(ISBLANK('Введення даних'!I76)=FALSE(),(MID('Введення даних'!I76, 7, 4)&amp;"-"&amp;MID('Введення даних'!I76, 4, 2)&amp;"-"&amp;MID('Введення даних'!I76, 1, 2)),"null"),"")</f>
        <v/>
      </c>
      <c r="J75" s="7" t="str">
        <f>IF(ISBLANK('Введення даних'!A76)=FALSE(),IF(ISBLANK('Введення даних'!J76)=FALSE(),(MID('Введення даних'!J76, 7, 4)&amp;"-"&amp;MID('Введення даних'!J76, 4, 2)&amp;"-"&amp;MID('Введення даних'!J76, 1, 2)),"null"),"")</f>
        <v/>
      </c>
    </row>
    <row r="76" ht="15.75" customHeight="1">
      <c r="A76" s="7" t="str">
        <f>'Введення даних'!A77</f>
        <v/>
      </c>
      <c r="B76" s="8" t="str">
        <f>IF('Введення даних'!B77="Так","1",if(ISBLANK('Введення даних'!A77)=FALSE(),"2",""))</f>
        <v/>
      </c>
      <c r="C76" s="8" t="str">
        <f>IF('Введення даних'!C77="Так","1",if(ISBLANK('Введення даних'!A77)=FALSE(),"2",""))</f>
        <v/>
      </c>
      <c r="D76" s="8" t="str">
        <f>IF('Введення даних'!D77="Так","1",if(ISBLANK('Введення даних'!A77)=FALSE(),"2",""))</f>
        <v/>
      </c>
      <c r="E76" s="8" t="str">
        <f>IF('Введення даних'!E77="Так","1",if(ISBLANK('Введення даних'!A77)=FALSE(),"2",""))</f>
        <v/>
      </c>
      <c r="F76" s="8" t="str">
        <f>IF('Введення даних'!F77="Так","1",if(ISBLANK('Введення даних'!A77)=FALSE(),"2",""))</f>
        <v/>
      </c>
      <c r="G76" s="8" t="str">
        <f>IF('Введення даних'!G77="Так","1",if(ISBLANK('Введення даних'!A77)=FALSE(),"2",""))</f>
        <v/>
      </c>
      <c r="H76" s="8" t="str">
        <f>IF('Введення даних'!H77="Так","1",if(ISBLANK('Введення даних'!A77)=FALSE(),"2",""))</f>
        <v/>
      </c>
      <c r="I76" s="7" t="str">
        <f>IF(ISBLANK('Введення даних'!A77)=FALSE(),IF(ISBLANK('Введення даних'!I77)=FALSE(),(MID('Введення даних'!I77, 7, 4)&amp;"-"&amp;MID('Введення даних'!I77, 4, 2)&amp;"-"&amp;MID('Введення даних'!I77, 1, 2)),"null"),"")</f>
        <v/>
      </c>
      <c r="J76" s="7" t="str">
        <f>IF(ISBLANK('Введення даних'!A77)=FALSE(),IF(ISBLANK('Введення даних'!J77)=FALSE(),(MID('Введення даних'!J77, 7, 4)&amp;"-"&amp;MID('Введення даних'!J77, 4, 2)&amp;"-"&amp;MID('Введення даних'!J77, 1, 2)),"null"),"")</f>
        <v/>
      </c>
    </row>
    <row r="77" ht="15.75" customHeight="1">
      <c r="A77" s="7" t="str">
        <f>'Введення даних'!A78</f>
        <v/>
      </c>
      <c r="B77" s="8" t="str">
        <f>IF('Введення даних'!B78="Так","1",if(ISBLANK('Введення даних'!A78)=FALSE(),"2",""))</f>
        <v/>
      </c>
      <c r="C77" s="8" t="str">
        <f>IF('Введення даних'!C78="Так","1",if(ISBLANK('Введення даних'!A78)=FALSE(),"2",""))</f>
        <v/>
      </c>
      <c r="D77" s="8" t="str">
        <f>IF('Введення даних'!D78="Так","1",if(ISBLANK('Введення даних'!A78)=FALSE(),"2",""))</f>
        <v/>
      </c>
      <c r="E77" s="8" t="str">
        <f>IF('Введення даних'!E78="Так","1",if(ISBLANK('Введення даних'!A78)=FALSE(),"2",""))</f>
        <v/>
      </c>
      <c r="F77" s="8" t="str">
        <f>IF('Введення даних'!F78="Так","1",if(ISBLANK('Введення даних'!A78)=FALSE(),"2",""))</f>
        <v/>
      </c>
      <c r="G77" s="8" t="str">
        <f>IF('Введення даних'!G78="Так","1",if(ISBLANK('Введення даних'!A78)=FALSE(),"2",""))</f>
        <v/>
      </c>
      <c r="H77" s="8" t="str">
        <f>IF('Введення даних'!H78="Так","1",if(ISBLANK('Введення даних'!A78)=FALSE(),"2",""))</f>
        <v/>
      </c>
      <c r="I77" s="7" t="str">
        <f>IF(ISBLANK('Введення даних'!A78)=FALSE(),IF(ISBLANK('Введення даних'!I78)=FALSE(),(MID('Введення даних'!I78, 7, 4)&amp;"-"&amp;MID('Введення даних'!I78, 4, 2)&amp;"-"&amp;MID('Введення даних'!I78, 1, 2)),"null"),"")</f>
        <v/>
      </c>
      <c r="J77" s="7" t="str">
        <f>IF(ISBLANK('Введення даних'!A78)=FALSE(),IF(ISBLANK('Введення даних'!J78)=FALSE(),(MID('Введення даних'!J78, 7, 4)&amp;"-"&amp;MID('Введення даних'!J78, 4, 2)&amp;"-"&amp;MID('Введення даних'!J78, 1, 2)),"null"),"")</f>
        <v/>
      </c>
    </row>
    <row r="78" ht="15.75" customHeight="1">
      <c r="A78" s="7" t="str">
        <f>'Введення даних'!A79</f>
        <v/>
      </c>
      <c r="B78" s="8" t="str">
        <f>IF('Введення даних'!B79="Так","1",if(ISBLANK('Введення даних'!A79)=FALSE(),"2",""))</f>
        <v/>
      </c>
      <c r="C78" s="8" t="str">
        <f>IF('Введення даних'!C79="Так","1",if(ISBLANK('Введення даних'!A79)=FALSE(),"2",""))</f>
        <v/>
      </c>
      <c r="D78" s="8" t="str">
        <f>IF('Введення даних'!D79="Так","1",if(ISBLANK('Введення даних'!A79)=FALSE(),"2",""))</f>
        <v/>
      </c>
      <c r="E78" s="8" t="str">
        <f>IF('Введення даних'!E79="Так","1",if(ISBLANK('Введення даних'!A79)=FALSE(),"2",""))</f>
        <v/>
      </c>
      <c r="F78" s="8" t="str">
        <f>IF('Введення даних'!F79="Так","1",if(ISBLANK('Введення даних'!A79)=FALSE(),"2",""))</f>
        <v/>
      </c>
      <c r="G78" s="8" t="str">
        <f>IF('Введення даних'!G79="Так","1",if(ISBLANK('Введення даних'!A79)=FALSE(),"2",""))</f>
        <v/>
      </c>
      <c r="H78" s="8" t="str">
        <f>IF('Введення даних'!H79="Так","1",if(ISBLANK('Введення даних'!A79)=FALSE(),"2",""))</f>
        <v/>
      </c>
      <c r="I78" s="7" t="str">
        <f>IF(ISBLANK('Введення даних'!A79)=FALSE(),IF(ISBLANK('Введення даних'!I79)=FALSE(),(MID('Введення даних'!I79, 7, 4)&amp;"-"&amp;MID('Введення даних'!I79, 4, 2)&amp;"-"&amp;MID('Введення даних'!I79, 1, 2)),"null"),"")</f>
        <v/>
      </c>
      <c r="J78" s="7" t="str">
        <f>IF(ISBLANK('Введення даних'!A79)=FALSE(),IF(ISBLANK('Введення даних'!J79)=FALSE(),(MID('Введення даних'!J79, 7, 4)&amp;"-"&amp;MID('Введення даних'!J79, 4, 2)&amp;"-"&amp;MID('Введення даних'!J79, 1, 2)),"null"),"")</f>
        <v/>
      </c>
    </row>
    <row r="79" ht="15.75" customHeight="1">
      <c r="A79" s="7" t="str">
        <f>'Введення даних'!A80</f>
        <v/>
      </c>
      <c r="B79" s="8" t="str">
        <f>IF('Введення даних'!B80="Так","1",if(ISBLANK('Введення даних'!A80)=FALSE(),"2",""))</f>
        <v/>
      </c>
      <c r="C79" s="8" t="str">
        <f>IF('Введення даних'!C80="Так","1",if(ISBLANK('Введення даних'!A80)=FALSE(),"2",""))</f>
        <v/>
      </c>
      <c r="D79" s="8" t="str">
        <f>IF('Введення даних'!D80="Так","1",if(ISBLANK('Введення даних'!A80)=FALSE(),"2",""))</f>
        <v/>
      </c>
      <c r="E79" s="8" t="str">
        <f>IF('Введення даних'!E80="Так","1",if(ISBLANK('Введення даних'!A80)=FALSE(),"2",""))</f>
        <v/>
      </c>
      <c r="F79" s="8" t="str">
        <f>IF('Введення даних'!F80="Так","1",if(ISBLANK('Введення даних'!A80)=FALSE(),"2",""))</f>
        <v/>
      </c>
      <c r="G79" s="8" t="str">
        <f>IF('Введення даних'!G80="Так","1",if(ISBLANK('Введення даних'!A80)=FALSE(),"2",""))</f>
        <v/>
      </c>
      <c r="H79" s="8" t="str">
        <f>IF('Введення даних'!H80="Так","1",if(ISBLANK('Введення даних'!A80)=FALSE(),"2",""))</f>
        <v/>
      </c>
      <c r="I79" s="7" t="str">
        <f>IF(ISBLANK('Введення даних'!A80)=FALSE(),IF(ISBLANK('Введення даних'!I80)=FALSE(),(MID('Введення даних'!I80, 7, 4)&amp;"-"&amp;MID('Введення даних'!I80, 4, 2)&amp;"-"&amp;MID('Введення даних'!I80, 1, 2)),"null"),"")</f>
        <v/>
      </c>
      <c r="J79" s="7" t="str">
        <f>IF(ISBLANK('Введення даних'!A80)=FALSE(),IF(ISBLANK('Введення даних'!J80)=FALSE(),(MID('Введення даних'!J80, 7, 4)&amp;"-"&amp;MID('Введення даних'!J80, 4, 2)&amp;"-"&amp;MID('Введення даних'!J80, 1, 2)),"null"),"")</f>
        <v/>
      </c>
    </row>
    <row r="80" ht="15.75" customHeight="1">
      <c r="A80" s="7" t="str">
        <f>'Введення даних'!A81</f>
        <v/>
      </c>
      <c r="B80" s="8" t="str">
        <f>IF('Введення даних'!B81="Так","1",if(ISBLANK('Введення даних'!A81)=FALSE(),"2",""))</f>
        <v/>
      </c>
      <c r="C80" s="8" t="str">
        <f>IF('Введення даних'!C81="Так","1",if(ISBLANK('Введення даних'!A81)=FALSE(),"2",""))</f>
        <v/>
      </c>
      <c r="D80" s="8" t="str">
        <f>IF('Введення даних'!D81="Так","1",if(ISBLANK('Введення даних'!A81)=FALSE(),"2",""))</f>
        <v/>
      </c>
      <c r="E80" s="8" t="str">
        <f>IF('Введення даних'!E81="Так","1",if(ISBLANK('Введення даних'!A81)=FALSE(),"2",""))</f>
        <v/>
      </c>
      <c r="F80" s="8" t="str">
        <f>IF('Введення даних'!F81="Так","1",if(ISBLANK('Введення даних'!A81)=FALSE(),"2",""))</f>
        <v/>
      </c>
      <c r="G80" s="8" t="str">
        <f>IF('Введення даних'!G81="Так","1",if(ISBLANK('Введення даних'!A81)=FALSE(),"2",""))</f>
        <v/>
      </c>
      <c r="H80" s="8" t="str">
        <f>IF('Введення даних'!H81="Так","1",if(ISBLANK('Введення даних'!A81)=FALSE(),"2",""))</f>
        <v/>
      </c>
      <c r="I80" s="7" t="str">
        <f>IF(ISBLANK('Введення даних'!A81)=FALSE(),IF(ISBLANK('Введення даних'!I81)=FALSE(),(MID('Введення даних'!I81, 7, 4)&amp;"-"&amp;MID('Введення даних'!I81, 4, 2)&amp;"-"&amp;MID('Введення даних'!I81, 1, 2)),"null"),"")</f>
        <v/>
      </c>
      <c r="J80" s="7" t="str">
        <f>IF(ISBLANK('Введення даних'!A81)=FALSE(),IF(ISBLANK('Введення даних'!J81)=FALSE(),(MID('Введення даних'!J81, 7, 4)&amp;"-"&amp;MID('Введення даних'!J81, 4, 2)&amp;"-"&amp;MID('Введення даних'!J81, 1, 2)),"null"),"")</f>
        <v/>
      </c>
    </row>
    <row r="81" ht="15.75" customHeight="1">
      <c r="A81" s="7" t="str">
        <f>'Введення даних'!A82</f>
        <v/>
      </c>
      <c r="B81" s="8" t="str">
        <f>IF('Введення даних'!B82="Так","1",if(ISBLANK('Введення даних'!A82)=FALSE(),"2",""))</f>
        <v/>
      </c>
      <c r="C81" s="8" t="str">
        <f>IF('Введення даних'!C82="Так","1",if(ISBLANK('Введення даних'!A82)=FALSE(),"2",""))</f>
        <v/>
      </c>
      <c r="D81" s="8" t="str">
        <f>IF('Введення даних'!D82="Так","1",if(ISBLANK('Введення даних'!A82)=FALSE(),"2",""))</f>
        <v/>
      </c>
      <c r="E81" s="8" t="str">
        <f>IF('Введення даних'!E82="Так","1",if(ISBLANK('Введення даних'!A82)=FALSE(),"2",""))</f>
        <v/>
      </c>
      <c r="F81" s="8" t="str">
        <f>IF('Введення даних'!F82="Так","1",if(ISBLANK('Введення даних'!A82)=FALSE(),"2",""))</f>
        <v/>
      </c>
      <c r="G81" s="8" t="str">
        <f>IF('Введення даних'!G82="Так","1",if(ISBLANK('Введення даних'!A82)=FALSE(),"2",""))</f>
        <v/>
      </c>
      <c r="H81" s="8" t="str">
        <f>IF('Введення даних'!H82="Так","1",if(ISBLANK('Введення даних'!A82)=FALSE(),"2",""))</f>
        <v/>
      </c>
      <c r="I81" s="7" t="str">
        <f>IF(ISBLANK('Введення даних'!A82)=FALSE(),IF(ISBLANK('Введення даних'!I82)=FALSE(),(MID('Введення даних'!I82, 7, 4)&amp;"-"&amp;MID('Введення даних'!I82, 4, 2)&amp;"-"&amp;MID('Введення даних'!I82, 1, 2)),"null"),"")</f>
        <v/>
      </c>
      <c r="J81" s="7" t="str">
        <f>IF(ISBLANK('Введення даних'!A82)=FALSE(),IF(ISBLANK('Введення даних'!J82)=FALSE(),(MID('Введення даних'!J82, 7, 4)&amp;"-"&amp;MID('Введення даних'!J82, 4, 2)&amp;"-"&amp;MID('Введення даних'!J82, 1, 2)),"null"),"")</f>
        <v/>
      </c>
    </row>
    <row r="82" ht="15.75" customHeight="1">
      <c r="A82" s="7" t="str">
        <f>'Введення даних'!A83</f>
        <v/>
      </c>
      <c r="B82" s="8" t="str">
        <f>IF('Введення даних'!B83="Так","1",if(ISBLANK('Введення даних'!A83)=FALSE(),"2",""))</f>
        <v/>
      </c>
      <c r="C82" s="8" t="str">
        <f>IF('Введення даних'!C83="Так","1",if(ISBLANK('Введення даних'!A83)=FALSE(),"2",""))</f>
        <v/>
      </c>
      <c r="D82" s="8" t="str">
        <f>IF('Введення даних'!D83="Так","1",if(ISBLANK('Введення даних'!A83)=FALSE(),"2",""))</f>
        <v/>
      </c>
      <c r="E82" s="8" t="str">
        <f>IF('Введення даних'!E83="Так","1",if(ISBLANK('Введення даних'!A83)=FALSE(),"2",""))</f>
        <v/>
      </c>
      <c r="F82" s="8" t="str">
        <f>IF('Введення даних'!F83="Так","1",if(ISBLANK('Введення даних'!A83)=FALSE(),"2",""))</f>
        <v/>
      </c>
      <c r="G82" s="8" t="str">
        <f>IF('Введення даних'!G83="Так","1",if(ISBLANK('Введення даних'!A83)=FALSE(),"2",""))</f>
        <v/>
      </c>
      <c r="H82" s="8" t="str">
        <f>IF('Введення даних'!H83="Так","1",if(ISBLANK('Введення даних'!A83)=FALSE(),"2",""))</f>
        <v/>
      </c>
      <c r="I82" s="7" t="str">
        <f>IF(ISBLANK('Введення даних'!A83)=FALSE(),IF(ISBLANK('Введення даних'!I83)=FALSE(),(MID('Введення даних'!I83, 7, 4)&amp;"-"&amp;MID('Введення даних'!I83, 4, 2)&amp;"-"&amp;MID('Введення даних'!I83, 1, 2)),"null"),"")</f>
        <v/>
      </c>
      <c r="J82" s="7" t="str">
        <f>IF(ISBLANK('Введення даних'!A83)=FALSE(),IF(ISBLANK('Введення даних'!J83)=FALSE(),(MID('Введення даних'!J83, 7, 4)&amp;"-"&amp;MID('Введення даних'!J83, 4, 2)&amp;"-"&amp;MID('Введення даних'!J83, 1, 2)),"null"),"")</f>
        <v/>
      </c>
    </row>
    <row r="83" ht="15.75" customHeight="1">
      <c r="A83" s="7" t="str">
        <f>'Введення даних'!A84</f>
        <v/>
      </c>
      <c r="B83" s="8" t="str">
        <f>IF('Введення даних'!B84="Так","1",if(ISBLANK('Введення даних'!A84)=FALSE(),"2",""))</f>
        <v/>
      </c>
      <c r="C83" s="8" t="str">
        <f>IF('Введення даних'!C84="Так","1",if(ISBLANK('Введення даних'!A84)=FALSE(),"2",""))</f>
        <v/>
      </c>
      <c r="D83" s="8" t="str">
        <f>IF('Введення даних'!D84="Так","1",if(ISBLANK('Введення даних'!A84)=FALSE(),"2",""))</f>
        <v/>
      </c>
      <c r="E83" s="8" t="str">
        <f>IF('Введення даних'!E84="Так","1",if(ISBLANK('Введення даних'!A84)=FALSE(),"2",""))</f>
        <v/>
      </c>
      <c r="F83" s="8" t="str">
        <f>IF('Введення даних'!F84="Так","1",if(ISBLANK('Введення даних'!A84)=FALSE(),"2",""))</f>
        <v/>
      </c>
      <c r="G83" s="8" t="str">
        <f>IF('Введення даних'!G84="Так","1",if(ISBLANK('Введення даних'!A84)=FALSE(),"2",""))</f>
        <v/>
      </c>
      <c r="H83" s="8" t="str">
        <f>IF('Введення даних'!H84="Так","1",if(ISBLANK('Введення даних'!A84)=FALSE(),"2",""))</f>
        <v/>
      </c>
      <c r="I83" s="7" t="str">
        <f>IF(ISBLANK('Введення даних'!A84)=FALSE(),IF(ISBLANK('Введення даних'!I84)=FALSE(),(MID('Введення даних'!I84, 7, 4)&amp;"-"&amp;MID('Введення даних'!I84, 4, 2)&amp;"-"&amp;MID('Введення даних'!I84, 1, 2)),"null"),"")</f>
        <v/>
      </c>
      <c r="J83" s="7" t="str">
        <f>IF(ISBLANK('Введення даних'!A84)=FALSE(),IF(ISBLANK('Введення даних'!J84)=FALSE(),(MID('Введення даних'!J84, 7, 4)&amp;"-"&amp;MID('Введення даних'!J84, 4, 2)&amp;"-"&amp;MID('Введення даних'!J84, 1, 2)),"null"),"")</f>
        <v/>
      </c>
    </row>
    <row r="84" ht="15.75" customHeight="1">
      <c r="A84" s="7" t="str">
        <f>'Введення даних'!A85</f>
        <v/>
      </c>
      <c r="B84" s="8" t="str">
        <f>IF('Введення даних'!B85="Так","1",if(ISBLANK('Введення даних'!A85)=FALSE(),"2",""))</f>
        <v/>
      </c>
      <c r="C84" s="8" t="str">
        <f>IF('Введення даних'!C85="Так","1",if(ISBLANK('Введення даних'!A85)=FALSE(),"2",""))</f>
        <v/>
      </c>
      <c r="D84" s="8" t="str">
        <f>IF('Введення даних'!D85="Так","1",if(ISBLANK('Введення даних'!A85)=FALSE(),"2",""))</f>
        <v/>
      </c>
      <c r="E84" s="8" t="str">
        <f>IF('Введення даних'!E85="Так","1",if(ISBLANK('Введення даних'!A85)=FALSE(),"2",""))</f>
        <v/>
      </c>
      <c r="F84" s="8" t="str">
        <f>IF('Введення даних'!F85="Так","1",if(ISBLANK('Введення даних'!A85)=FALSE(),"2",""))</f>
        <v/>
      </c>
      <c r="G84" s="8" t="str">
        <f>IF('Введення даних'!G85="Так","1",if(ISBLANK('Введення даних'!A85)=FALSE(),"2",""))</f>
        <v/>
      </c>
      <c r="H84" s="8" t="str">
        <f>IF('Введення даних'!H85="Так","1",if(ISBLANK('Введення даних'!A85)=FALSE(),"2",""))</f>
        <v/>
      </c>
      <c r="I84" s="7" t="str">
        <f>IF(ISBLANK('Введення даних'!A85)=FALSE(),IF(ISBLANK('Введення даних'!I85)=FALSE(),(MID('Введення даних'!I85, 7, 4)&amp;"-"&amp;MID('Введення даних'!I85, 4, 2)&amp;"-"&amp;MID('Введення даних'!I85, 1, 2)),"null"),"")</f>
        <v/>
      </c>
      <c r="J84" s="7" t="str">
        <f>IF(ISBLANK('Введення даних'!A85)=FALSE(),IF(ISBLANK('Введення даних'!J85)=FALSE(),(MID('Введення даних'!J85, 7, 4)&amp;"-"&amp;MID('Введення даних'!J85, 4, 2)&amp;"-"&amp;MID('Введення даних'!J85, 1, 2)),"null"),"")</f>
        <v/>
      </c>
    </row>
    <row r="85" ht="15.75" customHeight="1">
      <c r="A85" s="7" t="str">
        <f>'Введення даних'!A86</f>
        <v/>
      </c>
      <c r="B85" s="8" t="str">
        <f>IF('Введення даних'!B86="Так","1",if(ISBLANK('Введення даних'!A86)=FALSE(),"2",""))</f>
        <v/>
      </c>
      <c r="C85" s="8" t="str">
        <f>IF('Введення даних'!C86="Так","1",if(ISBLANK('Введення даних'!A86)=FALSE(),"2",""))</f>
        <v/>
      </c>
      <c r="D85" s="8" t="str">
        <f>IF('Введення даних'!D86="Так","1",if(ISBLANK('Введення даних'!A86)=FALSE(),"2",""))</f>
        <v/>
      </c>
      <c r="E85" s="8" t="str">
        <f>IF('Введення даних'!E86="Так","1",if(ISBLANK('Введення даних'!A86)=FALSE(),"2",""))</f>
        <v/>
      </c>
      <c r="F85" s="8" t="str">
        <f>IF('Введення даних'!F86="Так","1",if(ISBLANK('Введення даних'!A86)=FALSE(),"2",""))</f>
        <v/>
      </c>
      <c r="G85" s="8" t="str">
        <f>IF('Введення даних'!G86="Так","1",if(ISBLANK('Введення даних'!A86)=FALSE(),"2",""))</f>
        <v/>
      </c>
      <c r="H85" s="8" t="str">
        <f>IF('Введення даних'!H86="Так","1",if(ISBLANK('Введення даних'!A86)=FALSE(),"2",""))</f>
        <v/>
      </c>
      <c r="I85" s="7" t="str">
        <f>IF(ISBLANK('Введення даних'!A86)=FALSE(),IF(ISBLANK('Введення даних'!I86)=FALSE(),(MID('Введення даних'!I86, 7, 4)&amp;"-"&amp;MID('Введення даних'!I86, 4, 2)&amp;"-"&amp;MID('Введення даних'!I86, 1, 2)),"null"),"")</f>
        <v/>
      </c>
      <c r="J85" s="7" t="str">
        <f>IF(ISBLANK('Введення даних'!A86)=FALSE(),IF(ISBLANK('Введення даних'!J86)=FALSE(),(MID('Введення даних'!J86, 7, 4)&amp;"-"&amp;MID('Введення даних'!J86, 4, 2)&amp;"-"&amp;MID('Введення даних'!J86, 1, 2)),"null"),"")</f>
        <v/>
      </c>
    </row>
    <row r="86" ht="15.75" customHeight="1">
      <c r="A86" s="7" t="str">
        <f>'Введення даних'!A87</f>
        <v/>
      </c>
      <c r="B86" s="8" t="str">
        <f>IF('Введення даних'!B87="Так","1",if(ISBLANK('Введення даних'!A87)=FALSE(),"2",""))</f>
        <v/>
      </c>
      <c r="C86" s="8" t="str">
        <f>IF('Введення даних'!C87="Так","1",if(ISBLANK('Введення даних'!A87)=FALSE(),"2",""))</f>
        <v/>
      </c>
      <c r="D86" s="8" t="str">
        <f>IF('Введення даних'!D87="Так","1",if(ISBLANK('Введення даних'!A87)=FALSE(),"2",""))</f>
        <v/>
      </c>
      <c r="E86" s="8" t="str">
        <f>IF('Введення даних'!E87="Так","1",if(ISBLANK('Введення даних'!A87)=FALSE(),"2",""))</f>
        <v/>
      </c>
      <c r="F86" s="8" t="str">
        <f>IF('Введення даних'!F87="Так","1",if(ISBLANK('Введення даних'!A87)=FALSE(),"2",""))</f>
        <v/>
      </c>
      <c r="G86" s="8" t="str">
        <f>IF('Введення даних'!G87="Так","1",if(ISBLANK('Введення даних'!A87)=FALSE(),"2",""))</f>
        <v/>
      </c>
      <c r="H86" s="8" t="str">
        <f>IF('Введення даних'!H87="Так","1",if(ISBLANK('Введення даних'!A87)=FALSE(),"2",""))</f>
        <v/>
      </c>
      <c r="I86" s="7" t="str">
        <f>IF(ISBLANK('Введення даних'!A87)=FALSE(),IF(ISBLANK('Введення даних'!I87)=FALSE(),(MID('Введення даних'!I87, 7, 4)&amp;"-"&amp;MID('Введення даних'!I87, 4, 2)&amp;"-"&amp;MID('Введення даних'!I87, 1, 2)),"null"),"")</f>
        <v/>
      </c>
      <c r="J86" s="7" t="str">
        <f>IF(ISBLANK('Введення даних'!A87)=FALSE(),IF(ISBLANK('Введення даних'!J87)=FALSE(),(MID('Введення даних'!J87, 7, 4)&amp;"-"&amp;MID('Введення даних'!J87, 4, 2)&amp;"-"&amp;MID('Введення даних'!J87, 1, 2)),"null"),"")</f>
        <v/>
      </c>
    </row>
    <row r="87" ht="15.75" customHeight="1">
      <c r="A87" s="7" t="str">
        <f>'Введення даних'!A88</f>
        <v/>
      </c>
      <c r="B87" s="8" t="str">
        <f>IF('Введення даних'!B88="Так","1",if(ISBLANK('Введення даних'!A88)=FALSE(),"2",""))</f>
        <v/>
      </c>
      <c r="C87" s="8" t="str">
        <f>IF('Введення даних'!C88="Так","1",if(ISBLANK('Введення даних'!A88)=FALSE(),"2",""))</f>
        <v/>
      </c>
      <c r="D87" s="8" t="str">
        <f>IF('Введення даних'!D88="Так","1",if(ISBLANK('Введення даних'!A88)=FALSE(),"2",""))</f>
        <v/>
      </c>
      <c r="E87" s="8" t="str">
        <f>IF('Введення даних'!E88="Так","1",if(ISBLANK('Введення даних'!A88)=FALSE(),"2",""))</f>
        <v/>
      </c>
      <c r="F87" s="8" t="str">
        <f>IF('Введення даних'!F88="Так","1",if(ISBLANK('Введення даних'!A88)=FALSE(),"2",""))</f>
        <v/>
      </c>
      <c r="G87" s="8" t="str">
        <f>IF('Введення даних'!G88="Так","1",if(ISBLANK('Введення даних'!A88)=FALSE(),"2",""))</f>
        <v/>
      </c>
      <c r="H87" s="8" t="str">
        <f>IF('Введення даних'!H88="Так","1",if(ISBLANK('Введення даних'!A88)=FALSE(),"2",""))</f>
        <v/>
      </c>
      <c r="I87" s="7" t="str">
        <f>IF(ISBLANK('Введення даних'!A88)=FALSE(),IF(ISBLANK('Введення даних'!I88)=FALSE(),(MID('Введення даних'!I88, 7, 4)&amp;"-"&amp;MID('Введення даних'!I88, 4, 2)&amp;"-"&amp;MID('Введення даних'!I88, 1, 2)),"null"),"")</f>
        <v/>
      </c>
      <c r="J87" s="7" t="str">
        <f>IF(ISBLANK('Введення даних'!A88)=FALSE(),IF(ISBLANK('Введення даних'!J88)=FALSE(),(MID('Введення даних'!J88, 7, 4)&amp;"-"&amp;MID('Введення даних'!J88, 4, 2)&amp;"-"&amp;MID('Введення даних'!J88, 1, 2)),"null"),"")</f>
        <v/>
      </c>
    </row>
    <row r="88" ht="15.75" customHeight="1">
      <c r="A88" s="7" t="str">
        <f>'Введення даних'!A89</f>
        <v/>
      </c>
      <c r="B88" s="8" t="str">
        <f>IF('Введення даних'!B89="Так","1",if(ISBLANK('Введення даних'!A89)=FALSE(),"2",""))</f>
        <v/>
      </c>
      <c r="C88" s="8" t="str">
        <f>IF('Введення даних'!C89="Так","1",if(ISBLANK('Введення даних'!A89)=FALSE(),"2",""))</f>
        <v/>
      </c>
      <c r="D88" s="8" t="str">
        <f>IF('Введення даних'!D89="Так","1",if(ISBLANK('Введення даних'!A89)=FALSE(),"2",""))</f>
        <v/>
      </c>
      <c r="E88" s="8" t="str">
        <f>IF('Введення даних'!E89="Так","1",if(ISBLANK('Введення даних'!A89)=FALSE(),"2",""))</f>
        <v/>
      </c>
      <c r="F88" s="8" t="str">
        <f>IF('Введення даних'!F89="Так","1",if(ISBLANK('Введення даних'!A89)=FALSE(),"2",""))</f>
        <v/>
      </c>
      <c r="G88" s="8" t="str">
        <f>IF('Введення даних'!G89="Так","1",if(ISBLANK('Введення даних'!A89)=FALSE(),"2",""))</f>
        <v/>
      </c>
      <c r="H88" s="8" t="str">
        <f>IF('Введення даних'!H89="Так","1",if(ISBLANK('Введення даних'!A89)=FALSE(),"2",""))</f>
        <v/>
      </c>
      <c r="I88" s="7" t="str">
        <f>IF(ISBLANK('Введення даних'!A89)=FALSE(),IF(ISBLANK('Введення даних'!I89)=FALSE(),(MID('Введення даних'!I89, 7, 4)&amp;"-"&amp;MID('Введення даних'!I89, 4, 2)&amp;"-"&amp;MID('Введення даних'!I89, 1, 2)),"null"),"")</f>
        <v/>
      </c>
      <c r="J88" s="7" t="str">
        <f>IF(ISBLANK('Введення даних'!A89)=FALSE(),IF(ISBLANK('Введення даних'!J89)=FALSE(),(MID('Введення даних'!J89, 7, 4)&amp;"-"&amp;MID('Введення даних'!J89, 4, 2)&amp;"-"&amp;MID('Введення даних'!J89, 1, 2)),"null"),"")</f>
        <v/>
      </c>
    </row>
    <row r="89" ht="15.75" customHeight="1">
      <c r="A89" s="7" t="str">
        <f>'Введення даних'!A90</f>
        <v/>
      </c>
      <c r="B89" s="8" t="str">
        <f>IF('Введення даних'!B90="Так","1",if(ISBLANK('Введення даних'!A90)=FALSE(),"2",""))</f>
        <v/>
      </c>
      <c r="C89" s="8" t="str">
        <f>IF('Введення даних'!C90="Так","1",if(ISBLANK('Введення даних'!A90)=FALSE(),"2",""))</f>
        <v/>
      </c>
      <c r="D89" s="8" t="str">
        <f>IF('Введення даних'!D90="Так","1",if(ISBLANK('Введення даних'!A90)=FALSE(),"2",""))</f>
        <v/>
      </c>
      <c r="E89" s="8" t="str">
        <f>IF('Введення даних'!E90="Так","1",if(ISBLANK('Введення даних'!A90)=FALSE(),"2",""))</f>
        <v/>
      </c>
      <c r="F89" s="8" t="str">
        <f>IF('Введення даних'!F90="Так","1",if(ISBLANK('Введення даних'!A90)=FALSE(),"2",""))</f>
        <v/>
      </c>
      <c r="G89" s="8" t="str">
        <f>IF('Введення даних'!G90="Так","1",if(ISBLANK('Введення даних'!A90)=FALSE(),"2",""))</f>
        <v/>
      </c>
      <c r="H89" s="8" t="str">
        <f>IF('Введення даних'!H90="Так","1",if(ISBLANK('Введення даних'!A90)=FALSE(),"2",""))</f>
        <v/>
      </c>
      <c r="I89" s="7" t="str">
        <f>IF(ISBLANK('Введення даних'!A90)=FALSE(),IF(ISBLANK('Введення даних'!I90)=FALSE(),(MID('Введення даних'!I90, 7, 4)&amp;"-"&amp;MID('Введення даних'!I90, 4, 2)&amp;"-"&amp;MID('Введення даних'!I90, 1, 2)),"null"),"")</f>
        <v/>
      </c>
      <c r="J89" s="7" t="str">
        <f>IF(ISBLANK('Введення даних'!A90)=FALSE(),IF(ISBLANK('Введення даних'!J90)=FALSE(),(MID('Введення даних'!J90, 7, 4)&amp;"-"&amp;MID('Введення даних'!J90, 4, 2)&amp;"-"&amp;MID('Введення даних'!J90, 1, 2)),"null"),"")</f>
        <v/>
      </c>
    </row>
    <row r="90" ht="15.75" customHeight="1">
      <c r="A90" s="7" t="str">
        <f>'Введення даних'!A91</f>
        <v/>
      </c>
      <c r="B90" s="8" t="str">
        <f>IF('Введення даних'!B91="Так","1",if(ISBLANK('Введення даних'!A91)=FALSE(),"2",""))</f>
        <v/>
      </c>
      <c r="C90" s="8" t="str">
        <f>IF('Введення даних'!C91="Так","1",if(ISBLANK('Введення даних'!A91)=FALSE(),"2",""))</f>
        <v/>
      </c>
      <c r="D90" s="8" t="str">
        <f>IF('Введення даних'!D91="Так","1",if(ISBLANK('Введення даних'!A91)=FALSE(),"2",""))</f>
        <v/>
      </c>
      <c r="E90" s="8" t="str">
        <f>IF('Введення даних'!E91="Так","1",if(ISBLANK('Введення даних'!A91)=FALSE(),"2",""))</f>
        <v/>
      </c>
      <c r="F90" s="8" t="str">
        <f>IF('Введення даних'!F91="Так","1",if(ISBLANK('Введення даних'!A91)=FALSE(),"2",""))</f>
        <v/>
      </c>
      <c r="G90" s="8" t="str">
        <f>IF('Введення даних'!G91="Так","1",if(ISBLANK('Введення даних'!A91)=FALSE(),"2",""))</f>
        <v/>
      </c>
      <c r="H90" s="8" t="str">
        <f>IF('Введення даних'!H91="Так","1",if(ISBLANK('Введення даних'!A91)=FALSE(),"2",""))</f>
        <v/>
      </c>
      <c r="I90" s="7" t="str">
        <f>IF(ISBLANK('Введення даних'!A91)=FALSE(),IF(ISBLANK('Введення даних'!I91)=FALSE(),(MID('Введення даних'!I91, 7, 4)&amp;"-"&amp;MID('Введення даних'!I91, 4, 2)&amp;"-"&amp;MID('Введення даних'!I91, 1, 2)),"null"),"")</f>
        <v/>
      </c>
      <c r="J90" s="7" t="str">
        <f>IF(ISBLANK('Введення даних'!A91)=FALSE(),IF(ISBLANK('Введення даних'!J91)=FALSE(),(MID('Введення даних'!J91, 7, 4)&amp;"-"&amp;MID('Введення даних'!J91, 4, 2)&amp;"-"&amp;MID('Введення даних'!J91, 1, 2)),"null"),"")</f>
        <v/>
      </c>
    </row>
    <row r="91" ht="15.75" customHeight="1">
      <c r="A91" s="7" t="str">
        <f>'Введення даних'!A92</f>
        <v/>
      </c>
      <c r="B91" s="8" t="str">
        <f>IF('Введення даних'!B92="Так","1",if(ISBLANK('Введення даних'!A92)=FALSE(),"2",""))</f>
        <v/>
      </c>
      <c r="C91" s="8" t="str">
        <f>IF('Введення даних'!C92="Так","1",if(ISBLANK('Введення даних'!A92)=FALSE(),"2",""))</f>
        <v/>
      </c>
      <c r="D91" s="8" t="str">
        <f>IF('Введення даних'!D92="Так","1",if(ISBLANK('Введення даних'!A92)=FALSE(),"2",""))</f>
        <v/>
      </c>
      <c r="E91" s="8" t="str">
        <f>IF('Введення даних'!E92="Так","1",if(ISBLANK('Введення даних'!A92)=FALSE(),"2",""))</f>
        <v/>
      </c>
      <c r="F91" s="8" t="str">
        <f>IF('Введення даних'!F92="Так","1",if(ISBLANK('Введення даних'!A92)=FALSE(),"2",""))</f>
        <v/>
      </c>
      <c r="G91" s="8" t="str">
        <f>IF('Введення даних'!G92="Так","1",if(ISBLANK('Введення даних'!A92)=FALSE(),"2",""))</f>
        <v/>
      </c>
      <c r="H91" s="8" t="str">
        <f>IF('Введення даних'!H92="Так","1",if(ISBLANK('Введення даних'!A92)=FALSE(),"2",""))</f>
        <v/>
      </c>
      <c r="I91" s="7" t="str">
        <f>IF(ISBLANK('Введення даних'!A92)=FALSE(),IF(ISBLANK('Введення даних'!I92)=FALSE(),(MID('Введення даних'!I92, 7, 4)&amp;"-"&amp;MID('Введення даних'!I92, 4, 2)&amp;"-"&amp;MID('Введення даних'!I92, 1, 2)),"null"),"")</f>
        <v/>
      </c>
      <c r="J91" s="7" t="str">
        <f>IF(ISBLANK('Введення даних'!A92)=FALSE(),IF(ISBLANK('Введення даних'!J92)=FALSE(),(MID('Введення даних'!J92, 7, 4)&amp;"-"&amp;MID('Введення даних'!J92, 4, 2)&amp;"-"&amp;MID('Введення даних'!J92, 1, 2)),"null"),"")</f>
        <v/>
      </c>
    </row>
    <row r="92" ht="15.75" customHeight="1">
      <c r="A92" s="7" t="str">
        <f>'Введення даних'!A93</f>
        <v/>
      </c>
      <c r="B92" s="8" t="str">
        <f>IF('Введення даних'!B93="Так","1",if(ISBLANK('Введення даних'!A93)=FALSE(),"2",""))</f>
        <v/>
      </c>
      <c r="C92" s="8" t="str">
        <f>IF('Введення даних'!C93="Так","1",if(ISBLANK('Введення даних'!A93)=FALSE(),"2",""))</f>
        <v/>
      </c>
      <c r="D92" s="8" t="str">
        <f>IF('Введення даних'!D93="Так","1",if(ISBLANK('Введення даних'!A93)=FALSE(),"2",""))</f>
        <v/>
      </c>
      <c r="E92" s="8" t="str">
        <f>IF('Введення даних'!E93="Так","1",if(ISBLANK('Введення даних'!A93)=FALSE(),"2",""))</f>
        <v/>
      </c>
      <c r="F92" s="8" t="str">
        <f>IF('Введення даних'!F93="Так","1",if(ISBLANK('Введення даних'!A93)=FALSE(),"2",""))</f>
        <v/>
      </c>
      <c r="G92" s="8" t="str">
        <f>IF('Введення даних'!G93="Так","1",if(ISBLANK('Введення даних'!A93)=FALSE(),"2",""))</f>
        <v/>
      </c>
      <c r="H92" s="8" t="str">
        <f>IF('Введення даних'!H93="Так","1",if(ISBLANK('Введення даних'!A93)=FALSE(),"2",""))</f>
        <v/>
      </c>
      <c r="I92" s="7" t="str">
        <f>IF(ISBLANK('Введення даних'!A93)=FALSE(),IF(ISBLANK('Введення даних'!I93)=FALSE(),(MID('Введення даних'!I93, 7, 4)&amp;"-"&amp;MID('Введення даних'!I93, 4, 2)&amp;"-"&amp;MID('Введення даних'!I93, 1, 2)),"null"),"")</f>
        <v/>
      </c>
      <c r="J92" s="7" t="str">
        <f>IF(ISBLANK('Введення даних'!A93)=FALSE(),IF(ISBLANK('Введення даних'!J93)=FALSE(),(MID('Введення даних'!J93, 7, 4)&amp;"-"&amp;MID('Введення даних'!J93, 4, 2)&amp;"-"&amp;MID('Введення даних'!J93, 1, 2)),"null"),"")</f>
        <v/>
      </c>
    </row>
    <row r="93" ht="15.75" customHeight="1">
      <c r="A93" s="7" t="str">
        <f>'Введення даних'!A94</f>
        <v/>
      </c>
      <c r="B93" s="8" t="str">
        <f>IF('Введення даних'!B94="Так","1",if(ISBLANK('Введення даних'!A94)=FALSE(),"2",""))</f>
        <v/>
      </c>
      <c r="C93" s="8" t="str">
        <f>IF('Введення даних'!C94="Так","1",if(ISBLANK('Введення даних'!A94)=FALSE(),"2",""))</f>
        <v/>
      </c>
      <c r="D93" s="8" t="str">
        <f>IF('Введення даних'!D94="Так","1",if(ISBLANK('Введення даних'!A94)=FALSE(),"2",""))</f>
        <v/>
      </c>
      <c r="E93" s="8" t="str">
        <f>IF('Введення даних'!E94="Так","1",if(ISBLANK('Введення даних'!A94)=FALSE(),"2",""))</f>
        <v/>
      </c>
      <c r="F93" s="8" t="str">
        <f>IF('Введення даних'!F94="Так","1",if(ISBLANK('Введення даних'!A94)=FALSE(),"2",""))</f>
        <v/>
      </c>
      <c r="G93" s="8" t="str">
        <f>IF('Введення даних'!G94="Так","1",if(ISBLANK('Введення даних'!A94)=FALSE(),"2",""))</f>
        <v/>
      </c>
      <c r="H93" s="8" t="str">
        <f>IF('Введення даних'!H94="Так","1",if(ISBLANK('Введення даних'!A94)=FALSE(),"2",""))</f>
        <v/>
      </c>
      <c r="I93" s="7" t="str">
        <f>IF(ISBLANK('Введення даних'!A94)=FALSE(),IF(ISBLANK('Введення даних'!I94)=FALSE(),(MID('Введення даних'!I94, 7, 4)&amp;"-"&amp;MID('Введення даних'!I94, 4, 2)&amp;"-"&amp;MID('Введення даних'!I94, 1, 2)),"null"),"")</f>
        <v/>
      </c>
      <c r="J93" s="7" t="str">
        <f>IF(ISBLANK('Введення даних'!A94)=FALSE(),IF(ISBLANK('Введення даних'!J94)=FALSE(),(MID('Введення даних'!J94, 7, 4)&amp;"-"&amp;MID('Введення даних'!J94, 4, 2)&amp;"-"&amp;MID('Введення даних'!J94, 1, 2)),"null"),"")</f>
        <v/>
      </c>
    </row>
    <row r="94" ht="15.75" customHeight="1">
      <c r="A94" s="7" t="str">
        <f>'Введення даних'!A95</f>
        <v/>
      </c>
      <c r="B94" s="8" t="str">
        <f>IF('Введення даних'!B95="Так","1",if(ISBLANK('Введення даних'!A95)=FALSE(),"2",""))</f>
        <v/>
      </c>
      <c r="C94" s="8" t="str">
        <f>IF('Введення даних'!C95="Так","1",if(ISBLANK('Введення даних'!A95)=FALSE(),"2",""))</f>
        <v/>
      </c>
      <c r="D94" s="8" t="str">
        <f>IF('Введення даних'!D95="Так","1",if(ISBLANK('Введення даних'!A95)=FALSE(),"2",""))</f>
        <v/>
      </c>
      <c r="E94" s="8" t="str">
        <f>IF('Введення даних'!E95="Так","1",if(ISBLANK('Введення даних'!A95)=FALSE(),"2",""))</f>
        <v/>
      </c>
      <c r="F94" s="8" t="str">
        <f>IF('Введення даних'!F95="Так","1",if(ISBLANK('Введення даних'!A95)=FALSE(),"2",""))</f>
        <v/>
      </c>
      <c r="G94" s="8" t="str">
        <f>IF('Введення даних'!G95="Так","1",if(ISBLANK('Введення даних'!A95)=FALSE(),"2",""))</f>
        <v/>
      </c>
      <c r="H94" s="8" t="str">
        <f>IF('Введення даних'!H95="Так","1",if(ISBLANK('Введення даних'!A95)=FALSE(),"2",""))</f>
        <v/>
      </c>
      <c r="I94" s="7" t="str">
        <f>IF(ISBLANK('Введення даних'!A95)=FALSE(),IF(ISBLANK('Введення даних'!I95)=FALSE(),(MID('Введення даних'!I95, 7, 4)&amp;"-"&amp;MID('Введення даних'!I95, 4, 2)&amp;"-"&amp;MID('Введення даних'!I95, 1, 2)),"null"),"")</f>
        <v/>
      </c>
      <c r="J94" s="7" t="str">
        <f>IF(ISBLANK('Введення даних'!A95)=FALSE(),IF(ISBLANK('Введення даних'!J95)=FALSE(),(MID('Введення даних'!J95, 7, 4)&amp;"-"&amp;MID('Введення даних'!J95, 4, 2)&amp;"-"&amp;MID('Введення даних'!J95, 1, 2)),"null"),"")</f>
        <v/>
      </c>
    </row>
    <row r="95" ht="15.75" customHeight="1">
      <c r="A95" s="7" t="str">
        <f>'Введення даних'!A96</f>
        <v/>
      </c>
      <c r="B95" s="8" t="str">
        <f>IF('Введення даних'!B96="Так","1",if(ISBLANK('Введення даних'!A96)=FALSE(),"2",""))</f>
        <v/>
      </c>
      <c r="C95" s="8" t="str">
        <f>IF('Введення даних'!C96="Так","1",if(ISBLANK('Введення даних'!A96)=FALSE(),"2",""))</f>
        <v/>
      </c>
      <c r="D95" s="8" t="str">
        <f>IF('Введення даних'!D96="Так","1",if(ISBLANK('Введення даних'!A96)=FALSE(),"2",""))</f>
        <v/>
      </c>
      <c r="E95" s="8" t="str">
        <f>IF('Введення даних'!E96="Так","1",if(ISBLANK('Введення даних'!A96)=FALSE(),"2",""))</f>
        <v/>
      </c>
      <c r="F95" s="8" t="str">
        <f>IF('Введення даних'!F96="Так","1",if(ISBLANK('Введення даних'!A96)=FALSE(),"2",""))</f>
        <v/>
      </c>
      <c r="G95" s="8" t="str">
        <f>IF('Введення даних'!G96="Так","1",if(ISBLANK('Введення даних'!A96)=FALSE(),"2",""))</f>
        <v/>
      </c>
      <c r="H95" s="8" t="str">
        <f>IF('Введення даних'!H96="Так","1",if(ISBLANK('Введення даних'!A96)=FALSE(),"2",""))</f>
        <v/>
      </c>
      <c r="I95" s="7" t="str">
        <f>IF(ISBLANK('Введення даних'!A96)=FALSE(),IF(ISBLANK('Введення даних'!I96)=FALSE(),(MID('Введення даних'!I96, 7, 4)&amp;"-"&amp;MID('Введення даних'!I96, 4, 2)&amp;"-"&amp;MID('Введення даних'!I96, 1, 2)),"null"),"")</f>
        <v/>
      </c>
      <c r="J95" s="7" t="str">
        <f>IF(ISBLANK('Введення даних'!A96)=FALSE(),IF(ISBLANK('Введення даних'!J96)=FALSE(),(MID('Введення даних'!J96, 7, 4)&amp;"-"&amp;MID('Введення даних'!J96, 4, 2)&amp;"-"&amp;MID('Введення даних'!J96, 1, 2)),"null"),"")</f>
        <v/>
      </c>
    </row>
    <row r="96" ht="15.75" customHeight="1">
      <c r="A96" s="7" t="str">
        <f>'Введення даних'!A97</f>
        <v/>
      </c>
      <c r="B96" s="8" t="str">
        <f>IF('Введення даних'!B97="Так","1",if(ISBLANK('Введення даних'!A97)=FALSE(),"2",""))</f>
        <v/>
      </c>
      <c r="C96" s="8" t="str">
        <f>IF('Введення даних'!C97="Так","1",if(ISBLANK('Введення даних'!A97)=FALSE(),"2",""))</f>
        <v/>
      </c>
      <c r="D96" s="8" t="str">
        <f>IF('Введення даних'!D97="Так","1",if(ISBLANK('Введення даних'!A97)=FALSE(),"2",""))</f>
        <v/>
      </c>
      <c r="E96" s="8" t="str">
        <f>IF('Введення даних'!E97="Так","1",if(ISBLANK('Введення даних'!A97)=FALSE(),"2",""))</f>
        <v/>
      </c>
      <c r="F96" s="8" t="str">
        <f>IF('Введення даних'!F97="Так","1",if(ISBLANK('Введення даних'!A97)=FALSE(),"2",""))</f>
        <v/>
      </c>
      <c r="G96" s="8" t="str">
        <f>IF('Введення даних'!G97="Так","1",if(ISBLANK('Введення даних'!A97)=FALSE(),"2",""))</f>
        <v/>
      </c>
      <c r="H96" s="8" t="str">
        <f>IF('Введення даних'!H97="Так","1",if(ISBLANK('Введення даних'!A97)=FALSE(),"2",""))</f>
        <v/>
      </c>
      <c r="I96" s="7" t="str">
        <f>IF(ISBLANK('Введення даних'!A97)=FALSE(),IF(ISBLANK('Введення даних'!I97)=FALSE(),(MID('Введення даних'!I97, 7, 4)&amp;"-"&amp;MID('Введення даних'!I97, 4, 2)&amp;"-"&amp;MID('Введення даних'!I97, 1, 2)),"null"),"")</f>
        <v/>
      </c>
      <c r="J96" s="7" t="str">
        <f>IF(ISBLANK('Введення даних'!A97)=FALSE(),IF(ISBLANK('Введення даних'!J97)=FALSE(),(MID('Введення даних'!J97, 7, 4)&amp;"-"&amp;MID('Введення даних'!J97, 4, 2)&amp;"-"&amp;MID('Введення даних'!J97, 1, 2)),"null"),"")</f>
        <v/>
      </c>
    </row>
    <row r="97" ht="15.75" customHeight="1">
      <c r="A97" s="7" t="str">
        <f>'Введення даних'!A98</f>
        <v/>
      </c>
      <c r="B97" s="8" t="str">
        <f>IF('Введення даних'!B98="Так","1",if(ISBLANK('Введення даних'!A98)=FALSE(),"2",""))</f>
        <v/>
      </c>
      <c r="C97" s="8" t="str">
        <f>IF('Введення даних'!C98="Так","1",if(ISBLANK('Введення даних'!A98)=FALSE(),"2",""))</f>
        <v/>
      </c>
      <c r="D97" s="8" t="str">
        <f>IF('Введення даних'!D98="Так","1",if(ISBLANK('Введення даних'!A98)=FALSE(),"2",""))</f>
        <v/>
      </c>
      <c r="E97" s="8" t="str">
        <f>IF('Введення даних'!E98="Так","1",if(ISBLANK('Введення даних'!A98)=FALSE(),"2",""))</f>
        <v/>
      </c>
      <c r="F97" s="8" t="str">
        <f>IF('Введення даних'!F98="Так","1",if(ISBLANK('Введення даних'!A98)=FALSE(),"2",""))</f>
        <v/>
      </c>
      <c r="G97" s="8" t="str">
        <f>IF('Введення даних'!G98="Так","1",if(ISBLANK('Введення даних'!A98)=FALSE(),"2",""))</f>
        <v/>
      </c>
      <c r="H97" s="8" t="str">
        <f>IF('Введення даних'!H98="Так","1",if(ISBLANK('Введення даних'!A98)=FALSE(),"2",""))</f>
        <v/>
      </c>
      <c r="I97" s="7" t="str">
        <f>IF(ISBLANK('Введення даних'!A98)=FALSE(),IF(ISBLANK('Введення даних'!I98)=FALSE(),(MID('Введення даних'!I98, 7, 4)&amp;"-"&amp;MID('Введення даних'!I98, 4, 2)&amp;"-"&amp;MID('Введення даних'!I98, 1, 2)),"null"),"")</f>
        <v/>
      </c>
      <c r="J97" s="7" t="str">
        <f>IF(ISBLANK('Введення даних'!A98)=FALSE(),IF(ISBLANK('Введення даних'!J98)=FALSE(),(MID('Введення даних'!J98, 7, 4)&amp;"-"&amp;MID('Введення даних'!J98, 4, 2)&amp;"-"&amp;MID('Введення даних'!J98, 1, 2)),"null"),"")</f>
        <v/>
      </c>
    </row>
    <row r="98" ht="15.75" customHeight="1">
      <c r="A98" s="7" t="str">
        <f>'Введення даних'!A99</f>
        <v/>
      </c>
      <c r="B98" s="8" t="str">
        <f>IF('Введення даних'!B99="Так","1",if(ISBLANK('Введення даних'!A99)=FALSE(),"2",""))</f>
        <v/>
      </c>
      <c r="C98" s="8" t="str">
        <f>IF('Введення даних'!C99="Так","1",if(ISBLANK('Введення даних'!A99)=FALSE(),"2",""))</f>
        <v/>
      </c>
      <c r="D98" s="8" t="str">
        <f>IF('Введення даних'!D99="Так","1",if(ISBLANK('Введення даних'!A99)=FALSE(),"2",""))</f>
        <v/>
      </c>
      <c r="E98" s="8" t="str">
        <f>IF('Введення даних'!E99="Так","1",if(ISBLANK('Введення даних'!A99)=FALSE(),"2",""))</f>
        <v/>
      </c>
      <c r="F98" s="8" t="str">
        <f>IF('Введення даних'!F99="Так","1",if(ISBLANK('Введення даних'!A99)=FALSE(),"2",""))</f>
        <v/>
      </c>
      <c r="G98" s="8" t="str">
        <f>IF('Введення даних'!G99="Так","1",if(ISBLANK('Введення даних'!A99)=FALSE(),"2",""))</f>
        <v/>
      </c>
      <c r="H98" s="8" t="str">
        <f>IF('Введення даних'!H99="Так","1",if(ISBLANK('Введення даних'!A99)=FALSE(),"2",""))</f>
        <v/>
      </c>
      <c r="I98" s="7" t="str">
        <f>IF(ISBLANK('Введення даних'!A99)=FALSE(),IF(ISBLANK('Введення даних'!I99)=FALSE(),(MID('Введення даних'!I99, 7, 4)&amp;"-"&amp;MID('Введення даних'!I99, 4, 2)&amp;"-"&amp;MID('Введення даних'!I99, 1, 2)),"null"),"")</f>
        <v/>
      </c>
      <c r="J98" s="7" t="str">
        <f>IF(ISBLANK('Введення даних'!A99)=FALSE(),IF(ISBLANK('Введення даних'!J99)=FALSE(),(MID('Введення даних'!J99, 7, 4)&amp;"-"&amp;MID('Введення даних'!J99, 4, 2)&amp;"-"&amp;MID('Введення даних'!J99, 1, 2)),"null"),"")</f>
        <v/>
      </c>
    </row>
    <row r="99" ht="15.75" customHeight="1">
      <c r="A99" s="7" t="str">
        <f>'Введення даних'!A100</f>
        <v/>
      </c>
      <c r="B99" s="8" t="str">
        <f>IF('Введення даних'!B100="Так","1",if(ISBLANK('Введення даних'!A100)=FALSE(),"2",""))</f>
        <v/>
      </c>
      <c r="C99" s="8" t="str">
        <f>IF('Введення даних'!C100="Так","1",if(ISBLANK('Введення даних'!A100)=FALSE(),"2",""))</f>
        <v/>
      </c>
      <c r="D99" s="8" t="str">
        <f>IF('Введення даних'!D100="Так","1",if(ISBLANK('Введення даних'!A100)=FALSE(),"2",""))</f>
        <v/>
      </c>
      <c r="E99" s="8" t="str">
        <f>IF('Введення даних'!E100="Так","1",if(ISBLANK('Введення даних'!A100)=FALSE(),"2",""))</f>
        <v/>
      </c>
      <c r="F99" s="8" t="str">
        <f>IF('Введення даних'!F100="Так","1",if(ISBLANK('Введення даних'!A100)=FALSE(),"2",""))</f>
        <v/>
      </c>
      <c r="G99" s="8" t="str">
        <f>IF('Введення даних'!G100="Так","1",if(ISBLANK('Введення даних'!A100)=FALSE(),"2",""))</f>
        <v/>
      </c>
      <c r="H99" s="8" t="str">
        <f>IF('Введення даних'!H100="Так","1",if(ISBLANK('Введення даних'!A100)=FALSE(),"2",""))</f>
        <v/>
      </c>
      <c r="I99" s="7" t="str">
        <f>IF(ISBLANK('Введення даних'!A100)=FALSE(),IF(ISBLANK('Введення даних'!I100)=FALSE(),(MID('Введення даних'!I100, 7, 4)&amp;"-"&amp;MID('Введення даних'!I100, 4, 2)&amp;"-"&amp;MID('Введення даних'!I100, 1, 2)),"null"),"")</f>
        <v/>
      </c>
      <c r="J99" s="7" t="str">
        <f>IF(ISBLANK('Введення даних'!A100)=FALSE(),IF(ISBLANK('Введення даних'!J100)=FALSE(),(MID('Введення даних'!J100, 7, 4)&amp;"-"&amp;MID('Введення даних'!J100, 4, 2)&amp;"-"&amp;MID('Введення даних'!J100, 1, 2)),"null"),"")</f>
        <v/>
      </c>
    </row>
    <row r="100" ht="15.75" customHeight="1">
      <c r="A100" s="7" t="str">
        <f>'Введення даних'!A101</f>
        <v/>
      </c>
      <c r="B100" s="8" t="str">
        <f>IF('Введення даних'!B101="Так","1",if(ISBLANK('Введення даних'!A101)=FALSE(),"2",""))</f>
        <v/>
      </c>
      <c r="C100" s="8" t="str">
        <f>IF('Введення даних'!C101="Так","1",if(ISBLANK('Введення даних'!A101)=FALSE(),"2",""))</f>
        <v/>
      </c>
      <c r="D100" s="8" t="str">
        <f>IF('Введення даних'!D101="Так","1",if(ISBLANK('Введення даних'!A101)=FALSE(),"2",""))</f>
        <v/>
      </c>
      <c r="E100" s="8" t="str">
        <f>IF('Введення даних'!E101="Так","1",if(ISBLANK('Введення даних'!A101)=FALSE(),"2",""))</f>
        <v/>
      </c>
      <c r="F100" s="8" t="str">
        <f>IF('Введення даних'!F101="Так","1",if(ISBLANK('Введення даних'!A101)=FALSE(),"2",""))</f>
        <v/>
      </c>
      <c r="G100" s="8" t="str">
        <f>IF('Введення даних'!G101="Так","1",if(ISBLANK('Введення даних'!A101)=FALSE(),"2",""))</f>
        <v/>
      </c>
      <c r="H100" s="8" t="str">
        <f>IF('Введення даних'!H101="Так","1",if(ISBLANK('Введення даних'!A101)=FALSE(),"2",""))</f>
        <v/>
      </c>
      <c r="I100" s="7" t="str">
        <f>IF(ISBLANK('Введення даних'!A101)=FALSE(),IF(ISBLANK('Введення даних'!I101)=FALSE(),(MID('Введення даних'!I101, 7, 4)&amp;"-"&amp;MID('Введення даних'!I101, 4, 2)&amp;"-"&amp;MID('Введення даних'!I101, 1, 2)),"null"),"")</f>
        <v/>
      </c>
      <c r="J100" s="7" t="str">
        <f>IF(ISBLANK('Введення даних'!A101)=FALSE(),IF(ISBLANK('Введення даних'!J101)=FALSE(),(MID('Введення даних'!J101, 7, 4)&amp;"-"&amp;MID('Введення даних'!J101, 4, 2)&amp;"-"&amp;MID('Введення даних'!J101, 1, 2)),"null"),"")</f>
        <v/>
      </c>
    </row>
    <row r="101" ht="15.75" customHeight="1">
      <c r="A101" s="7" t="str">
        <f>'Введення даних'!A102</f>
        <v/>
      </c>
      <c r="B101" s="8" t="str">
        <f>IF('Введення даних'!B102="Так","1",if(ISBLANK('Введення даних'!A102)=FALSE(),"2",""))</f>
        <v/>
      </c>
      <c r="C101" s="8" t="str">
        <f>IF('Введення даних'!C102="Так","1",if(ISBLANK('Введення даних'!A102)=FALSE(),"2",""))</f>
        <v/>
      </c>
      <c r="D101" s="8" t="str">
        <f>IF('Введення даних'!D102="Так","1",if(ISBLANK('Введення даних'!A102)=FALSE(),"2",""))</f>
        <v/>
      </c>
      <c r="E101" s="8" t="str">
        <f>IF('Введення даних'!E102="Так","1",if(ISBLANK('Введення даних'!A102)=FALSE(),"2",""))</f>
        <v/>
      </c>
      <c r="F101" s="8" t="str">
        <f>IF('Введення даних'!F102="Так","1",if(ISBLANK('Введення даних'!A102)=FALSE(),"2",""))</f>
        <v/>
      </c>
      <c r="G101" s="8" t="str">
        <f>IF('Введення даних'!G102="Так","1",if(ISBLANK('Введення даних'!A102)=FALSE(),"2",""))</f>
        <v/>
      </c>
      <c r="H101" s="8" t="str">
        <f>IF('Введення даних'!H102="Так","1",if(ISBLANK('Введення даних'!A102)=FALSE(),"2",""))</f>
        <v/>
      </c>
      <c r="I101" s="7" t="str">
        <f>IF(ISBLANK('Введення даних'!A102)=FALSE(),IF(ISBLANK('Введення даних'!I102)=FALSE(),(MID('Введення даних'!I102, 7, 4)&amp;"-"&amp;MID('Введення даних'!I102, 4, 2)&amp;"-"&amp;MID('Введення даних'!I102, 1, 2)),"null"),"")</f>
        <v/>
      </c>
      <c r="J101" s="7" t="str">
        <f>IF(ISBLANK('Введення даних'!A102)=FALSE(),IF(ISBLANK('Введення даних'!J102)=FALSE(),(MID('Введення даних'!J102, 7, 4)&amp;"-"&amp;MID('Введення даних'!J102, 4, 2)&amp;"-"&amp;MID('Введення даних'!J102, 1, 2)),"null"),"")</f>
        <v/>
      </c>
    </row>
    <row r="102" ht="15.75" customHeight="1">
      <c r="A102" s="7" t="str">
        <f>'Введення даних'!A103</f>
        <v/>
      </c>
      <c r="B102" s="8" t="str">
        <f>IF('Введення даних'!B103="Так","1",if(ISBLANK('Введення даних'!A103)=FALSE(),"2",""))</f>
        <v/>
      </c>
      <c r="C102" s="8" t="str">
        <f>IF('Введення даних'!C103="Так","1",if(ISBLANK('Введення даних'!A103)=FALSE(),"2",""))</f>
        <v/>
      </c>
      <c r="D102" s="8" t="str">
        <f>IF('Введення даних'!D103="Так","1",if(ISBLANK('Введення даних'!A103)=FALSE(),"2",""))</f>
        <v/>
      </c>
      <c r="E102" s="8" t="str">
        <f>IF('Введення даних'!E103="Так","1",if(ISBLANK('Введення даних'!A103)=FALSE(),"2",""))</f>
        <v/>
      </c>
      <c r="F102" s="8" t="str">
        <f>IF('Введення даних'!F103="Так","1",if(ISBLANK('Введення даних'!A103)=FALSE(),"2",""))</f>
        <v/>
      </c>
      <c r="G102" s="8" t="str">
        <f>IF('Введення даних'!G103="Так","1",if(ISBLANK('Введення даних'!A103)=FALSE(),"2",""))</f>
        <v/>
      </c>
      <c r="H102" s="8" t="str">
        <f>IF('Введення даних'!H103="Так","1",if(ISBLANK('Введення даних'!A103)=FALSE(),"2",""))</f>
        <v/>
      </c>
      <c r="I102" s="7" t="str">
        <f>IF(ISBLANK('Введення даних'!A103)=FALSE(),IF(ISBLANK('Введення даних'!I103)=FALSE(),(MID('Введення даних'!I103, 7, 4)&amp;"-"&amp;MID('Введення даних'!I103, 4, 2)&amp;"-"&amp;MID('Введення даних'!I103, 1, 2)),"null"),"")</f>
        <v/>
      </c>
      <c r="J102" s="7" t="str">
        <f>IF(ISBLANK('Введення даних'!A103)=FALSE(),IF(ISBLANK('Введення даних'!J103)=FALSE(),(MID('Введення даних'!J103, 7, 4)&amp;"-"&amp;MID('Введення даних'!J103, 4, 2)&amp;"-"&amp;MID('Введення даних'!J103, 1, 2)),"null"),"")</f>
        <v/>
      </c>
    </row>
    <row r="103" ht="15.75" customHeight="1">
      <c r="A103" s="7" t="str">
        <f>'Введення даних'!A104</f>
        <v/>
      </c>
      <c r="B103" s="8" t="str">
        <f>IF('Введення даних'!B104="Так","1",if(ISBLANK('Введення даних'!A104)=FALSE(),"2",""))</f>
        <v/>
      </c>
      <c r="C103" s="8" t="str">
        <f>IF('Введення даних'!C104="Так","1",if(ISBLANK('Введення даних'!A104)=FALSE(),"2",""))</f>
        <v/>
      </c>
      <c r="D103" s="8" t="str">
        <f>IF('Введення даних'!D104="Так","1",if(ISBLANK('Введення даних'!A104)=FALSE(),"2",""))</f>
        <v/>
      </c>
      <c r="E103" s="8" t="str">
        <f>IF('Введення даних'!E104="Так","1",if(ISBLANK('Введення даних'!A104)=FALSE(),"2",""))</f>
        <v/>
      </c>
      <c r="F103" s="8" t="str">
        <f>IF('Введення даних'!F104="Так","1",if(ISBLANK('Введення даних'!A104)=FALSE(),"2",""))</f>
        <v/>
      </c>
      <c r="G103" s="8" t="str">
        <f>IF('Введення даних'!G104="Так","1",if(ISBLANK('Введення даних'!A104)=FALSE(),"2",""))</f>
        <v/>
      </c>
      <c r="H103" s="8" t="str">
        <f>IF('Введення даних'!H104="Так","1",if(ISBLANK('Введення даних'!A104)=FALSE(),"2",""))</f>
        <v/>
      </c>
      <c r="I103" s="7" t="str">
        <f>IF(ISBLANK('Введення даних'!A104)=FALSE(),IF(ISBLANK('Введення даних'!I104)=FALSE(),(MID('Введення даних'!I104, 7, 4)&amp;"-"&amp;MID('Введення даних'!I104, 4, 2)&amp;"-"&amp;MID('Введення даних'!I104, 1, 2)),"null"),"")</f>
        <v/>
      </c>
      <c r="J103" s="7" t="str">
        <f>IF(ISBLANK('Введення даних'!A104)=FALSE(),IF(ISBLANK('Введення даних'!J104)=FALSE(),(MID('Введення даних'!J104, 7, 4)&amp;"-"&amp;MID('Введення даних'!J104, 4, 2)&amp;"-"&amp;MID('Введення даних'!J104, 1, 2)),"null"),"")</f>
        <v/>
      </c>
    </row>
    <row r="104" ht="15.75" customHeight="1">
      <c r="A104" s="7" t="str">
        <f>'Введення даних'!A105</f>
        <v/>
      </c>
      <c r="B104" s="8" t="str">
        <f>IF('Введення даних'!B105="Так","1",if(ISBLANK('Введення даних'!A105)=FALSE(),"2",""))</f>
        <v/>
      </c>
      <c r="C104" s="8" t="str">
        <f>IF('Введення даних'!C105="Так","1",if(ISBLANK('Введення даних'!A105)=FALSE(),"2",""))</f>
        <v/>
      </c>
      <c r="D104" s="8" t="str">
        <f>IF('Введення даних'!D105="Так","1",if(ISBLANK('Введення даних'!A105)=FALSE(),"2",""))</f>
        <v/>
      </c>
      <c r="E104" s="8" t="str">
        <f>IF('Введення даних'!E105="Так","1",if(ISBLANK('Введення даних'!A105)=FALSE(),"2",""))</f>
        <v/>
      </c>
      <c r="F104" s="8" t="str">
        <f>IF('Введення даних'!F105="Так","1",if(ISBLANK('Введення даних'!A105)=FALSE(),"2",""))</f>
        <v/>
      </c>
      <c r="G104" s="8" t="str">
        <f>IF('Введення даних'!G105="Так","1",if(ISBLANK('Введення даних'!A105)=FALSE(),"2",""))</f>
        <v/>
      </c>
      <c r="H104" s="8" t="str">
        <f>IF('Введення даних'!H105="Так","1",if(ISBLANK('Введення даних'!A105)=FALSE(),"2",""))</f>
        <v/>
      </c>
      <c r="I104" s="7" t="str">
        <f>IF(ISBLANK('Введення даних'!A105)=FALSE(),IF(ISBLANK('Введення даних'!I105)=FALSE(),(MID('Введення даних'!I105, 7, 4)&amp;"-"&amp;MID('Введення даних'!I105, 4, 2)&amp;"-"&amp;MID('Введення даних'!I105, 1, 2)),"null"),"")</f>
        <v/>
      </c>
      <c r="J104" s="7" t="str">
        <f>IF(ISBLANK('Введення даних'!A105)=FALSE(),IF(ISBLANK('Введення даних'!J105)=FALSE(),(MID('Введення даних'!J105, 7, 4)&amp;"-"&amp;MID('Введення даних'!J105, 4, 2)&amp;"-"&amp;MID('Введення даних'!J105, 1, 2)),"null"),"")</f>
        <v/>
      </c>
    </row>
    <row r="105" ht="15.75" customHeight="1">
      <c r="A105" s="7" t="str">
        <f>'Введення даних'!A106</f>
        <v/>
      </c>
      <c r="B105" s="8" t="str">
        <f>IF('Введення даних'!B106="Так","1",if(ISBLANK('Введення даних'!A106)=FALSE(),"2",""))</f>
        <v/>
      </c>
      <c r="C105" s="8" t="str">
        <f>IF('Введення даних'!C106="Так","1",if(ISBLANK('Введення даних'!A106)=FALSE(),"2",""))</f>
        <v/>
      </c>
      <c r="D105" s="8" t="str">
        <f>IF('Введення даних'!D106="Так","1",if(ISBLANK('Введення даних'!A106)=FALSE(),"2",""))</f>
        <v/>
      </c>
      <c r="E105" s="8" t="str">
        <f>IF('Введення даних'!E106="Так","1",if(ISBLANK('Введення даних'!A106)=FALSE(),"2",""))</f>
        <v/>
      </c>
      <c r="F105" s="8" t="str">
        <f>IF('Введення даних'!F106="Так","1",if(ISBLANK('Введення даних'!A106)=FALSE(),"2",""))</f>
        <v/>
      </c>
      <c r="G105" s="8" t="str">
        <f>IF('Введення даних'!G106="Так","1",if(ISBLANK('Введення даних'!A106)=FALSE(),"2",""))</f>
        <v/>
      </c>
      <c r="H105" s="8" t="str">
        <f>IF('Введення даних'!H106="Так","1",if(ISBLANK('Введення даних'!A106)=FALSE(),"2",""))</f>
        <v/>
      </c>
      <c r="I105" s="7" t="str">
        <f>IF(ISBLANK('Введення даних'!A106)=FALSE(),IF(ISBLANK('Введення даних'!I106)=FALSE(),(MID('Введення даних'!I106, 7, 4)&amp;"-"&amp;MID('Введення даних'!I106, 4, 2)&amp;"-"&amp;MID('Введення даних'!I106, 1, 2)),"null"),"")</f>
        <v/>
      </c>
      <c r="J105" s="7" t="str">
        <f>IF(ISBLANK('Введення даних'!A106)=FALSE(),IF(ISBLANK('Введення даних'!J106)=FALSE(),(MID('Введення даних'!J106, 7, 4)&amp;"-"&amp;MID('Введення даних'!J106, 4, 2)&amp;"-"&amp;MID('Введення даних'!J106, 1, 2)),"null"),"")</f>
        <v/>
      </c>
    </row>
    <row r="106" ht="15.75" customHeight="1">
      <c r="A106" s="7" t="str">
        <f>'Введення даних'!A107</f>
        <v/>
      </c>
      <c r="B106" s="8" t="str">
        <f>IF('Введення даних'!B107="Так","1",if(ISBLANK('Введення даних'!A107)=FALSE(),"2",""))</f>
        <v/>
      </c>
      <c r="C106" s="8" t="str">
        <f>IF('Введення даних'!C107="Так","1",if(ISBLANK('Введення даних'!A107)=FALSE(),"2",""))</f>
        <v/>
      </c>
      <c r="D106" s="8" t="str">
        <f>IF('Введення даних'!D107="Так","1",if(ISBLANK('Введення даних'!A107)=FALSE(),"2",""))</f>
        <v/>
      </c>
      <c r="E106" s="8" t="str">
        <f>IF('Введення даних'!E107="Так","1",if(ISBLANK('Введення даних'!A107)=FALSE(),"2",""))</f>
        <v/>
      </c>
      <c r="F106" s="8" t="str">
        <f>IF('Введення даних'!F107="Так","1",if(ISBLANK('Введення даних'!A107)=FALSE(),"2",""))</f>
        <v/>
      </c>
      <c r="G106" s="8" t="str">
        <f>IF('Введення даних'!G107="Так","1",if(ISBLANK('Введення даних'!A107)=FALSE(),"2",""))</f>
        <v/>
      </c>
      <c r="H106" s="8" t="str">
        <f>IF('Введення даних'!H107="Так","1",if(ISBLANK('Введення даних'!A107)=FALSE(),"2",""))</f>
        <v/>
      </c>
      <c r="I106" s="7" t="str">
        <f>IF(ISBLANK('Введення даних'!A107)=FALSE(),IF(ISBLANK('Введення даних'!I107)=FALSE(),(MID('Введення даних'!I107, 7, 4)&amp;"-"&amp;MID('Введення даних'!I107, 4, 2)&amp;"-"&amp;MID('Введення даних'!I107, 1, 2)),"null"),"")</f>
        <v/>
      </c>
      <c r="J106" s="7" t="str">
        <f>IF(ISBLANK('Введення даних'!A107)=FALSE(),IF(ISBLANK('Введення даних'!J107)=FALSE(),(MID('Введення даних'!J107, 7, 4)&amp;"-"&amp;MID('Введення даних'!J107, 4, 2)&amp;"-"&amp;MID('Введення даних'!J107, 1, 2)),"null"),"")</f>
        <v/>
      </c>
    </row>
    <row r="107" ht="15.75" customHeight="1">
      <c r="A107" s="7" t="str">
        <f>'Введення даних'!A108</f>
        <v/>
      </c>
      <c r="B107" s="8" t="str">
        <f>IF('Введення даних'!B108="Так","1",if(ISBLANK('Введення даних'!A108)=FALSE(),"2",""))</f>
        <v/>
      </c>
      <c r="C107" s="8" t="str">
        <f>IF('Введення даних'!C108="Так","1",if(ISBLANK('Введення даних'!A108)=FALSE(),"2",""))</f>
        <v/>
      </c>
      <c r="D107" s="8" t="str">
        <f>IF('Введення даних'!D108="Так","1",if(ISBLANK('Введення даних'!A108)=FALSE(),"2",""))</f>
        <v/>
      </c>
      <c r="E107" s="8" t="str">
        <f>IF('Введення даних'!E108="Так","1",if(ISBLANK('Введення даних'!A108)=FALSE(),"2",""))</f>
        <v/>
      </c>
      <c r="F107" s="8" t="str">
        <f>IF('Введення даних'!F108="Так","1",if(ISBLANK('Введення даних'!A108)=FALSE(),"2",""))</f>
        <v/>
      </c>
      <c r="G107" s="8" t="str">
        <f>IF('Введення даних'!G108="Так","1",if(ISBLANK('Введення даних'!A108)=FALSE(),"2",""))</f>
        <v/>
      </c>
      <c r="H107" s="8" t="str">
        <f>IF('Введення даних'!H108="Так","1",if(ISBLANK('Введення даних'!A108)=FALSE(),"2",""))</f>
        <v/>
      </c>
      <c r="I107" s="7" t="str">
        <f>IF(ISBLANK('Введення даних'!A108)=FALSE(),IF(ISBLANK('Введення даних'!I108)=FALSE(),(MID('Введення даних'!I108, 7, 4)&amp;"-"&amp;MID('Введення даних'!I108, 4, 2)&amp;"-"&amp;MID('Введення даних'!I108, 1, 2)),"null"),"")</f>
        <v/>
      </c>
      <c r="J107" s="7" t="str">
        <f>IF(ISBLANK('Введення даних'!A108)=FALSE(),IF(ISBLANK('Введення даних'!J108)=FALSE(),(MID('Введення даних'!J108, 7, 4)&amp;"-"&amp;MID('Введення даних'!J108, 4, 2)&amp;"-"&amp;MID('Введення даних'!J108, 1, 2)),"null"),"")</f>
        <v/>
      </c>
    </row>
    <row r="108" ht="15.75" customHeight="1">
      <c r="A108" s="7" t="str">
        <f>'Введення даних'!A109</f>
        <v/>
      </c>
      <c r="B108" s="8" t="str">
        <f>IF('Введення даних'!B109="Так","1",if(ISBLANK('Введення даних'!A109)=FALSE(),"2",""))</f>
        <v/>
      </c>
      <c r="C108" s="8" t="str">
        <f>IF('Введення даних'!C109="Так","1",if(ISBLANK('Введення даних'!A109)=FALSE(),"2",""))</f>
        <v/>
      </c>
      <c r="D108" s="8" t="str">
        <f>IF('Введення даних'!D109="Так","1",if(ISBLANK('Введення даних'!A109)=FALSE(),"2",""))</f>
        <v/>
      </c>
      <c r="E108" s="8" t="str">
        <f>IF('Введення даних'!E109="Так","1",if(ISBLANK('Введення даних'!A109)=FALSE(),"2",""))</f>
        <v/>
      </c>
      <c r="F108" s="8" t="str">
        <f>IF('Введення даних'!F109="Так","1",if(ISBLANK('Введення даних'!A109)=FALSE(),"2",""))</f>
        <v/>
      </c>
      <c r="G108" s="8" t="str">
        <f>IF('Введення даних'!G109="Так","1",if(ISBLANK('Введення даних'!A109)=FALSE(),"2",""))</f>
        <v/>
      </c>
      <c r="H108" s="8" t="str">
        <f>IF('Введення даних'!H109="Так","1",if(ISBLANK('Введення даних'!A109)=FALSE(),"2",""))</f>
        <v/>
      </c>
      <c r="I108" s="7" t="str">
        <f>IF(ISBLANK('Введення даних'!A109)=FALSE(),IF(ISBLANK('Введення даних'!I109)=FALSE(),(MID('Введення даних'!I109, 7, 4)&amp;"-"&amp;MID('Введення даних'!I109, 4, 2)&amp;"-"&amp;MID('Введення даних'!I109, 1, 2)),"null"),"")</f>
        <v/>
      </c>
      <c r="J108" s="7" t="str">
        <f>IF(ISBLANK('Введення даних'!A109)=FALSE(),IF(ISBLANK('Введення даних'!J109)=FALSE(),(MID('Введення даних'!J109, 7, 4)&amp;"-"&amp;MID('Введення даних'!J109, 4, 2)&amp;"-"&amp;MID('Введення даних'!J109, 1, 2)),"null"),"")</f>
        <v/>
      </c>
    </row>
    <row r="109" ht="15.75" customHeight="1">
      <c r="A109" s="7" t="str">
        <f>'Введення даних'!A110</f>
        <v/>
      </c>
      <c r="B109" s="8" t="str">
        <f>IF('Введення даних'!B110="Так","1",if(ISBLANK('Введення даних'!A110)=FALSE(),"2",""))</f>
        <v/>
      </c>
      <c r="C109" s="8" t="str">
        <f>IF('Введення даних'!C110="Так","1",if(ISBLANK('Введення даних'!A110)=FALSE(),"2",""))</f>
        <v/>
      </c>
      <c r="D109" s="8" t="str">
        <f>IF('Введення даних'!D110="Так","1",if(ISBLANK('Введення даних'!A110)=FALSE(),"2",""))</f>
        <v/>
      </c>
      <c r="E109" s="8" t="str">
        <f>IF('Введення даних'!E110="Так","1",if(ISBLANK('Введення даних'!A110)=FALSE(),"2",""))</f>
        <v/>
      </c>
      <c r="F109" s="8" t="str">
        <f>IF('Введення даних'!F110="Так","1",if(ISBLANK('Введення даних'!A110)=FALSE(),"2",""))</f>
        <v/>
      </c>
      <c r="G109" s="8" t="str">
        <f>IF('Введення даних'!G110="Так","1",if(ISBLANK('Введення даних'!A110)=FALSE(),"2",""))</f>
        <v/>
      </c>
      <c r="H109" s="8" t="str">
        <f>IF('Введення даних'!H110="Так","1",if(ISBLANK('Введення даних'!A110)=FALSE(),"2",""))</f>
        <v/>
      </c>
      <c r="I109" s="7" t="str">
        <f>IF(ISBLANK('Введення даних'!A110)=FALSE(),IF(ISBLANK('Введення даних'!I110)=FALSE(),(MID('Введення даних'!I110, 7, 4)&amp;"-"&amp;MID('Введення даних'!I110, 4, 2)&amp;"-"&amp;MID('Введення даних'!I110, 1, 2)),"null"),"")</f>
        <v/>
      </c>
      <c r="J109" s="7" t="str">
        <f>IF(ISBLANK('Введення даних'!A110)=FALSE(),IF(ISBLANK('Введення даних'!J110)=FALSE(),(MID('Введення даних'!J110, 7, 4)&amp;"-"&amp;MID('Введення даних'!J110, 4, 2)&amp;"-"&amp;MID('Введення даних'!J110, 1, 2)),"null"),"")</f>
        <v/>
      </c>
    </row>
    <row r="110" ht="15.75" customHeight="1">
      <c r="A110" s="7" t="str">
        <f>'Введення даних'!A111</f>
        <v/>
      </c>
      <c r="B110" s="8" t="str">
        <f>IF('Введення даних'!B111="Так","1",if(ISBLANK('Введення даних'!A111)=FALSE(),"2",""))</f>
        <v/>
      </c>
      <c r="C110" s="8" t="str">
        <f>IF('Введення даних'!C111="Так","1",if(ISBLANK('Введення даних'!A111)=FALSE(),"2",""))</f>
        <v/>
      </c>
      <c r="D110" s="8" t="str">
        <f>IF('Введення даних'!D111="Так","1",if(ISBLANK('Введення даних'!A111)=FALSE(),"2",""))</f>
        <v/>
      </c>
      <c r="E110" s="8" t="str">
        <f>IF('Введення даних'!E111="Так","1",if(ISBLANK('Введення даних'!A111)=FALSE(),"2",""))</f>
        <v/>
      </c>
      <c r="F110" s="8" t="str">
        <f>IF('Введення даних'!F111="Так","1",if(ISBLANK('Введення даних'!A111)=FALSE(),"2",""))</f>
        <v/>
      </c>
      <c r="G110" s="8" t="str">
        <f>IF('Введення даних'!G111="Так","1",if(ISBLANK('Введення даних'!A111)=FALSE(),"2",""))</f>
        <v/>
      </c>
      <c r="H110" s="8" t="str">
        <f>IF('Введення даних'!H111="Так","1",if(ISBLANK('Введення даних'!A111)=FALSE(),"2",""))</f>
        <v/>
      </c>
      <c r="I110" s="7" t="str">
        <f>IF(ISBLANK('Введення даних'!A111)=FALSE(),IF(ISBLANK('Введення даних'!I111)=FALSE(),(MID('Введення даних'!I111, 7, 4)&amp;"-"&amp;MID('Введення даних'!I111, 4, 2)&amp;"-"&amp;MID('Введення даних'!I111, 1, 2)),"null"),"")</f>
        <v/>
      </c>
      <c r="J110" s="7" t="str">
        <f>IF(ISBLANK('Введення даних'!A111)=FALSE(),IF(ISBLANK('Введення даних'!J111)=FALSE(),(MID('Введення даних'!J111, 7, 4)&amp;"-"&amp;MID('Введення даних'!J111, 4, 2)&amp;"-"&amp;MID('Введення даних'!J111, 1, 2)),"null"),"")</f>
        <v/>
      </c>
    </row>
    <row r="111" ht="15.75" customHeight="1">
      <c r="A111" s="7" t="str">
        <f>'Введення даних'!A112</f>
        <v/>
      </c>
      <c r="B111" s="8" t="str">
        <f>IF('Введення даних'!B112="Так","1",if(ISBLANK('Введення даних'!A112)=FALSE(),"2",""))</f>
        <v/>
      </c>
      <c r="C111" s="8" t="str">
        <f>IF('Введення даних'!C112="Так","1",if(ISBLANK('Введення даних'!A112)=FALSE(),"2",""))</f>
        <v/>
      </c>
      <c r="D111" s="8" t="str">
        <f>IF('Введення даних'!D112="Так","1",if(ISBLANK('Введення даних'!A112)=FALSE(),"2",""))</f>
        <v/>
      </c>
      <c r="E111" s="8" t="str">
        <f>IF('Введення даних'!E112="Так","1",if(ISBLANK('Введення даних'!A112)=FALSE(),"2",""))</f>
        <v/>
      </c>
      <c r="F111" s="8" t="str">
        <f>IF('Введення даних'!F112="Так","1",if(ISBLANK('Введення даних'!A112)=FALSE(),"2",""))</f>
        <v/>
      </c>
      <c r="G111" s="8" t="str">
        <f>IF('Введення даних'!G112="Так","1",if(ISBLANK('Введення даних'!A112)=FALSE(),"2",""))</f>
        <v/>
      </c>
      <c r="H111" s="8" t="str">
        <f>IF('Введення даних'!H112="Так","1",if(ISBLANK('Введення даних'!A112)=FALSE(),"2",""))</f>
        <v/>
      </c>
      <c r="I111" s="7" t="str">
        <f>IF(ISBLANK('Введення даних'!A112)=FALSE(),IF(ISBLANK('Введення даних'!I112)=FALSE(),(MID('Введення даних'!I112, 7, 4)&amp;"-"&amp;MID('Введення даних'!I112, 4, 2)&amp;"-"&amp;MID('Введення даних'!I112, 1, 2)),"null"),"")</f>
        <v/>
      </c>
      <c r="J111" s="7" t="str">
        <f>IF(ISBLANK('Введення даних'!A112)=FALSE(),IF(ISBLANK('Введення даних'!J112)=FALSE(),(MID('Введення даних'!J112, 7, 4)&amp;"-"&amp;MID('Введення даних'!J112, 4, 2)&amp;"-"&amp;MID('Введення даних'!J112, 1, 2)),"null"),"")</f>
        <v/>
      </c>
    </row>
    <row r="112" ht="15.75" customHeight="1">
      <c r="A112" s="7" t="str">
        <f>'Введення даних'!A113</f>
        <v/>
      </c>
      <c r="B112" s="8" t="str">
        <f>IF('Введення даних'!B113="Так","1",if(ISBLANK('Введення даних'!A113)=FALSE(),"2",""))</f>
        <v/>
      </c>
      <c r="C112" s="8" t="str">
        <f>IF('Введення даних'!C113="Так","1",if(ISBLANK('Введення даних'!A113)=FALSE(),"2",""))</f>
        <v/>
      </c>
      <c r="D112" s="8" t="str">
        <f>IF('Введення даних'!D113="Так","1",if(ISBLANK('Введення даних'!A113)=FALSE(),"2",""))</f>
        <v/>
      </c>
      <c r="E112" s="8" t="str">
        <f>IF('Введення даних'!E113="Так","1",if(ISBLANK('Введення даних'!A113)=FALSE(),"2",""))</f>
        <v/>
      </c>
      <c r="F112" s="8" t="str">
        <f>IF('Введення даних'!F113="Так","1",if(ISBLANK('Введення даних'!A113)=FALSE(),"2",""))</f>
        <v/>
      </c>
      <c r="G112" s="8" t="str">
        <f>IF('Введення даних'!G113="Так","1",if(ISBLANK('Введення даних'!A113)=FALSE(),"2",""))</f>
        <v/>
      </c>
      <c r="H112" s="8" t="str">
        <f>IF('Введення даних'!H113="Так","1",if(ISBLANK('Введення даних'!A113)=FALSE(),"2",""))</f>
        <v/>
      </c>
      <c r="I112" s="7" t="str">
        <f>IF(ISBLANK('Введення даних'!A113)=FALSE(),IF(ISBLANK('Введення даних'!I113)=FALSE(),(MID('Введення даних'!I113, 7, 4)&amp;"-"&amp;MID('Введення даних'!I113, 4, 2)&amp;"-"&amp;MID('Введення даних'!I113, 1, 2)),"null"),"")</f>
        <v/>
      </c>
      <c r="J112" s="7" t="str">
        <f>IF(ISBLANK('Введення даних'!A113)=FALSE(),IF(ISBLANK('Введення даних'!J113)=FALSE(),(MID('Введення даних'!J113, 7, 4)&amp;"-"&amp;MID('Введення даних'!J113, 4, 2)&amp;"-"&amp;MID('Введення даних'!J113, 1, 2)),"null"),"")</f>
        <v/>
      </c>
    </row>
    <row r="113" ht="15.75" customHeight="1">
      <c r="A113" s="7" t="str">
        <f>'Введення даних'!A114</f>
        <v/>
      </c>
      <c r="B113" s="8" t="str">
        <f>IF('Введення даних'!B114="Так","1",if(ISBLANK('Введення даних'!A114)=FALSE(),"2",""))</f>
        <v/>
      </c>
      <c r="C113" s="8" t="str">
        <f>IF('Введення даних'!C114="Так","1",if(ISBLANK('Введення даних'!A114)=FALSE(),"2",""))</f>
        <v/>
      </c>
      <c r="D113" s="8" t="str">
        <f>IF('Введення даних'!D114="Так","1",if(ISBLANK('Введення даних'!A114)=FALSE(),"2",""))</f>
        <v/>
      </c>
      <c r="E113" s="8" t="str">
        <f>IF('Введення даних'!E114="Так","1",if(ISBLANK('Введення даних'!A114)=FALSE(),"2",""))</f>
        <v/>
      </c>
      <c r="F113" s="8" t="str">
        <f>IF('Введення даних'!F114="Так","1",if(ISBLANK('Введення даних'!A114)=FALSE(),"2",""))</f>
        <v/>
      </c>
      <c r="G113" s="8" t="str">
        <f>IF('Введення даних'!G114="Так","1",if(ISBLANK('Введення даних'!A114)=FALSE(),"2",""))</f>
        <v/>
      </c>
      <c r="H113" s="8" t="str">
        <f>IF('Введення даних'!H114="Так","1",if(ISBLANK('Введення даних'!A114)=FALSE(),"2",""))</f>
        <v/>
      </c>
      <c r="I113" s="7" t="str">
        <f>IF(ISBLANK('Введення даних'!A114)=FALSE(),IF(ISBLANK('Введення даних'!I114)=FALSE(),(MID('Введення даних'!I114, 7, 4)&amp;"-"&amp;MID('Введення даних'!I114, 4, 2)&amp;"-"&amp;MID('Введення даних'!I114, 1, 2)),"null"),"")</f>
        <v/>
      </c>
      <c r="J113" s="7" t="str">
        <f>IF(ISBLANK('Введення даних'!A114)=FALSE(),IF(ISBLANK('Введення даних'!J114)=FALSE(),(MID('Введення даних'!J114, 7, 4)&amp;"-"&amp;MID('Введення даних'!J114, 4, 2)&amp;"-"&amp;MID('Введення даних'!J114, 1, 2)),"null"),"")</f>
        <v/>
      </c>
    </row>
    <row r="114" ht="15.75" customHeight="1">
      <c r="A114" s="7" t="str">
        <f>'Введення даних'!A115</f>
        <v/>
      </c>
      <c r="B114" s="8" t="str">
        <f>IF('Введення даних'!B115="Так","1",if(ISBLANK('Введення даних'!A115)=FALSE(),"2",""))</f>
        <v/>
      </c>
      <c r="C114" s="8" t="str">
        <f>IF('Введення даних'!C115="Так","1",if(ISBLANK('Введення даних'!A115)=FALSE(),"2",""))</f>
        <v/>
      </c>
      <c r="D114" s="8" t="str">
        <f>IF('Введення даних'!D115="Так","1",if(ISBLANK('Введення даних'!A115)=FALSE(),"2",""))</f>
        <v/>
      </c>
      <c r="E114" s="8" t="str">
        <f>IF('Введення даних'!E115="Так","1",if(ISBLANK('Введення даних'!A115)=FALSE(),"2",""))</f>
        <v/>
      </c>
      <c r="F114" s="8" t="str">
        <f>IF('Введення даних'!F115="Так","1",if(ISBLANK('Введення даних'!A115)=FALSE(),"2",""))</f>
        <v/>
      </c>
      <c r="G114" s="8" t="str">
        <f>IF('Введення даних'!G115="Так","1",if(ISBLANK('Введення даних'!A115)=FALSE(),"2",""))</f>
        <v/>
      </c>
      <c r="H114" s="8" t="str">
        <f>IF('Введення даних'!H115="Так","1",if(ISBLANK('Введення даних'!A115)=FALSE(),"2",""))</f>
        <v/>
      </c>
      <c r="I114" s="7" t="str">
        <f>IF(ISBLANK('Введення даних'!A115)=FALSE(),IF(ISBLANK('Введення даних'!I115)=FALSE(),(MID('Введення даних'!I115, 7, 4)&amp;"-"&amp;MID('Введення даних'!I115, 4, 2)&amp;"-"&amp;MID('Введення даних'!I115, 1, 2)),"null"),"")</f>
        <v/>
      </c>
      <c r="J114" s="7" t="str">
        <f>IF(ISBLANK('Введення даних'!A115)=FALSE(),IF(ISBLANK('Введення даних'!J115)=FALSE(),(MID('Введення даних'!J115, 7, 4)&amp;"-"&amp;MID('Введення даних'!J115, 4, 2)&amp;"-"&amp;MID('Введення даних'!J115, 1, 2)),"null"),"")</f>
        <v/>
      </c>
    </row>
    <row r="115" ht="15.75" customHeight="1">
      <c r="A115" s="7" t="str">
        <f>'Введення даних'!A116</f>
        <v/>
      </c>
      <c r="B115" s="8" t="str">
        <f>IF('Введення даних'!B116="Так","1",if(ISBLANK('Введення даних'!A116)=FALSE(),"2",""))</f>
        <v/>
      </c>
      <c r="C115" s="8" t="str">
        <f>IF('Введення даних'!C116="Так","1",if(ISBLANK('Введення даних'!A116)=FALSE(),"2",""))</f>
        <v/>
      </c>
      <c r="D115" s="8" t="str">
        <f>IF('Введення даних'!D116="Так","1",if(ISBLANK('Введення даних'!A116)=FALSE(),"2",""))</f>
        <v/>
      </c>
      <c r="E115" s="8" t="str">
        <f>IF('Введення даних'!E116="Так","1",if(ISBLANK('Введення даних'!A116)=FALSE(),"2",""))</f>
        <v/>
      </c>
      <c r="F115" s="8" t="str">
        <f>IF('Введення даних'!F116="Так","1",if(ISBLANK('Введення даних'!A116)=FALSE(),"2",""))</f>
        <v/>
      </c>
      <c r="G115" s="8" t="str">
        <f>IF('Введення даних'!G116="Так","1",if(ISBLANK('Введення даних'!A116)=FALSE(),"2",""))</f>
        <v/>
      </c>
      <c r="H115" s="8" t="str">
        <f>IF('Введення даних'!H116="Так","1",if(ISBLANK('Введення даних'!A116)=FALSE(),"2",""))</f>
        <v/>
      </c>
      <c r="I115" s="7" t="str">
        <f>IF(ISBLANK('Введення даних'!A116)=FALSE(),IF(ISBLANK('Введення даних'!I116)=FALSE(),(MID('Введення даних'!I116, 7, 4)&amp;"-"&amp;MID('Введення даних'!I116, 4, 2)&amp;"-"&amp;MID('Введення даних'!I116, 1, 2)),"null"),"")</f>
        <v/>
      </c>
      <c r="J115" s="7" t="str">
        <f>IF(ISBLANK('Введення даних'!A116)=FALSE(),IF(ISBLANK('Введення даних'!J116)=FALSE(),(MID('Введення даних'!J116, 7, 4)&amp;"-"&amp;MID('Введення даних'!J116, 4, 2)&amp;"-"&amp;MID('Введення даних'!J116, 1, 2)),"null"),"")</f>
        <v/>
      </c>
    </row>
    <row r="116" ht="15.75" customHeight="1">
      <c r="A116" s="7" t="str">
        <f>'Введення даних'!A117</f>
        <v/>
      </c>
      <c r="B116" s="8" t="str">
        <f>IF('Введення даних'!B117="Так","1",if(ISBLANK('Введення даних'!A117)=FALSE(),"2",""))</f>
        <v/>
      </c>
      <c r="C116" s="8" t="str">
        <f>IF('Введення даних'!C117="Так","1",if(ISBLANK('Введення даних'!A117)=FALSE(),"2",""))</f>
        <v/>
      </c>
      <c r="D116" s="8" t="str">
        <f>IF('Введення даних'!D117="Так","1",if(ISBLANK('Введення даних'!A117)=FALSE(),"2",""))</f>
        <v/>
      </c>
      <c r="E116" s="8" t="str">
        <f>IF('Введення даних'!E117="Так","1",if(ISBLANK('Введення даних'!A117)=FALSE(),"2",""))</f>
        <v/>
      </c>
      <c r="F116" s="8" t="str">
        <f>IF('Введення даних'!F117="Так","1",if(ISBLANK('Введення даних'!A117)=FALSE(),"2",""))</f>
        <v/>
      </c>
      <c r="G116" s="8" t="str">
        <f>IF('Введення даних'!G117="Так","1",if(ISBLANK('Введення даних'!A117)=FALSE(),"2",""))</f>
        <v/>
      </c>
      <c r="H116" s="8" t="str">
        <f>IF('Введення даних'!H117="Так","1",if(ISBLANK('Введення даних'!A117)=FALSE(),"2",""))</f>
        <v/>
      </c>
      <c r="I116" s="7" t="str">
        <f>IF(ISBLANK('Введення даних'!A117)=FALSE(),IF(ISBLANK('Введення даних'!I117)=FALSE(),(MID('Введення даних'!I117, 7, 4)&amp;"-"&amp;MID('Введення даних'!I117, 4, 2)&amp;"-"&amp;MID('Введення даних'!I117, 1, 2)),"null"),"")</f>
        <v/>
      </c>
      <c r="J116" s="7" t="str">
        <f>IF(ISBLANK('Введення даних'!A117)=FALSE(),IF(ISBLANK('Введення даних'!J117)=FALSE(),(MID('Введення даних'!J117, 7, 4)&amp;"-"&amp;MID('Введення даних'!J117, 4, 2)&amp;"-"&amp;MID('Введення даних'!J117, 1, 2)),"null"),"")</f>
        <v/>
      </c>
    </row>
    <row r="117" ht="15.75" customHeight="1">
      <c r="A117" s="7" t="str">
        <f>'Введення даних'!A118</f>
        <v/>
      </c>
      <c r="B117" s="8" t="str">
        <f>IF('Введення даних'!B118="Так","1",if(ISBLANK('Введення даних'!A118)=FALSE(),"2",""))</f>
        <v/>
      </c>
      <c r="C117" s="8" t="str">
        <f>IF('Введення даних'!C118="Так","1",if(ISBLANK('Введення даних'!A118)=FALSE(),"2",""))</f>
        <v/>
      </c>
      <c r="D117" s="8" t="str">
        <f>IF('Введення даних'!D118="Так","1",if(ISBLANK('Введення даних'!A118)=FALSE(),"2",""))</f>
        <v/>
      </c>
      <c r="E117" s="8" t="str">
        <f>IF('Введення даних'!E118="Так","1",if(ISBLANK('Введення даних'!A118)=FALSE(),"2",""))</f>
        <v/>
      </c>
      <c r="F117" s="8" t="str">
        <f>IF('Введення даних'!F118="Так","1",if(ISBLANK('Введення даних'!A118)=FALSE(),"2",""))</f>
        <v/>
      </c>
      <c r="G117" s="8" t="str">
        <f>IF('Введення даних'!G118="Так","1",if(ISBLANK('Введення даних'!A118)=FALSE(),"2",""))</f>
        <v/>
      </c>
      <c r="H117" s="8" t="str">
        <f>IF('Введення даних'!H118="Так","1",if(ISBLANK('Введення даних'!A118)=FALSE(),"2",""))</f>
        <v/>
      </c>
      <c r="I117" s="7" t="str">
        <f>IF(ISBLANK('Введення даних'!A118)=FALSE(),IF(ISBLANK('Введення даних'!I118)=FALSE(),(MID('Введення даних'!I118, 7, 4)&amp;"-"&amp;MID('Введення даних'!I118, 4, 2)&amp;"-"&amp;MID('Введення даних'!I118, 1, 2)),"null"),"")</f>
        <v/>
      </c>
      <c r="J117" s="7" t="str">
        <f>IF(ISBLANK('Введення даних'!A118)=FALSE(),IF(ISBLANK('Введення даних'!J118)=FALSE(),(MID('Введення даних'!J118, 7, 4)&amp;"-"&amp;MID('Введення даних'!J118, 4, 2)&amp;"-"&amp;MID('Введення даних'!J118, 1, 2)),"null"),"")</f>
        <v/>
      </c>
    </row>
    <row r="118" ht="15.75" customHeight="1">
      <c r="A118" s="7" t="str">
        <f>'Введення даних'!A119</f>
        <v/>
      </c>
      <c r="B118" s="8" t="str">
        <f>IF('Введення даних'!B119="Так","1",if(ISBLANK('Введення даних'!A119)=FALSE(),"2",""))</f>
        <v/>
      </c>
      <c r="C118" s="8" t="str">
        <f>IF('Введення даних'!C119="Так","1",if(ISBLANK('Введення даних'!A119)=FALSE(),"2",""))</f>
        <v/>
      </c>
      <c r="D118" s="8" t="str">
        <f>IF('Введення даних'!D119="Так","1",if(ISBLANK('Введення даних'!A119)=FALSE(),"2",""))</f>
        <v/>
      </c>
      <c r="E118" s="8" t="str">
        <f>IF('Введення даних'!E119="Так","1",if(ISBLANK('Введення даних'!A119)=FALSE(),"2",""))</f>
        <v/>
      </c>
      <c r="F118" s="8" t="str">
        <f>IF('Введення даних'!F119="Так","1",if(ISBLANK('Введення даних'!A119)=FALSE(),"2",""))</f>
        <v/>
      </c>
      <c r="G118" s="8" t="str">
        <f>IF('Введення даних'!G119="Так","1",if(ISBLANK('Введення даних'!A119)=FALSE(),"2",""))</f>
        <v/>
      </c>
      <c r="H118" s="8" t="str">
        <f>IF('Введення даних'!H119="Так","1",if(ISBLANK('Введення даних'!A119)=FALSE(),"2",""))</f>
        <v/>
      </c>
      <c r="I118" s="7" t="str">
        <f>IF(ISBLANK('Введення даних'!A119)=FALSE(),IF(ISBLANK('Введення даних'!I119)=FALSE(),(MID('Введення даних'!I119, 7, 4)&amp;"-"&amp;MID('Введення даних'!I119, 4, 2)&amp;"-"&amp;MID('Введення даних'!I119, 1, 2)),"null"),"")</f>
        <v/>
      </c>
      <c r="J118" s="7" t="str">
        <f>IF(ISBLANK('Введення даних'!A119)=FALSE(),IF(ISBLANK('Введення даних'!J119)=FALSE(),(MID('Введення даних'!J119, 7, 4)&amp;"-"&amp;MID('Введення даних'!J119, 4, 2)&amp;"-"&amp;MID('Введення даних'!J119, 1, 2)),"null"),"")</f>
        <v/>
      </c>
    </row>
    <row r="119" ht="15.75" customHeight="1">
      <c r="A119" s="7" t="str">
        <f>'Введення даних'!A120</f>
        <v/>
      </c>
      <c r="B119" s="8" t="str">
        <f>IF('Введення даних'!B120="Так","1",if(ISBLANK('Введення даних'!A120)=FALSE(),"2",""))</f>
        <v/>
      </c>
      <c r="C119" s="8" t="str">
        <f>IF('Введення даних'!C120="Так","1",if(ISBLANK('Введення даних'!A120)=FALSE(),"2",""))</f>
        <v/>
      </c>
      <c r="D119" s="8" t="str">
        <f>IF('Введення даних'!D120="Так","1",if(ISBLANK('Введення даних'!A120)=FALSE(),"2",""))</f>
        <v/>
      </c>
      <c r="E119" s="8" t="str">
        <f>IF('Введення даних'!E120="Так","1",if(ISBLANK('Введення даних'!A120)=FALSE(),"2",""))</f>
        <v/>
      </c>
      <c r="F119" s="8" t="str">
        <f>IF('Введення даних'!F120="Так","1",if(ISBLANK('Введення даних'!A120)=FALSE(),"2",""))</f>
        <v/>
      </c>
      <c r="G119" s="8" t="str">
        <f>IF('Введення даних'!G120="Так","1",if(ISBLANK('Введення даних'!A120)=FALSE(),"2",""))</f>
        <v/>
      </c>
      <c r="H119" s="8" t="str">
        <f>IF('Введення даних'!H120="Так","1",if(ISBLANK('Введення даних'!A120)=FALSE(),"2",""))</f>
        <v/>
      </c>
      <c r="I119" s="7" t="str">
        <f>IF(ISBLANK('Введення даних'!A120)=FALSE(),IF(ISBLANK('Введення даних'!I120)=FALSE(),(MID('Введення даних'!I120, 7, 4)&amp;"-"&amp;MID('Введення даних'!I120, 4, 2)&amp;"-"&amp;MID('Введення даних'!I120, 1, 2)),"null"),"")</f>
        <v/>
      </c>
      <c r="J119" s="7" t="str">
        <f>IF(ISBLANK('Введення даних'!A120)=FALSE(),IF(ISBLANK('Введення даних'!J120)=FALSE(),(MID('Введення даних'!J120, 7, 4)&amp;"-"&amp;MID('Введення даних'!J120, 4, 2)&amp;"-"&amp;MID('Введення даних'!J120, 1, 2)),"null"),"")</f>
        <v/>
      </c>
    </row>
    <row r="120" ht="15.75" customHeight="1">
      <c r="A120" s="7" t="str">
        <f>'Введення даних'!A121</f>
        <v/>
      </c>
      <c r="B120" s="8" t="str">
        <f>IF('Введення даних'!B121="Так","1",if(ISBLANK('Введення даних'!A121)=FALSE(),"2",""))</f>
        <v/>
      </c>
      <c r="C120" s="8" t="str">
        <f>IF('Введення даних'!C121="Так","1",if(ISBLANK('Введення даних'!A121)=FALSE(),"2",""))</f>
        <v/>
      </c>
      <c r="D120" s="8" t="str">
        <f>IF('Введення даних'!D121="Так","1",if(ISBLANK('Введення даних'!A121)=FALSE(),"2",""))</f>
        <v/>
      </c>
      <c r="E120" s="8" t="str">
        <f>IF('Введення даних'!E121="Так","1",if(ISBLANK('Введення даних'!A121)=FALSE(),"2",""))</f>
        <v/>
      </c>
      <c r="F120" s="8" t="str">
        <f>IF('Введення даних'!F121="Так","1",if(ISBLANK('Введення даних'!A121)=FALSE(),"2",""))</f>
        <v/>
      </c>
      <c r="G120" s="8" t="str">
        <f>IF('Введення даних'!G121="Так","1",if(ISBLANK('Введення даних'!A121)=FALSE(),"2",""))</f>
        <v/>
      </c>
      <c r="H120" s="8" t="str">
        <f>IF('Введення даних'!H121="Так","1",if(ISBLANK('Введення даних'!A121)=FALSE(),"2",""))</f>
        <v/>
      </c>
      <c r="I120" s="7" t="str">
        <f>IF(ISBLANK('Введення даних'!A121)=FALSE(),IF(ISBLANK('Введення даних'!I121)=FALSE(),(MID('Введення даних'!I121, 7, 4)&amp;"-"&amp;MID('Введення даних'!I121, 4, 2)&amp;"-"&amp;MID('Введення даних'!I121, 1, 2)),"null"),"")</f>
        <v/>
      </c>
      <c r="J120" s="7" t="str">
        <f>IF(ISBLANK('Введення даних'!A121)=FALSE(),IF(ISBLANK('Введення даних'!J121)=FALSE(),(MID('Введення даних'!J121, 7, 4)&amp;"-"&amp;MID('Введення даних'!J121, 4, 2)&amp;"-"&amp;MID('Введення даних'!J121, 1, 2)),"null"),"")</f>
        <v/>
      </c>
    </row>
    <row r="121" ht="15.75" customHeight="1">
      <c r="A121" s="7" t="str">
        <f>'Введення даних'!A122</f>
        <v/>
      </c>
      <c r="B121" s="8" t="str">
        <f>IF('Введення даних'!B122="Так","1",if(ISBLANK('Введення даних'!A122)=FALSE(),"2",""))</f>
        <v/>
      </c>
      <c r="C121" s="8" t="str">
        <f>IF('Введення даних'!C122="Так","1",if(ISBLANK('Введення даних'!A122)=FALSE(),"2",""))</f>
        <v/>
      </c>
      <c r="D121" s="8" t="str">
        <f>IF('Введення даних'!D122="Так","1",if(ISBLANK('Введення даних'!A122)=FALSE(),"2",""))</f>
        <v/>
      </c>
      <c r="E121" s="8" t="str">
        <f>IF('Введення даних'!E122="Так","1",if(ISBLANK('Введення даних'!A122)=FALSE(),"2",""))</f>
        <v/>
      </c>
      <c r="F121" s="8" t="str">
        <f>IF('Введення даних'!F122="Так","1",if(ISBLANK('Введення даних'!A122)=FALSE(),"2",""))</f>
        <v/>
      </c>
      <c r="G121" s="8" t="str">
        <f>IF('Введення даних'!G122="Так","1",if(ISBLANK('Введення даних'!A122)=FALSE(),"2",""))</f>
        <v/>
      </c>
      <c r="H121" s="8" t="str">
        <f>IF('Введення даних'!H122="Так","1",if(ISBLANK('Введення даних'!A122)=FALSE(),"2",""))</f>
        <v/>
      </c>
      <c r="I121" s="7" t="str">
        <f>IF(ISBLANK('Введення даних'!A122)=FALSE(),IF(ISBLANK('Введення даних'!I122)=FALSE(),(MID('Введення даних'!I122, 7, 4)&amp;"-"&amp;MID('Введення даних'!I122, 4, 2)&amp;"-"&amp;MID('Введення даних'!I122, 1, 2)),"null"),"")</f>
        <v/>
      </c>
      <c r="J121" s="7" t="str">
        <f>IF(ISBLANK('Введення даних'!A122)=FALSE(),IF(ISBLANK('Введення даних'!J122)=FALSE(),(MID('Введення даних'!J122, 7, 4)&amp;"-"&amp;MID('Введення даних'!J122, 4, 2)&amp;"-"&amp;MID('Введення даних'!J122, 1, 2)),"null"),"")</f>
        <v/>
      </c>
    </row>
    <row r="122" ht="15.75" customHeight="1">
      <c r="A122" s="7" t="str">
        <f>'Введення даних'!A123</f>
        <v/>
      </c>
      <c r="B122" s="8" t="str">
        <f>IF('Введення даних'!B123="Так","1",if(ISBLANK('Введення даних'!A123)=FALSE(),"2",""))</f>
        <v/>
      </c>
      <c r="C122" s="8" t="str">
        <f>IF('Введення даних'!C123="Так","1",if(ISBLANK('Введення даних'!A123)=FALSE(),"2",""))</f>
        <v/>
      </c>
      <c r="D122" s="8" t="str">
        <f>IF('Введення даних'!D123="Так","1",if(ISBLANK('Введення даних'!A123)=FALSE(),"2",""))</f>
        <v/>
      </c>
      <c r="E122" s="8" t="str">
        <f>IF('Введення даних'!E123="Так","1",if(ISBLANK('Введення даних'!A123)=FALSE(),"2",""))</f>
        <v/>
      </c>
      <c r="F122" s="8" t="str">
        <f>IF('Введення даних'!F123="Так","1",if(ISBLANK('Введення даних'!A123)=FALSE(),"2",""))</f>
        <v/>
      </c>
      <c r="G122" s="8" t="str">
        <f>IF('Введення даних'!G123="Так","1",if(ISBLANK('Введення даних'!A123)=FALSE(),"2",""))</f>
        <v/>
      </c>
      <c r="H122" s="8" t="str">
        <f>IF('Введення даних'!H123="Так","1",if(ISBLANK('Введення даних'!A123)=FALSE(),"2",""))</f>
        <v/>
      </c>
      <c r="I122" s="7" t="str">
        <f>IF(ISBLANK('Введення даних'!A123)=FALSE(),IF(ISBLANK('Введення даних'!I123)=FALSE(),(MID('Введення даних'!I123, 7, 4)&amp;"-"&amp;MID('Введення даних'!I123, 4, 2)&amp;"-"&amp;MID('Введення даних'!I123, 1, 2)),"null"),"")</f>
        <v/>
      </c>
      <c r="J122" s="7" t="str">
        <f>IF(ISBLANK('Введення даних'!A123)=FALSE(),IF(ISBLANK('Введення даних'!J123)=FALSE(),(MID('Введення даних'!J123, 7, 4)&amp;"-"&amp;MID('Введення даних'!J123, 4, 2)&amp;"-"&amp;MID('Введення даних'!J123, 1, 2)),"null"),"")</f>
        <v/>
      </c>
    </row>
    <row r="123" ht="15.75" customHeight="1">
      <c r="A123" s="7" t="str">
        <f>'Введення даних'!A124</f>
        <v/>
      </c>
      <c r="B123" s="8" t="str">
        <f>IF('Введення даних'!B124="Так","1",if(ISBLANK('Введення даних'!A124)=FALSE(),"2",""))</f>
        <v/>
      </c>
      <c r="C123" s="8" t="str">
        <f>IF('Введення даних'!C124="Так","1",if(ISBLANK('Введення даних'!A124)=FALSE(),"2",""))</f>
        <v/>
      </c>
      <c r="D123" s="8" t="str">
        <f>IF('Введення даних'!D124="Так","1",if(ISBLANK('Введення даних'!A124)=FALSE(),"2",""))</f>
        <v/>
      </c>
      <c r="E123" s="8" t="str">
        <f>IF('Введення даних'!E124="Так","1",if(ISBLANK('Введення даних'!A124)=FALSE(),"2",""))</f>
        <v/>
      </c>
      <c r="F123" s="8" t="str">
        <f>IF('Введення даних'!F124="Так","1",if(ISBLANK('Введення даних'!A124)=FALSE(),"2",""))</f>
        <v/>
      </c>
      <c r="G123" s="8" t="str">
        <f>IF('Введення даних'!G124="Так","1",if(ISBLANK('Введення даних'!A124)=FALSE(),"2",""))</f>
        <v/>
      </c>
      <c r="H123" s="8" t="str">
        <f>IF('Введення даних'!H124="Так","1",if(ISBLANK('Введення даних'!A124)=FALSE(),"2",""))</f>
        <v/>
      </c>
      <c r="I123" s="7" t="str">
        <f>IF(ISBLANK('Введення даних'!A124)=FALSE(),IF(ISBLANK('Введення даних'!I124)=FALSE(),(MID('Введення даних'!I124, 7, 4)&amp;"-"&amp;MID('Введення даних'!I124, 4, 2)&amp;"-"&amp;MID('Введення даних'!I124, 1, 2)),"null"),"")</f>
        <v/>
      </c>
      <c r="J123" s="7" t="str">
        <f>IF(ISBLANK('Введення даних'!A124)=FALSE(),IF(ISBLANK('Введення даних'!J124)=FALSE(),(MID('Введення даних'!J124, 7, 4)&amp;"-"&amp;MID('Введення даних'!J124, 4, 2)&amp;"-"&amp;MID('Введення даних'!J124, 1, 2)),"null"),"")</f>
        <v/>
      </c>
    </row>
    <row r="124" ht="15.75" customHeight="1">
      <c r="A124" s="7" t="str">
        <f>'Введення даних'!A125</f>
        <v/>
      </c>
      <c r="B124" s="8" t="str">
        <f>IF('Введення даних'!B125="Так","1",if(ISBLANK('Введення даних'!A125)=FALSE(),"2",""))</f>
        <v/>
      </c>
      <c r="C124" s="8" t="str">
        <f>IF('Введення даних'!C125="Так","1",if(ISBLANK('Введення даних'!A125)=FALSE(),"2",""))</f>
        <v/>
      </c>
      <c r="D124" s="8" t="str">
        <f>IF('Введення даних'!D125="Так","1",if(ISBLANK('Введення даних'!A125)=FALSE(),"2",""))</f>
        <v/>
      </c>
      <c r="E124" s="8" t="str">
        <f>IF('Введення даних'!E125="Так","1",if(ISBLANK('Введення даних'!A125)=FALSE(),"2",""))</f>
        <v/>
      </c>
      <c r="F124" s="8" t="str">
        <f>IF('Введення даних'!F125="Так","1",if(ISBLANK('Введення даних'!A125)=FALSE(),"2",""))</f>
        <v/>
      </c>
      <c r="G124" s="8" t="str">
        <f>IF('Введення даних'!G125="Так","1",if(ISBLANK('Введення даних'!A125)=FALSE(),"2",""))</f>
        <v/>
      </c>
      <c r="H124" s="8" t="str">
        <f>IF('Введення даних'!H125="Так","1",if(ISBLANK('Введення даних'!A125)=FALSE(),"2",""))</f>
        <v/>
      </c>
      <c r="I124" s="7" t="str">
        <f>IF(ISBLANK('Введення даних'!A125)=FALSE(),IF(ISBLANK('Введення даних'!I125)=FALSE(),(MID('Введення даних'!I125, 7, 4)&amp;"-"&amp;MID('Введення даних'!I125, 4, 2)&amp;"-"&amp;MID('Введення даних'!I125, 1, 2)),"null"),"")</f>
        <v/>
      </c>
      <c r="J124" s="7" t="str">
        <f>IF(ISBLANK('Введення даних'!A125)=FALSE(),IF(ISBLANK('Введення даних'!J125)=FALSE(),(MID('Введення даних'!J125, 7, 4)&amp;"-"&amp;MID('Введення даних'!J125, 4, 2)&amp;"-"&amp;MID('Введення даних'!J125, 1, 2)),"null"),"")</f>
        <v/>
      </c>
    </row>
    <row r="125" ht="15.75" customHeight="1">
      <c r="A125" s="7" t="str">
        <f>'Введення даних'!A126</f>
        <v/>
      </c>
      <c r="B125" s="8" t="str">
        <f>IF('Введення даних'!B126="Так","1",if(ISBLANK('Введення даних'!A126)=FALSE(),"2",""))</f>
        <v/>
      </c>
      <c r="C125" s="8" t="str">
        <f>IF('Введення даних'!C126="Так","1",if(ISBLANK('Введення даних'!A126)=FALSE(),"2",""))</f>
        <v/>
      </c>
      <c r="D125" s="8" t="str">
        <f>IF('Введення даних'!D126="Так","1",if(ISBLANK('Введення даних'!A126)=FALSE(),"2",""))</f>
        <v/>
      </c>
      <c r="E125" s="8" t="str">
        <f>IF('Введення даних'!E126="Так","1",if(ISBLANK('Введення даних'!A126)=FALSE(),"2",""))</f>
        <v/>
      </c>
      <c r="F125" s="8" t="str">
        <f>IF('Введення даних'!F126="Так","1",if(ISBLANK('Введення даних'!A126)=FALSE(),"2",""))</f>
        <v/>
      </c>
      <c r="G125" s="8" t="str">
        <f>IF('Введення даних'!G126="Так","1",if(ISBLANK('Введення даних'!A126)=FALSE(),"2",""))</f>
        <v/>
      </c>
      <c r="H125" s="8" t="str">
        <f>IF('Введення даних'!H126="Так","1",if(ISBLANK('Введення даних'!A126)=FALSE(),"2",""))</f>
        <v/>
      </c>
      <c r="I125" s="7" t="str">
        <f>IF(ISBLANK('Введення даних'!A126)=FALSE(),IF(ISBLANK('Введення даних'!I126)=FALSE(),(MID('Введення даних'!I126, 7, 4)&amp;"-"&amp;MID('Введення даних'!I126, 4, 2)&amp;"-"&amp;MID('Введення даних'!I126, 1, 2)),"null"),"")</f>
        <v/>
      </c>
      <c r="J125" s="7" t="str">
        <f>IF(ISBLANK('Введення даних'!A126)=FALSE(),IF(ISBLANK('Введення даних'!J126)=FALSE(),(MID('Введення даних'!J126, 7, 4)&amp;"-"&amp;MID('Введення даних'!J126, 4, 2)&amp;"-"&amp;MID('Введення даних'!J126, 1, 2)),"null"),"")</f>
        <v/>
      </c>
    </row>
    <row r="126" ht="15.75" customHeight="1">
      <c r="A126" s="7" t="str">
        <f>'Введення даних'!A127</f>
        <v/>
      </c>
      <c r="B126" s="8" t="str">
        <f>IF('Введення даних'!B127="Так","1",if(ISBLANK('Введення даних'!A127)=FALSE(),"2",""))</f>
        <v/>
      </c>
      <c r="C126" s="8" t="str">
        <f>IF('Введення даних'!C127="Так","1",if(ISBLANK('Введення даних'!A127)=FALSE(),"2",""))</f>
        <v/>
      </c>
      <c r="D126" s="8" t="str">
        <f>IF('Введення даних'!D127="Так","1",if(ISBLANK('Введення даних'!A127)=FALSE(),"2",""))</f>
        <v/>
      </c>
      <c r="E126" s="8" t="str">
        <f>IF('Введення даних'!E127="Так","1",if(ISBLANK('Введення даних'!A127)=FALSE(),"2",""))</f>
        <v/>
      </c>
      <c r="F126" s="8" t="str">
        <f>IF('Введення даних'!F127="Так","1",if(ISBLANK('Введення даних'!A127)=FALSE(),"2",""))</f>
        <v/>
      </c>
      <c r="G126" s="8" t="str">
        <f>IF('Введення даних'!G127="Так","1",if(ISBLANK('Введення даних'!A127)=FALSE(),"2",""))</f>
        <v/>
      </c>
      <c r="H126" s="8" t="str">
        <f>IF('Введення даних'!H127="Так","1",if(ISBLANK('Введення даних'!A127)=FALSE(),"2",""))</f>
        <v/>
      </c>
      <c r="I126" s="7" t="str">
        <f>IF(ISBLANK('Введення даних'!A127)=FALSE(),IF(ISBLANK('Введення даних'!I127)=FALSE(),(MID('Введення даних'!I127, 7, 4)&amp;"-"&amp;MID('Введення даних'!I127, 4, 2)&amp;"-"&amp;MID('Введення даних'!I127, 1, 2)),"null"),"")</f>
        <v/>
      </c>
      <c r="J126" s="7" t="str">
        <f>IF(ISBLANK('Введення даних'!A127)=FALSE(),IF(ISBLANK('Введення даних'!J127)=FALSE(),(MID('Введення даних'!J127, 7, 4)&amp;"-"&amp;MID('Введення даних'!J127, 4, 2)&amp;"-"&amp;MID('Введення даних'!J127, 1, 2)),"null"),"")</f>
        <v/>
      </c>
    </row>
    <row r="127" ht="15.75" customHeight="1">
      <c r="A127" s="7" t="str">
        <f>'Введення даних'!A128</f>
        <v/>
      </c>
      <c r="B127" s="8" t="str">
        <f>IF('Введення даних'!B128="Так","1",if(ISBLANK('Введення даних'!A128)=FALSE(),"2",""))</f>
        <v/>
      </c>
      <c r="C127" s="8" t="str">
        <f>IF('Введення даних'!C128="Так","1",if(ISBLANK('Введення даних'!A128)=FALSE(),"2",""))</f>
        <v/>
      </c>
      <c r="D127" s="8" t="str">
        <f>IF('Введення даних'!D128="Так","1",if(ISBLANK('Введення даних'!A128)=FALSE(),"2",""))</f>
        <v/>
      </c>
      <c r="E127" s="8" t="str">
        <f>IF('Введення даних'!E128="Так","1",if(ISBLANK('Введення даних'!A128)=FALSE(),"2",""))</f>
        <v/>
      </c>
      <c r="F127" s="8" t="str">
        <f>IF('Введення даних'!F128="Так","1",if(ISBLANK('Введення даних'!A128)=FALSE(),"2",""))</f>
        <v/>
      </c>
      <c r="G127" s="8" t="str">
        <f>IF('Введення даних'!G128="Так","1",if(ISBLANK('Введення даних'!A128)=FALSE(),"2",""))</f>
        <v/>
      </c>
      <c r="H127" s="8" t="str">
        <f>IF('Введення даних'!H128="Так","1",if(ISBLANK('Введення даних'!A128)=FALSE(),"2",""))</f>
        <v/>
      </c>
      <c r="I127" s="7" t="str">
        <f>IF(ISBLANK('Введення даних'!A128)=FALSE(),IF(ISBLANK('Введення даних'!I128)=FALSE(),(MID('Введення даних'!I128, 7, 4)&amp;"-"&amp;MID('Введення даних'!I128, 4, 2)&amp;"-"&amp;MID('Введення даних'!I128, 1, 2)),"null"),"")</f>
        <v/>
      </c>
      <c r="J127" s="7" t="str">
        <f>IF(ISBLANK('Введення даних'!A128)=FALSE(),IF(ISBLANK('Введення даних'!J128)=FALSE(),(MID('Введення даних'!J128, 7, 4)&amp;"-"&amp;MID('Введення даних'!J128, 4, 2)&amp;"-"&amp;MID('Введення даних'!J128, 1, 2)),"null"),"")</f>
        <v/>
      </c>
    </row>
    <row r="128" ht="15.75" customHeight="1">
      <c r="A128" s="7" t="str">
        <f>'Введення даних'!A129</f>
        <v/>
      </c>
      <c r="B128" s="8" t="str">
        <f>IF('Введення даних'!B129="Так","1",if(ISBLANK('Введення даних'!A129)=FALSE(),"2",""))</f>
        <v/>
      </c>
      <c r="C128" s="8" t="str">
        <f>IF('Введення даних'!C129="Так","1",if(ISBLANK('Введення даних'!A129)=FALSE(),"2",""))</f>
        <v/>
      </c>
      <c r="D128" s="8" t="str">
        <f>IF('Введення даних'!D129="Так","1",if(ISBLANK('Введення даних'!A129)=FALSE(),"2",""))</f>
        <v/>
      </c>
      <c r="E128" s="8" t="str">
        <f>IF('Введення даних'!E129="Так","1",if(ISBLANK('Введення даних'!A129)=FALSE(),"2",""))</f>
        <v/>
      </c>
      <c r="F128" s="8" t="str">
        <f>IF('Введення даних'!F129="Так","1",if(ISBLANK('Введення даних'!A129)=FALSE(),"2",""))</f>
        <v/>
      </c>
      <c r="G128" s="8" t="str">
        <f>IF('Введення даних'!G129="Так","1",if(ISBLANK('Введення даних'!A129)=FALSE(),"2",""))</f>
        <v/>
      </c>
      <c r="H128" s="8" t="str">
        <f>IF('Введення даних'!H129="Так","1",if(ISBLANK('Введення даних'!A129)=FALSE(),"2",""))</f>
        <v/>
      </c>
      <c r="I128" s="7" t="str">
        <f>IF(ISBLANK('Введення даних'!A129)=FALSE(),IF(ISBLANK('Введення даних'!I129)=FALSE(),(MID('Введення даних'!I129, 7, 4)&amp;"-"&amp;MID('Введення даних'!I129, 4, 2)&amp;"-"&amp;MID('Введення даних'!I129, 1, 2)),"null"),"")</f>
        <v/>
      </c>
      <c r="J128" s="7" t="str">
        <f>IF(ISBLANK('Введення даних'!A129)=FALSE(),IF(ISBLANK('Введення даних'!J129)=FALSE(),(MID('Введення даних'!J129, 7, 4)&amp;"-"&amp;MID('Введення даних'!J129, 4, 2)&amp;"-"&amp;MID('Введення даних'!J129, 1, 2)),"null"),"")</f>
        <v/>
      </c>
    </row>
    <row r="129" ht="15.75" customHeight="1">
      <c r="A129" s="7" t="str">
        <f>'Введення даних'!A130</f>
        <v/>
      </c>
      <c r="B129" s="8" t="str">
        <f>IF('Введення даних'!B130="Так","1",if(ISBLANK('Введення даних'!A130)=FALSE(),"2",""))</f>
        <v/>
      </c>
      <c r="C129" s="8" t="str">
        <f>IF('Введення даних'!C130="Так","1",if(ISBLANK('Введення даних'!A130)=FALSE(),"2",""))</f>
        <v/>
      </c>
      <c r="D129" s="8" t="str">
        <f>IF('Введення даних'!D130="Так","1",if(ISBLANK('Введення даних'!A130)=FALSE(),"2",""))</f>
        <v/>
      </c>
      <c r="E129" s="8" t="str">
        <f>IF('Введення даних'!E130="Так","1",if(ISBLANK('Введення даних'!A130)=FALSE(),"2",""))</f>
        <v/>
      </c>
      <c r="F129" s="8" t="str">
        <f>IF('Введення даних'!F130="Так","1",if(ISBLANK('Введення даних'!A130)=FALSE(),"2",""))</f>
        <v/>
      </c>
      <c r="G129" s="8" t="str">
        <f>IF('Введення даних'!G130="Так","1",if(ISBLANK('Введення даних'!A130)=FALSE(),"2",""))</f>
        <v/>
      </c>
      <c r="H129" s="8" t="str">
        <f>IF('Введення даних'!H130="Так","1",if(ISBLANK('Введення даних'!A130)=FALSE(),"2",""))</f>
        <v/>
      </c>
      <c r="I129" s="7" t="str">
        <f>IF(ISBLANK('Введення даних'!A130)=FALSE(),IF(ISBLANK('Введення даних'!I130)=FALSE(),(MID('Введення даних'!I130, 7, 4)&amp;"-"&amp;MID('Введення даних'!I130, 4, 2)&amp;"-"&amp;MID('Введення даних'!I130, 1, 2)),"null"),"")</f>
        <v/>
      </c>
      <c r="J129" s="7" t="str">
        <f>IF(ISBLANK('Введення даних'!A130)=FALSE(),IF(ISBLANK('Введення даних'!J130)=FALSE(),(MID('Введення даних'!J130, 7, 4)&amp;"-"&amp;MID('Введення даних'!J130, 4, 2)&amp;"-"&amp;MID('Введення даних'!J130, 1, 2)),"null"),"")</f>
        <v/>
      </c>
    </row>
    <row r="130" ht="15.75" customHeight="1">
      <c r="A130" s="7" t="str">
        <f>'Введення даних'!A131</f>
        <v/>
      </c>
      <c r="B130" s="8" t="str">
        <f>IF('Введення даних'!B131="Так","1",if(ISBLANK('Введення даних'!A131)=FALSE(),"2",""))</f>
        <v/>
      </c>
      <c r="C130" s="8" t="str">
        <f>IF('Введення даних'!C131="Так","1",if(ISBLANK('Введення даних'!A131)=FALSE(),"2",""))</f>
        <v/>
      </c>
      <c r="D130" s="8" t="str">
        <f>IF('Введення даних'!D131="Так","1",if(ISBLANK('Введення даних'!A131)=FALSE(),"2",""))</f>
        <v/>
      </c>
      <c r="E130" s="8" t="str">
        <f>IF('Введення даних'!E131="Так","1",if(ISBLANK('Введення даних'!A131)=FALSE(),"2",""))</f>
        <v/>
      </c>
      <c r="F130" s="8" t="str">
        <f>IF('Введення даних'!F131="Так","1",if(ISBLANK('Введення даних'!A131)=FALSE(),"2",""))</f>
        <v/>
      </c>
      <c r="G130" s="8" t="str">
        <f>IF('Введення даних'!G131="Так","1",if(ISBLANK('Введення даних'!A131)=FALSE(),"2",""))</f>
        <v/>
      </c>
      <c r="H130" s="8" t="str">
        <f>IF('Введення даних'!H131="Так","1",if(ISBLANK('Введення даних'!A131)=FALSE(),"2",""))</f>
        <v/>
      </c>
      <c r="I130" s="7" t="str">
        <f>IF(ISBLANK('Введення даних'!A131)=FALSE(),IF(ISBLANK('Введення даних'!I131)=FALSE(),(MID('Введення даних'!I131, 7, 4)&amp;"-"&amp;MID('Введення даних'!I131, 4, 2)&amp;"-"&amp;MID('Введення даних'!I131, 1, 2)),"null"),"")</f>
        <v/>
      </c>
      <c r="J130" s="7" t="str">
        <f>IF(ISBLANK('Введення даних'!A131)=FALSE(),IF(ISBLANK('Введення даних'!J131)=FALSE(),(MID('Введення даних'!J131, 7, 4)&amp;"-"&amp;MID('Введення даних'!J131, 4, 2)&amp;"-"&amp;MID('Введення даних'!J131, 1, 2)),"null"),"")</f>
        <v/>
      </c>
    </row>
    <row r="131" ht="15.75" customHeight="1">
      <c r="A131" s="7" t="str">
        <f>'Введення даних'!A132</f>
        <v/>
      </c>
      <c r="B131" s="8" t="str">
        <f>IF('Введення даних'!B132="Так","1",if(ISBLANK('Введення даних'!A132)=FALSE(),"2",""))</f>
        <v/>
      </c>
      <c r="C131" s="8" t="str">
        <f>IF('Введення даних'!C132="Так","1",if(ISBLANK('Введення даних'!A132)=FALSE(),"2",""))</f>
        <v/>
      </c>
      <c r="D131" s="8" t="str">
        <f>IF('Введення даних'!D132="Так","1",if(ISBLANK('Введення даних'!A132)=FALSE(),"2",""))</f>
        <v/>
      </c>
      <c r="E131" s="8" t="str">
        <f>IF('Введення даних'!E132="Так","1",if(ISBLANK('Введення даних'!A132)=FALSE(),"2",""))</f>
        <v/>
      </c>
      <c r="F131" s="8" t="str">
        <f>IF('Введення даних'!F132="Так","1",if(ISBLANK('Введення даних'!A132)=FALSE(),"2",""))</f>
        <v/>
      </c>
      <c r="G131" s="8" t="str">
        <f>IF('Введення даних'!G132="Так","1",if(ISBLANK('Введення даних'!A132)=FALSE(),"2",""))</f>
        <v/>
      </c>
      <c r="H131" s="8" t="str">
        <f>IF('Введення даних'!H132="Так","1",if(ISBLANK('Введення даних'!A132)=FALSE(),"2",""))</f>
        <v/>
      </c>
      <c r="I131" s="7" t="str">
        <f>IF(ISBLANK('Введення даних'!A132)=FALSE(),IF(ISBLANK('Введення даних'!I132)=FALSE(),(MID('Введення даних'!I132, 7, 4)&amp;"-"&amp;MID('Введення даних'!I132, 4, 2)&amp;"-"&amp;MID('Введення даних'!I132, 1, 2)),"null"),"")</f>
        <v/>
      </c>
      <c r="J131" s="7" t="str">
        <f>IF(ISBLANK('Введення даних'!A132)=FALSE(),IF(ISBLANK('Введення даних'!J132)=FALSE(),(MID('Введення даних'!J132, 7, 4)&amp;"-"&amp;MID('Введення даних'!J132, 4, 2)&amp;"-"&amp;MID('Введення даних'!J132, 1, 2)),"null"),"")</f>
        <v/>
      </c>
    </row>
    <row r="132" ht="15.75" customHeight="1">
      <c r="A132" s="7" t="str">
        <f>'Введення даних'!A133</f>
        <v/>
      </c>
      <c r="B132" s="8" t="str">
        <f>IF('Введення даних'!B133="Так","1",if(ISBLANK('Введення даних'!A133)=FALSE(),"2",""))</f>
        <v/>
      </c>
      <c r="C132" s="8" t="str">
        <f>IF('Введення даних'!C133="Так","1",if(ISBLANK('Введення даних'!A133)=FALSE(),"2",""))</f>
        <v/>
      </c>
      <c r="D132" s="8" t="str">
        <f>IF('Введення даних'!D133="Так","1",if(ISBLANK('Введення даних'!A133)=FALSE(),"2",""))</f>
        <v/>
      </c>
      <c r="E132" s="8" t="str">
        <f>IF('Введення даних'!E133="Так","1",if(ISBLANK('Введення даних'!A133)=FALSE(),"2",""))</f>
        <v/>
      </c>
      <c r="F132" s="8" t="str">
        <f>IF('Введення даних'!F133="Так","1",if(ISBLANK('Введення даних'!A133)=FALSE(),"2",""))</f>
        <v/>
      </c>
      <c r="G132" s="8" t="str">
        <f>IF('Введення даних'!G133="Так","1",if(ISBLANK('Введення даних'!A133)=FALSE(),"2",""))</f>
        <v/>
      </c>
      <c r="H132" s="8" t="str">
        <f>IF('Введення даних'!H133="Так","1",if(ISBLANK('Введення даних'!A133)=FALSE(),"2",""))</f>
        <v/>
      </c>
      <c r="I132" s="7" t="str">
        <f>IF(ISBLANK('Введення даних'!A133)=FALSE(),IF(ISBLANK('Введення даних'!I133)=FALSE(),(MID('Введення даних'!I133, 7, 4)&amp;"-"&amp;MID('Введення даних'!I133, 4, 2)&amp;"-"&amp;MID('Введення даних'!I133, 1, 2)),"null"),"")</f>
        <v/>
      </c>
      <c r="J132" s="7" t="str">
        <f>IF(ISBLANK('Введення даних'!A133)=FALSE(),IF(ISBLANK('Введення даних'!J133)=FALSE(),(MID('Введення даних'!J133, 7, 4)&amp;"-"&amp;MID('Введення даних'!J133, 4, 2)&amp;"-"&amp;MID('Введення даних'!J133, 1, 2)),"null"),"")</f>
        <v/>
      </c>
    </row>
    <row r="133" ht="15.75" customHeight="1">
      <c r="A133" s="7" t="str">
        <f>'Введення даних'!A134</f>
        <v/>
      </c>
      <c r="B133" s="8" t="str">
        <f>IF('Введення даних'!B134="Так","1",if(ISBLANK('Введення даних'!A134)=FALSE(),"2",""))</f>
        <v/>
      </c>
      <c r="C133" s="8" t="str">
        <f>IF('Введення даних'!C134="Так","1",if(ISBLANK('Введення даних'!A134)=FALSE(),"2",""))</f>
        <v/>
      </c>
      <c r="D133" s="8" t="str">
        <f>IF('Введення даних'!D134="Так","1",if(ISBLANK('Введення даних'!A134)=FALSE(),"2",""))</f>
        <v/>
      </c>
      <c r="E133" s="8" t="str">
        <f>IF('Введення даних'!E134="Так","1",if(ISBLANK('Введення даних'!A134)=FALSE(),"2",""))</f>
        <v/>
      </c>
      <c r="F133" s="8" t="str">
        <f>IF('Введення даних'!F134="Так","1",if(ISBLANK('Введення даних'!A134)=FALSE(),"2",""))</f>
        <v/>
      </c>
      <c r="G133" s="8" t="str">
        <f>IF('Введення даних'!G134="Так","1",if(ISBLANK('Введення даних'!A134)=FALSE(),"2",""))</f>
        <v/>
      </c>
      <c r="H133" s="8" t="str">
        <f>IF('Введення даних'!H134="Так","1",if(ISBLANK('Введення даних'!A134)=FALSE(),"2",""))</f>
        <v/>
      </c>
      <c r="I133" s="7" t="str">
        <f>IF(ISBLANK('Введення даних'!A134)=FALSE(),IF(ISBLANK('Введення даних'!I134)=FALSE(),(MID('Введення даних'!I134, 7, 4)&amp;"-"&amp;MID('Введення даних'!I134, 4, 2)&amp;"-"&amp;MID('Введення даних'!I134, 1, 2)),"null"),"")</f>
        <v/>
      </c>
      <c r="J133" s="7" t="str">
        <f>IF(ISBLANK('Введення даних'!A134)=FALSE(),IF(ISBLANK('Введення даних'!J134)=FALSE(),(MID('Введення даних'!J134, 7, 4)&amp;"-"&amp;MID('Введення даних'!J134, 4, 2)&amp;"-"&amp;MID('Введення даних'!J134, 1, 2)),"null"),"")</f>
        <v/>
      </c>
    </row>
    <row r="134" ht="15.75" customHeight="1">
      <c r="A134" s="7" t="str">
        <f>'Введення даних'!A135</f>
        <v/>
      </c>
      <c r="B134" s="8" t="str">
        <f>IF('Введення даних'!B135="Так","1",if(ISBLANK('Введення даних'!A135)=FALSE(),"2",""))</f>
        <v/>
      </c>
      <c r="C134" s="8" t="str">
        <f>IF('Введення даних'!C135="Так","1",if(ISBLANK('Введення даних'!A135)=FALSE(),"2",""))</f>
        <v/>
      </c>
      <c r="D134" s="8" t="str">
        <f>IF('Введення даних'!D135="Так","1",if(ISBLANK('Введення даних'!A135)=FALSE(),"2",""))</f>
        <v/>
      </c>
      <c r="E134" s="8" t="str">
        <f>IF('Введення даних'!E135="Так","1",if(ISBLANK('Введення даних'!A135)=FALSE(),"2",""))</f>
        <v/>
      </c>
      <c r="F134" s="8" t="str">
        <f>IF('Введення даних'!F135="Так","1",if(ISBLANK('Введення даних'!A135)=FALSE(),"2",""))</f>
        <v/>
      </c>
      <c r="G134" s="8" t="str">
        <f>IF('Введення даних'!G135="Так","1",if(ISBLANK('Введення даних'!A135)=FALSE(),"2",""))</f>
        <v/>
      </c>
      <c r="H134" s="8" t="str">
        <f>IF('Введення даних'!H135="Так","1",if(ISBLANK('Введення даних'!A135)=FALSE(),"2",""))</f>
        <v/>
      </c>
      <c r="I134" s="7" t="str">
        <f>IF(ISBLANK('Введення даних'!A135)=FALSE(),IF(ISBLANK('Введення даних'!I135)=FALSE(),(MID('Введення даних'!I135, 7, 4)&amp;"-"&amp;MID('Введення даних'!I135, 4, 2)&amp;"-"&amp;MID('Введення даних'!I135, 1, 2)),"null"),"")</f>
        <v/>
      </c>
      <c r="J134" s="7" t="str">
        <f>IF(ISBLANK('Введення даних'!A135)=FALSE(),IF(ISBLANK('Введення даних'!J135)=FALSE(),(MID('Введення даних'!J135, 7, 4)&amp;"-"&amp;MID('Введення даних'!J135, 4, 2)&amp;"-"&amp;MID('Введення даних'!J135, 1, 2)),"null"),"")</f>
        <v/>
      </c>
    </row>
    <row r="135" ht="15.75" customHeight="1">
      <c r="A135" s="7" t="str">
        <f>'Введення даних'!A136</f>
        <v/>
      </c>
      <c r="B135" s="8" t="str">
        <f>IF('Введення даних'!B136="Так","1",if(ISBLANK('Введення даних'!A136)=FALSE(),"2",""))</f>
        <v/>
      </c>
      <c r="C135" s="8" t="str">
        <f>IF('Введення даних'!C136="Так","1",if(ISBLANK('Введення даних'!A136)=FALSE(),"2",""))</f>
        <v/>
      </c>
      <c r="D135" s="8" t="str">
        <f>IF('Введення даних'!D136="Так","1",if(ISBLANK('Введення даних'!A136)=FALSE(),"2",""))</f>
        <v/>
      </c>
      <c r="E135" s="8" t="str">
        <f>IF('Введення даних'!E136="Так","1",if(ISBLANK('Введення даних'!A136)=FALSE(),"2",""))</f>
        <v/>
      </c>
      <c r="F135" s="8" t="str">
        <f>IF('Введення даних'!F136="Так","1",if(ISBLANK('Введення даних'!A136)=FALSE(),"2",""))</f>
        <v/>
      </c>
      <c r="G135" s="8" t="str">
        <f>IF('Введення даних'!G136="Так","1",if(ISBLANK('Введення даних'!A136)=FALSE(),"2",""))</f>
        <v/>
      </c>
      <c r="H135" s="8" t="str">
        <f>IF('Введення даних'!H136="Так","1",if(ISBLANK('Введення даних'!A136)=FALSE(),"2",""))</f>
        <v/>
      </c>
      <c r="I135" s="7" t="str">
        <f>IF(ISBLANK('Введення даних'!A136)=FALSE(),IF(ISBLANK('Введення даних'!I136)=FALSE(),(MID('Введення даних'!I136, 7, 4)&amp;"-"&amp;MID('Введення даних'!I136, 4, 2)&amp;"-"&amp;MID('Введення даних'!I136, 1, 2)),"null"),"")</f>
        <v/>
      </c>
      <c r="J135" s="7" t="str">
        <f>IF(ISBLANK('Введення даних'!A136)=FALSE(),IF(ISBLANK('Введення даних'!J136)=FALSE(),(MID('Введення даних'!J136, 7, 4)&amp;"-"&amp;MID('Введення даних'!J136, 4, 2)&amp;"-"&amp;MID('Введення даних'!J136, 1, 2)),"null"),"")</f>
        <v/>
      </c>
    </row>
    <row r="136" ht="15.75" customHeight="1">
      <c r="A136" s="7" t="str">
        <f>'Введення даних'!A137</f>
        <v/>
      </c>
      <c r="B136" s="8" t="str">
        <f>IF('Введення даних'!B137="Так","1",if(ISBLANK('Введення даних'!A137)=FALSE(),"2",""))</f>
        <v/>
      </c>
      <c r="C136" s="8" t="str">
        <f>IF('Введення даних'!C137="Так","1",if(ISBLANK('Введення даних'!A137)=FALSE(),"2",""))</f>
        <v/>
      </c>
      <c r="D136" s="8" t="str">
        <f>IF('Введення даних'!D137="Так","1",if(ISBLANK('Введення даних'!A137)=FALSE(),"2",""))</f>
        <v/>
      </c>
      <c r="E136" s="8" t="str">
        <f>IF('Введення даних'!E137="Так","1",if(ISBLANK('Введення даних'!A137)=FALSE(),"2",""))</f>
        <v/>
      </c>
      <c r="F136" s="8" t="str">
        <f>IF('Введення даних'!F137="Так","1",if(ISBLANK('Введення даних'!A137)=FALSE(),"2",""))</f>
        <v/>
      </c>
      <c r="G136" s="8" t="str">
        <f>IF('Введення даних'!G137="Так","1",if(ISBLANK('Введення даних'!A137)=FALSE(),"2",""))</f>
        <v/>
      </c>
      <c r="H136" s="8" t="str">
        <f>IF('Введення даних'!H137="Так","1",if(ISBLANK('Введення даних'!A137)=FALSE(),"2",""))</f>
        <v/>
      </c>
      <c r="I136" s="7" t="str">
        <f>IF(ISBLANK('Введення даних'!A137)=FALSE(),IF(ISBLANK('Введення даних'!I137)=FALSE(),(MID('Введення даних'!I137, 7, 4)&amp;"-"&amp;MID('Введення даних'!I137, 4, 2)&amp;"-"&amp;MID('Введення даних'!I137, 1, 2)),"null"),"")</f>
        <v/>
      </c>
      <c r="J136" s="7" t="str">
        <f>IF(ISBLANK('Введення даних'!A137)=FALSE(),IF(ISBLANK('Введення даних'!J137)=FALSE(),(MID('Введення даних'!J137, 7, 4)&amp;"-"&amp;MID('Введення даних'!J137, 4, 2)&amp;"-"&amp;MID('Введення даних'!J137, 1, 2)),"null"),"")</f>
        <v/>
      </c>
    </row>
    <row r="137" ht="15.75" customHeight="1">
      <c r="A137" s="7" t="str">
        <f>'Введення даних'!A138</f>
        <v/>
      </c>
      <c r="B137" s="8" t="str">
        <f>IF('Введення даних'!B138="Так","1",if(ISBLANK('Введення даних'!A138)=FALSE(),"2",""))</f>
        <v/>
      </c>
      <c r="C137" s="8" t="str">
        <f>IF('Введення даних'!C138="Так","1",if(ISBLANK('Введення даних'!A138)=FALSE(),"2",""))</f>
        <v/>
      </c>
      <c r="D137" s="8" t="str">
        <f>IF('Введення даних'!D138="Так","1",if(ISBLANK('Введення даних'!A138)=FALSE(),"2",""))</f>
        <v/>
      </c>
      <c r="E137" s="8" t="str">
        <f>IF('Введення даних'!E138="Так","1",if(ISBLANK('Введення даних'!A138)=FALSE(),"2",""))</f>
        <v/>
      </c>
      <c r="F137" s="8" t="str">
        <f>IF('Введення даних'!F138="Так","1",if(ISBLANK('Введення даних'!A138)=FALSE(),"2",""))</f>
        <v/>
      </c>
      <c r="G137" s="8" t="str">
        <f>IF('Введення даних'!G138="Так","1",if(ISBLANK('Введення даних'!A138)=FALSE(),"2",""))</f>
        <v/>
      </c>
      <c r="H137" s="8" t="str">
        <f>IF('Введення даних'!H138="Так","1",if(ISBLANK('Введення даних'!A138)=FALSE(),"2",""))</f>
        <v/>
      </c>
      <c r="I137" s="7" t="str">
        <f>IF(ISBLANK('Введення даних'!A138)=FALSE(),IF(ISBLANK('Введення даних'!I138)=FALSE(),(MID('Введення даних'!I138, 7, 4)&amp;"-"&amp;MID('Введення даних'!I138, 4, 2)&amp;"-"&amp;MID('Введення даних'!I138, 1, 2)),"null"),"")</f>
        <v/>
      </c>
      <c r="J137" s="7" t="str">
        <f>IF(ISBLANK('Введення даних'!A138)=FALSE(),IF(ISBLANK('Введення даних'!J138)=FALSE(),(MID('Введення даних'!J138, 7, 4)&amp;"-"&amp;MID('Введення даних'!J138, 4, 2)&amp;"-"&amp;MID('Введення даних'!J138, 1, 2)),"null"),"")</f>
        <v/>
      </c>
    </row>
    <row r="138" ht="15.75" customHeight="1">
      <c r="A138" s="7" t="str">
        <f>'Введення даних'!A139</f>
        <v/>
      </c>
      <c r="B138" s="8" t="str">
        <f>IF('Введення даних'!B139="Так","1",if(ISBLANK('Введення даних'!A139)=FALSE(),"2",""))</f>
        <v/>
      </c>
      <c r="C138" s="8" t="str">
        <f>IF('Введення даних'!C139="Так","1",if(ISBLANK('Введення даних'!A139)=FALSE(),"2",""))</f>
        <v/>
      </c>
      <c r="D138" s="8" t="str">
        <f>IF('Введення даних'!D139="Так","1",if(ISBLANK('Введення даних'!A139)=FALSE(),"2",""))</f>
        <v/>
      </c>
      <c r="E138" s="8" t="str">
        <f>IF('Введення даних'!E139="Так","1",if(ISBLANK('Введення даних'!A139)=FALSE(),"2",""))</f>
        <v/>
      </c>
      <c r="F138" s="8" t="str">
        <f>IF('Введення даних'!F139="Так","1",if(ISBLANK('Введення даних'!A139)=FALSE(),"2",""))</f>
        <v/>
      </c>
      <c r="G138" s="8" t="str">
        <f>IF('Введення даних'!G139="Так","1",if(ISBLANK('Введення даних'!A139)=FALSE(),"2",""))</f>
        <v/>
      </c>
      <c r="H138" s="8" t="str">
        <f>IF('Введення даних'!H139="Так","1",if(ISBLANK('Введення даних'!A139)=FALSE(),"2",""))</f>
        <v/>
      </c>
      <c r="I138" s="7" t="str">
        <f>IF(ISBLANK('Введення даних'!A139)=FALSE(),IF(ISBLANK('Введення даних'!I139)=FALSE(),(MID('Введення даних'!I139, 7, 4)&amp;"-"&amp;MID('Введення даних'!I139, 4, 2)&amp;"-"&amp;MID('Введення даних'!I139, 1, 2)),"null"),"")</f>
        <v/>
      </c>
      <c r="J138" s="7" t="str">
        <f>IF(ISBLANK('Введення даних'!A139)=FALSE(),IF(ISBLANK('Введення даних'!J139)=FALSE(),(MID('Введення даних'!J139, 7, 4)&amp;"-"&amp;MID('Введення даних'!J139, 4, 2)&amp;"-"&amp;MID('Введення даних'!J139, 1, 2)),"null"),"")</f>
        <v/>
      </c>
    </row>
    <row r="139" ht="15.75" customHeight="1">
      <c r="A139" s="7" t="str">
        <f>'Введення даних'!A140</f>
        <v/>
      </c>
      <c r="B139" s="8" t="str">
        <f>IF('Введення даних'!B140="Так","1",if(ISBLANK('Введення даних'!A140)=FALSE(),"2",""))</f>
        <v/>
      </c>
      <c r="C139" s="8" t="str">
        <f>IF('Введення даних'!C140="Так","1",if(ISBLANK('Введення даних'!A140)=FALSE(),"2",""))</f>
        <v/>
      </c>
      <c r="D139" s="8" t="str">
        <f>IF('Введення даних'!D140="Так","1",if(ISBLANK('Введення даних'!A140)=FALSE(),"2",""))</f>
        <v/>
      </c>
      <c r="E139" s="8" t="str">
        <f>IF('Введення даних'!E140="Так","1",if(ISBLANK('Введення даних'!A140)=FALSE(),"2",""))</f>
        <v/>
      </c>
      <c r="F139" s="8" t="str">
        <f>IF('Введення даних'!F140="Так","1",if(ISBLANK('Введення даних'!A140)=FALSE(),"2",""))</f>
        <v/>
      </c>
      <c r="G139" s="8" t="str">
        <f>IF('Введення даних'!G140="Так","1",if(ISBLANK('Введення даних'!A140)=FALSE(),"2",""))</f>
        <v/>
      </c>
      <c r="H139" s="8" t="str">
        <f>IF('Введення даних'!H140="Так","1",if(ISBLANK('Введення даних'!A140)=FALSE(),"2",""))</f>
        <v/>
      </c>
      <c r="I139" s="7" t="str">
        <f>IF(ISBLANK('Введення даних'!A140)=FALSE(),IF(ISBLANK('Введення даних'!I140)=FALSE(),(MID('Введення даних'!I140, 7, 4)&amp;"-"&amp;MID('Введення даних'!I140, 4, 2)&amp;"-"&amp;MID('Введення даних'!I140, 1, 2)),"null"),"")</f>
        <v/>
      </c>
      <c r="J139" s="7" t="str">
        <f>IF(ISBLANK('Введення даних'!A140)=FALSE(),IF(ISBLANK('Введення даних'!J140)=FALSE(),(MID('Введення даних'!J140, 7, 4)&amp;"-"&amp;MID('Введення даних'!J140, 4, 2)&amp;"-"&amp;MID('Введення даних'!J140, 1, 2)),"null"),"")</f>
        <v/>
      </c>
    </row>
    <row r="140" ht="15.75" customHeight="1">
      <c r="A140" s="7" t="str">
        <f>'Введення даних'!A141</f>
        <v/>
      </c>
      <c r="B140" s="8" t="str">
        <f>IF('Введення даних'!B141="Так","1",if(ISBLANK('Введення даних'!A141)=FALSE(),"2",""))</f>
        <v/>
      </c>
      <c r="C140" s="8" t="str">
        <f>IF('Введення даних'!C141="Так","1",if(ISBLANK('Введення даних'!A141)=FALSE(),"2",""))</f>
        <v/>
      </c>
      <c r="D140" s="8" t="str">
        <f>IF('Введення даних'!D141="Так","1",if(ISBLANK('Введення даних'!A141)=FALSE(),"2",""))</f>
        <v/>
      </c>
      <c r="E140" s="8" t="str">
        <f>IF('Введення даних'!E141="Так","1",if(ISBLANK('Введення даних'!A141)=FALSE(),"2",""))</f>
        <v/>
      </c>
      <c r="F140" s="8" t="str">
        <f>IF('Введення даних'!F141="Так","1",if(ISBLANK('Введення даних'!A141)=FALSE(),"2",""))</f>
        <v/>
      </c>
      <c r="G140" s="8" t="str">
        <f>IF('Введення даних'!G141="Так","1",if(ISBLANK('Введення даних'!A141)=FALSE(),"2",""))</f>
        <v/>
      </c>
      <c r="H140" s="8" t="str">
        <f>IF('Введення даних'!H141="Так","1",if(ISBLANK('Введення даних'!A141)=FALSE(),"2",""))</f>
        <v/>
      </c>
      <c r="I140" s="7" t="str">
        <f>IF(ISBLANK('Введення даних'!A141)=FALSE(),IF(ISBLANK('Введення даних'!I141)=FALSE(),(MID('Введення даних'!I141, 7, 4)&amp;"-"&amp;MID('Введення даних'!I141, 4, 2)&amp;"-"&amp;MID('Введення даних'!I141, 1, 2)),"null"),"")</f>
        <v/>
      </c>
      <c r="J140" s="7" t="str">
        <f>IF(ISBLANK('Введення даних'!A141)=FALSE(),IF(ISBLANK('Введення даних'!J141)=FALSE(),(MID('Введення даних'!J141, 7, 4)&amp;"-"&amp;MID('Введення даних'!J141, 4, 2)&amp;"-"&amp;MID('Введення даних'!J141, 1, 2)),"null"),"")</f>
        <v/>
      </c>
    </row>
    <row r="141" ht="15.75" customHeight="1">
      <c r="A141" s="7" t="str">
        <f>'Введення даних'!A142</f>
        <v/>
      </c>
      <c r="B141" s="8" t="str">
        <f>IF('Введення даних'!B142="Так","1",if(ISBLANK('Введення даних'!A142)=FALSE(),"2",""))</f>
        <v/>
      </c>
      <c r="C141" s="8" t="str">
        <f>IF('Введення даних'!C142="Так","1",if(ISBLANK('Введення даних'!A142)=FALSE(),"2",""))</f>
        <v/>
      </c>
      <c r="D141" s="8" t="str">
        <f>IF('Введення даних'!D142="Так","1",if(ISBLANK('Введення даних'!A142)=FALSE(),"2",""))</f>
        <v/>
      </c>
      <c r="E141" s="8" t="str">
        <f>IF('Введення даних'!E142="Так","1",if(ISBLANK('Введення даних'!A142)=FALSE(),"2",""))</f>
        <v/>
      </c>
      <c r="F141" s="8" t="str">
        <f>IF('Введення даних'!F142="Так","1",if(ISBLANK('Введення даних'!A142)=FALSE(),"2",""))</f>
        <v/>
      </c>
      <c r="G141" s="8" t="str">
        <f>IF('Введення даних'!G142="Так","1",if(ISBLANK('Введення даних'!A142)=FALSE(),"2",""))</f>
        <v/>
      </c>
      <c r="H141" s="8" t="str">
        <f>IF('Введення даних'!H142="Так","1",if(ISBLANK('Введення даних'!A142)=FALSE(),"2",""))</f>
        <v/>
      </c>
      <c r="I141" s="7" t="str">
        <f>IF(ISBLANK('Введення даних'!A142)=FALSE(),IF(ISBLANK('Введення даних'!I142)=FALSE(),(MID('Введення даних'!I142, 7, 4)&amp;"-"&amp;MID('Введення даних'!I142, 4, 2)&amp;"-"&amp;MID('Введення даних'!I142, 1, 2)),"null"),"")</f>
        <v/>
      </c>
      <c r="J141" s="7" t="str">
        <f>IF(ISBLANK('Введення даних'!A142)=FALSE(),IF(ISBLANK('Введення даних'!J142)=FALSE(),(MID('Введення даних'!J142, 7, 4)&amp;"-"&amp;MID('Введення даних'!J142, 4, 2)&amp;"-"&amp;MID('Введення даних'!J142, 1, 2)),"null"),"")</f>
        <v/>
      </c>
    </row>
    <row r="142" ht="15.75" customHeight="1">
      <c r="A142" s="7" t="str">
        <f>'Введення даних'!A143</f>
        <v/>
      </c>
      <c r="B142" s="8" t="str">
        <f>IF('Введення даних'!B143="Так","1",if(ISBLANK('Введення даних'!A143)=FALSE(),"2",""))</f>
        <v/>
      </c>
      <c r="C142" s="8" t="str">
        <f>IF('Введення даних'!C143="Так","1",if(ISBLANK('Введення даних'!A143)=FALSE(),"2",""))</f>
        <v/>
      </c>
      <c r="D142" s="8" t="str">
        <f>IF('Введення даних'!D143="Так","1",if(ISBLANK('Введення даних'!A143)=FALSE(),"2",""))</f>
        <v/>
      </c>
      <c r="E142" s="8" t="str">
        <f>IF('Введення даних'!E143="Так","1",if(ISBLANK('Введення даних'!A143)=FALSE(),"2",""))</f>
        <v/>
      </c>
      <c r="F142" s="8" t="str">
        <f>IF('Введення даних'!F143="Так","1",if(ISBLANK('Введення даних'!A143)=FALSE(),"2",""))</f>
        <v/>
      </c>
      <c r="G142" s="8" t="str">
        <f>IF('Введення даних'!G143="Так","1",if(ISBLANK('Введення даних'!A143)=FALSE(),"2",""))</f>
        <v/>
      </c>
      <c r="H142" s="8" t="str">
        <f>IF('Введення даних'!H143="Так","1",if(ISBLANK('Введення даних'!A143)=FALSE(),"2",""))</f>
        <v/>
      </c>
      <c r="I142" s="7" t="str">
        <f>IF(ISBLANK('Введення даних'!A143)=FALSE(),IF(ISBLANK('Введення даних'!I143)=FALSE(),(MID('Введення даних'!I143, 7, 4)&amp;"-"&amp;MID('Введення даних'!I143, 4, 2)&amp;"-"&amp;MID('Введення даних'!I143, 1, 2)),"null"),"")</f>
        <v/>
      </c>
      <c r="J142" s="7" t="str">
        <f>IF(ISBLANK('Введення даних'!A143)=FALSE(),IF(ISBLANK('Введення даних'!J143)=FALSE(),(MID('Введення даних'!J143, 7, 4)&amp;"-"&amp;MID('Введення даних'!J143, 4, 2)&amp;"-"&amp;MID('Введення даних'!J143, 1, 2)),"null"),"")</f>
        <v/>
      </c>
    </row>
    <row r="143" ht="15.75" customHeight="1">
      <c r="A143" s="7" t="str">
        <f>'Введення даних'!A144</f>
        <v/>
      </c>
      <c r="B143" s="8" t="str">
        <f>IF('Введення даних'!B144="Так","1",if(ISBLANK('Введення даних'!A144)=FALSE(),"2",""))</f>
        <v/>
      </c>
      <c r="C143" s="8" t="str">
        <f>IF('Введення даних'!C144="Так","1",if(ISBLANK('Введення даних'!A144)=FALSE(),"2",""))</f>
        <v/>
      </c>
      <c r="D143" s="8" t="str">
        <f>IF('Введення даних'!D144="Так","1",if(ISBLANK('Введення даних'!A144)=FALSE(),"2",""))</f>
        <v/>
      </c>
      <c r="E143" s="8" t="str">
        <f>IF('Введення даних'!E144="Так","1",if(ISBLANK('Введення даних'!A144)=FALSE(),"2",""))</f>
        <v/>
      </c>
      <c r="F143" s="8" t="str">
        <f>IF('Введення даних'!F144="Так","1",if(ISBLANK('Введення даних'!A144)=FALSE(),"2",""))</f>
        <v/>
      </c>
      <c r="G143" s="8" t="str">
        <f>IF('Введення даних'!G144="Так","1",if(ISBLANK('Введення даних'!A144)=FALSE(),"2",""))</f>
        <v/>
      </c>
      <c r="H143" s="8" t="str">
        <f>IF('Введення даних'!H144="Так","1",if(ISBLANK('Введення даних'!A144)=FALSE(),"2",""))</f>
        <v/>
      </c>
      <c r="I143" s="7" t="str">
        <f>IF(ISBLANK('Введення даних'!A144)=FALSE(),IF(ISBLANK('Введення даних'!I144)=FALSE(),(MID('Введення даних'!I144, 7, 4)&amp;"-"&amp;MID('Введення даних'!I144, 4, 2)&amp;"-"&amp;MID('Введення даних'!I144, 1, 2)),"null"),"")</f>
        <v/>
      </c>
      <c r="J143" s="7" t="str">
        <f>IF(ISBLANK('Введення даних'!A144)=FALSE(),IF(ISBLANK('Введення даних'!J144)=FALSE(),(MID('Введення даних'!J144, 7, 4)&amp;"-"&amp;MID('Введення даних'!J144, 4, 2)&amp;"-"&amp;MID('Введення даних'!J144, 1, 2)),"null"),"")</f>
        <v/>
      </c>
    </row>
    <row r="144" ht="15.75" customHeight="1">
      <c r="A144" s="7" t="str">
        <f>'Введення даних'!A145</f>
        <v/>
      </c>
      <c r="B144" s="8" t="str">
        <f>IF('Введення даних'!B145="Так","1",if(ISBLANK('Введення даних'!A145)=FALSE(),"2",""))</f>
        <v/>
      </c>
      <c r="C144" s="8" t="str">
        <f>IF('Введення даних'!C145="Так","1",if(ISBLANK('Введення даних'!A145)=FALSE(),"2",""))</f>
        <v/>
      </c>
      <c r="D144" s="8" t="str">
        <f>IF('Введення даних'!D145="Так","1",if(ISBLANK('Введення даних'!A145)=FALSE(),"2",""))</f>
        <v/>
      </c>
      <c r="E144" s="8" t="str">
        <f>IF('Введення даних'!E145="Так","1",if(ISBLANK('Введення даних'!A145)=FALSE(),"2",""))</f>
        <v/>
      </c>
      <c r="F144" s="8" t="str">
        <f>IF('Введення даних'!F145="Так","1",if(ISBLANK('Введення даних'!A145)=FALSE(),"2",""))</f>
        <v/>
      </c>
      <c r="G144" s="8" t="str">
        <f>IF('Введення даних'!G145="Так","1",if(ISBLANK('Введення даних'!A145)=FALSE(),"2",""))</f>
        <v/>
      </c>
      <c r="H144" s="8" t="str">
        <f>IF('Введення даних'!H145="Так","1",if(ISBLANK('Введення даних'!A145)=FALSE(),"2",""))</f>
        <v/>
      </c>
      <c r="I144" s="7" t="str">
        <f>IF(ISBLANK('Введення даних'!A145)=FALSE(),IF(ISBLANK('Введення даних'!I145)=FALSE(),(MID('Введення даних'!I145, 7, 4)&amp;"-"&amp;MID('Введення даних'!I145, 4, 2)&amp;"-"&amp;MID('Введення даних'!I145, 1, 2)),"null"),"")</f>
        <v/>
      </c>
      <c r="J144" s="7" t="str">
        <f>IF(ISBLANK('Введення даних'!A145)=FALSE(),IF(ISBLANK('Введення даних'!J145)=FALSE(),(MID('Введення даних'!J145, 7, 4)&amp;"-"&amp;MID('Введення даних'!J145, 4, 2)&amp;"-"&amp;MID('Введення даних'!J145, 1, 2)),"null"),"")</f>
        <v/>
      </c>
    </row>
    <row r="145" ht="15.75" customHeight="1">
      <c r="A145" s="7" t="str">
        <f>'Введення даних'!A146</f>
        <v/>
      </c>
      <c r="B145" s="8" t="str">
        <f>IF('Введення даних'!B146="Так","1",if(ISBLANK('Введення даних'!A146)=FALSE(),"2",""))</f>
        <v/>
      </c>
      <c r="C145" s="8" t="str">
        <f>IF('Введення даних'!C146="Так","1",if(ISBLANK('Введення даних'!A146)=FALSE(),"2",""))</f>
        <v/>
      </c>
      <c r="D145" s="8" t="str">
        <f>IF('Введення даних'!D146="Так","1",if(ISBLANK('Введення даних'!A146)=FALSE(),"2",""))</f>
        <v/>
      </c>
      <c r="E145" s="8" t="str">
        <f>IF('Введення даних'!E146="Так","1",if(ISBLANK('Введення даних'!A146)=FALSE(),"2",""))</f>
        <v/>
      </c>
      <c r="F145" s="8" t="str">
        <f>IF('Введення даних'!F146="Так","1",if(ISBLANK('Введення даних'!A146)=FALSE(),"2",""))</f>
        <v/>
      </c>
      <c r="G145" s="8" t="str">
        <f>IF('Введення даних'!G146="Так","1",if(ISBLANK('Введення даних'!A146)=FALSE(),"2",""))</f>
        <v/>
      </c>
      <c r="H145" s="8" t="str">
        <f>IF('Введення даних'!H146="Так","1",if(ISBLANK('Введення даних'!A146)=FALSE(),"2",""))</f>
        <v/>
      </c>
      <c r="I145" s="7" t="str">
        <f>IF(ISBLANK('Введення даних'!A146)=FALSE(),IF(ISBLANK('Введення даних'!I146)=FALSE(),(MID('Введення даних'!I146, 7, 4)&amp;"-"&amp;MID('Введення даних'!I146, 4, 2)&amp;"-"&amp;MID('Введення даних'!I146, 1, 2)),"null"),"")</f>
        <v/>
      </c>
      <c r="J145" s="7" t="str">
        <f>IF(ISBLANK('Введення даних'!A146)=FALSE(),IF(ISBLANK('Введення даних'!J146)=FALSE(),(MID('Введення даних'!J146, 7, 4)&amp;"-"&amp;MID('Введення даних'!J146, 4, 2)&amp;"-"&amp;MID('Введення даних'!J146, 1, 2)),"null"),"")</f>
        <v/>
      </c>
    </row>
    <row r="146" ht="15.75" customHeight="1">
      <c r="A146" s="7" t="str">
        <f>'Введення даних'!A147</f>
        <v/>
      </c>
      <c r="B146" s="8" t="str">
        <f>IF('Введення даних'!B147="Так","1",if(ISBLANK('Введення даних'!A147)=FALSE(),"2",""))</f>
        <v/>
      </c>
      <c r="C146" s="8" t="str">
        <f>IF('Введення даних'!C147="Так","1",if(ISBLANK('Введення даних'!A147)=FALSE(),"2",""))</f>
        <v/>
      </c>
      <c r="D146" s="8" t="str">
        <f>IF('Введення даних'!D147="Так","1",if(ISBLANK('Введення даних'!A147)=FALSE(),"2",""))</f>
        <v/>
      </c>
      <c r="E146" s="8" t="str">
        <f>IF('Введення даних'!E147="Так","1",if(ISBLANK('Введення даних'!A147)=FALSE(),"2",""))</f>
        <v/>
      </c>
      <c r="F146" s="8" t="str">
        <f>IF('Введення даних'!F147="Так","1",if(ISBLANK('Введення даних'!A147)=FALSE(),"2",""))</f>
        <v/>
      </c>
      <c r="G146" s="8" t="str">
        <f>IF('Введення даних'!G147="Так","1",if(ISBLANK('Введення даних'!A147)=FALSE(),"2",""))</f>
        <v/>
      </c>
      <c r="H146" s="8" t="str">
        <f>IF('Введення даних'!H147="Так","1",if(ISBLANK('Введення даних'!A147)=FALSE(),"2",""))</f>
        <v/>
      </c>
      <c r="I146" s="7" t="str">
        <f>IF(ISBLANK('Введення даних'!A147)=FALSE(),IF(ISBLANK('Введення даних'!I147)=FALSE(),(MID('Введення даних'!I147, 7, 4)&amp;"-"&amp;MID('Введення даних'!I147, 4, 2)&amp;"-"&amp;MID('Введення даних'!I147, 1, 2)),"null"),"")</f>
        <v/>
      </c>
      <c r="J146" s="7" t="str">
        <f>IF(ISBLANK('Введення даних'!A147)=FALSE(),IF(ISBLANK('Введення даних'!J147)=FALSE(),(MID('Введення даних'!J147, 7, 4)&amp;"-"&amp;MID('Введення даних'!J147, 4, 2)&amp;"-"&amp;MID('Введення даних'!J147, 1, 2)),"null"),"")</f>
        <v/>
      </c>
    </row>
    <row r="147" ht="15.75" customHeight="1">
      <c r="A147" s="7" t="str">
        <f>'Введення даних'!A148</f>
        <v/>
      </c>
      <c r="B147" s="8" t="str">
        <f>IF('Введення даних'!B148="Так","1",if(ISBLANK('Введення даних'!A148)=FALSE(),"2",""))</f>
        <v/>
      </c>
      <c r="C147" s="8" t="str">
        <f>IF('Введення даних'!C148="Так","1",if(ISBLANK('Введення даних'!A148)=FALSE(),"2",""))</f>
        <v/>
      </c>
      <c r="D147" s="8" t="str">
        <f>IF('Введення даних'!D148="Так","1",if(ISBLANK('Введення даних'!A148)=FALSE(),"2",""))</f>
        <v/>
      </c>
      <c r="E147" s="8" t="str">
        <f>IF('Введення даних'!E148="Так","1",if(ISBLANK('Введення даних'!A148)=FALSE(),"2",""))</f>
        <v/>
      </c>
      <c r="F147" s="8" t="str">
        <f>IF('Введення даних'!F148="Так","1",if(ISBLANK('Введення даних'!A148)=FALSE(),"2",""))</f>
        <v/>
      </c>
      <c r="G147" s="8" t="str">
        <f>IF('Введення даних'!G148="Так","1",if(ISBLANK('Введення даних'!A148)=FALSE(),"2",""))</f>
        <v/>
      </c>
      <c r="H147" s="8" t="str">
        <f>IF('Введення даних'!H148="Так","1",if(ISBLANK('Введення даних'!A148)=FALSE(),"2",""))</f>
        <v/>
      </c>
      <c r="I147" s="7" t="str">
        <f>IF(ISBLANK('Введення даних'!A148)=FALSE(),IF(ISBLANK('Введення даних'!I148)=FALSE(),(MID('Введення даних'!I148, 7, 4)&amp;"-"&amp;MID('Введення даних'!I148, 4, 2)&amp;"-"&amp;MID('Введення даних'!I148, 1, 2)),"null"),"")</f>
        <v/>
      </c>
      <c r="J147" s="7" t="str">
        <f>IF(ISBLANK('Введення даних'!A148)=FALSE(),IF(ISBLANK('Введення даних'!J148)=FALSE(),(MID('Введення даних'!J148, 7, 4)&amp;"-"&amp;MID('Введення даних'!J148, 4, 2)&amp;"-"&amp;MID('Введення даних'!J148, 1, 2)),"null"),"")</f>
        <v/>
      </c>
    </row>
    <row r="148" ht="15.75" customHeight="1">
      <c r="A148" s="7" t="str">
        <f>'Введення даних'!A149</f>
        <v/>
      </c>
      <c r="B148" s="8" t="str">
        <f>IF('Введення даних'!B149="Так","1",if(ISBLANK('Введення даних'!A149)=FALSE(),"2",""))</f>
        <v/>
      </c>
      <c r="C148" s="8" t="str">
        <f>IF('Введення даних'!C149="Так","1",if(ISBLANK('Введення даних'!A149)=FALSE(),"2",""))</f>
        <v/>
      </c>
      <c r="D148" s="8" t="str">
        <f>IF('Введення даних'!D149="Так","1",if(ISBLANK('Введення даних'!A149)=FALSE(),"2",""))</f>
        <v/>
      </c>
      <c r="E148" s="8" t="str">
        <f>IF('Введення даних'!E149="Так","1",if(ISBLANK('Введення даних'!A149)=FALSE(),"2",""))</f>
        <v/>
      </c>
      <c r="F148" s="8" t="str">
        <f>IF('Введення даних'!F149="Так","1",if(ISBLANK('Введення даних'!A149)=FALSE(),"2",""))</f>
        <v/>
      </c>
      <c r="G148" s="8" t="str">
        <f>IF('Введення даних'!G149="Так","1",if(ISBLANK('Введення даних'!A149)=FALSE(),"2",""))</f>
        <v/>
      </c>
      <c r="H148" s="8" t="str">
        <f>IF('Введення даних'!H149="Так","1",if(ISBLANK('Введення даних'!A149)=FALSE(),"2",""))</f>
        <v/>
      </c>
      <c r="I148" s="7" t="str">
        <f>IF(ISBLANK('Введення даних'!A149)=FALSE(),IF(ISBLANK('Введення даних'!I149)=FALSE(),(MID('Введення даних'!I149, 7, 4)&amp;"-"&amp;MID('Введення даних'!I149, 4, 2)&amp;"-"&amp;MID('Введення даних'!I149, 1, 2)),"null"),"")</f>
        <v/>
      </c>
      <c r="J148" s="7" t="str">
        <f>IF(ISBLANK('Введення даних'!A149)=FALSE(),IF(ISBLANK('Введення даних'!J149)=FALSE(),(MID('Введення даних'!J149, 7, 4)&amp;"-"&amp;MID('Введення даних'!J149, 4, 2)&amp;"-"&amp;MID('Введення даних'!J149, 1, 2)),"null"),"")</f>
        <v/>
      </c>
    </row>
    <row r="149" ht="15.75" customHeight="1">
      <c r="A149" s="7" t="str">
        <f>'Введення даних'!A150</f>
        <v/>
      </c>
      <c r="B149" s="8" t="str">
        <f>IF('Введення даних'!B150="Так","1",if(ISBLANK('Введення даних'!A150)=FALSE(),"2",""))</f>
        <v/>
      </c>
      <c r="C149" s="8" t="str">
        <f>IF('Введення даних'!C150="Так","1",if(ISBLANK('Введення даних'!A150)=FALSE(),"2",""))</f>
        <v/>
      </c>
      <c r="D149" s="8" t="str">
        <f>IF('Введення даних'!D150="Так","1",if(ISBLANK('Введення даних'!A150)=FALSE(),"2",""))</f>
        <v/>
      </c>
      <c r="E149" s="8" t="str">
        <f>IF('Введення даних'!E150="Так","1",if(ISBLANK('Введення даних'!A150)=FALSE(),"2",""))</f>
        <v/>
      </c>
      <c r="F149" s="8" t="str">
        <f>IF('Введення даних'!F150="Так","1",if(ISBLANK('Введення даних'!A150)=FALSE(),"2",""))</f>
        <v/>
      </c>
      <c r="G149" s="8" t="str">
        <f>IF('Введення даних'!G150="Так","1",if(ISBLANK('Введення даних'!A150)=FALSE(),"2",""))</f>
        <v/>
      </c>
      <c r="H149" s="8" t="str">
        <f>IF('Введення даних'!H150="Так","1",if(ISBLANK('Введення даних'!A150)=FALSE(),"2",""))</f>
        <v/>
      </c>
      <c r="I149" s="7" t="str">
        <f>IF(ISBLANK('Введення даних'!A150)=FALSE(),IF(ISBLANK('Введення даних'!I150)=FALSE(),(MID('Введення даних'!I150, 7, 4)&amp;"-"&amp;MID('Введення даних'!I150, 4, 2)&amp;"-"&amp;MID('Введення даних'!I150, 1, 2)),"null"),"")</f>
        <v/>
      </c>
      <c r="J149" s="7" t="str">
        <f>IF(ISBLANK('Введення даних'!A150)=FALSE(),IF(ISBLANK('Введення даних'!J150)=FALSE(),(MID('Введення даних'!J150, 7, 4)&amp;"-"&amp;MID('Введення даних'!J150, 4, 2)&amp;"-"&amp;MID('Введення даних'!J150, 1, 2)),"null"),"")</f>
        <v/>
      </c>
    </row>
    <row r="150" ht="15.75" customHeight="1">
      <c r="A150" s="7" t="str">
        <f>'Введення даних'!A151</f>
        <v/>
      </c>
      <c r="B150" s="8" t="str">
        <f>IF('Введення даних'!B151="Так","1",if(ISBLANK('Введення даних'!A151)=FALSE(),"2",""))</f>
        <v/>
      </c>
      <c r="C150" s="8" t="str">
        <f>IF('Введення даних'!C151="Так","1",if(ISBLANK('Введення даних'!A151)=FALSE(),"2",""))</f>
        <v/>
      </c>
      <c r="D150" s="8" t="str">
        <f>IF('Введення даних'!D151="Так","1",if(ISBLANK('Введення даних'!A151)=FALSE(),"2",""))</f>
        <v/>
      </c>
      <c r="E150" s="8" t="str">
        <f>IF('Введення даних'!E151="Так","1",if(ISBLANK('Введення даних'!A151)=FALSE(),"2",""))</f>
        <v/>
      </c>
      <c r="F150" s="8" t="str">
        <f>IF('Введення даних'!F151="Так","1",if(ISBLANK('Введення даних'!A151)=FALSE(),"2",""))</f>
        <v/>
      </c>
      <c r="G150" s="8" t="str">
        <f>IF('Введення даних'!G151="Так","1",if(ISBLANK('Введення даних'!A151)=FALSE(),"2",""))</f>
        <v/>
      </c>
      <c r="H150" s="8" t="str">
        <f>IF('Введення даних'!H151="Так","1",if(ISBLANK('Введення даних'!A151)=FALSE(),"2",""))</f>
        <v/>
      </c>
      <c r="I150" s="7" t="str">
        <f>IF(ISBLANK('Введення даних'!A151)=FALSE(),IF(ISBLANK('Введення даних'!I151)=FALSE(),(MID('Введення даних'!I151, 7, 4)&amp;"-"&amp;MID('Введення даних'!I151, 4, 2)&amp;"-"&amp;MID('Введення даних'!I151, 1, 2)),"null"),"")</f>
        <v/>
      </c>
      <c r="J150" s="7" t="str">
        <f>IF(ISBLANK('Введення даних'!A151)=FALSE(),IF(ISBLANK('Введення даних'!J151)=FALSE(),(MID('Введення даних'!J151, 7, 4)&amp;"-"&amp;MID('Введення даних'!J151, 4, 2)&amp;"-"&amp;MID('Введення даних'!J151, 1, 2)),"null"),"")</f>
        <v/>
      </c>
    </row>
    <row r="151" ht="15.75" customHeight="1">
      <c r="A151" s="7" t="str">
        <f>'Введення даних'!A152</f>
        <v/>
      </c>
      <c r="B151" s="8" t="str">
        <f>IF('Введення даних'!B152="Так","1",if(ISBLANK('Введення даних'!A152)=FALSE(),"2",""))</f>
        <v/>
      </c>
      <c r="C151" s="8" t="str">
        <f>IF('Введення даних'!C152="Так","1",if(ISBLANK('Введення даних'!A152)=FALSE(),"2",""))</f>
        <v/>
      </c>
      <c r="D151" s="8" t="str">
        <f>IF('Введення даних'!D152="Так","1",if(ISBLANK('Введення даних'!A152)=FALSE(),"2",""))</f>
        <v/>
      </c>
      <c r="E151" s="8" t="str">
        <f>IF('Введення даних'!E152="Так","1",if(ISBLANK('Введення даних'!A152)=FALSE(),"2",""))</f>
        <v/>
      </c>
      <c r="F151" s="8" t="str">
        <f>IF('Введення даних'!F152="Так","1",if(ISBLANK('Введення даних'!A152)=FALSE(),"2",""))</f>
        <v/>
      </c>
      <c r="G151" s="8" t="str">
        <f>IF('Введення даних'!G152="Так","1",if(ISBLANK('Введення даних'!A152)=FALSE(),"2",""))</f>
        <v/>
      </c>
      <c r="H151" s="8" t="str">
        <f>IF('Введення даних'!H152="Так","1",if(ISBLANK('Введення даних'!A152)=FALSE(),"2",""))</f>
        <v/>
      </c>
      <c r="I151" s="7" t="str">
        <f>IF(ISBLANK('Введення даних'!A152)=FALSE(),IF(ISBLANK('Введення даних'!I152)=FALSE(),(MID('Введення даних'!I152, 7, 4)&amp;"-"&amp;MID('Введення даних'!I152, 4, 2)&amp;"-"&amp;MID('Введення даних'!I152, 1, 2)),"null"),"")</f>
        <v/>
      </c>
      <c r="J151" s="7" t="str">
        <f>IF(ISBLANK('Введення даних'!A152)=FALSE(),IF(ISBLANK('Введення даних'!J152)=FALSE(),(MID('Введення даних'!J152, 7, 4)&amp;"-"&amp;MID('Введення даних'!J152, 4, 2)&amp;"-"&amp;MID('Введення даних'!J152, 1, 2)),"null"),"")</f>
        <v/>
      </c>
    </row>
    <row r="152" ht="15.75" customHeight="1">
      <c r="A152" s="7" t="str">
        <f>'Введення даних'!A153</f>
        <v/>
      </c>
      <c r="B152" s="8" t="str">
        <f>IF('Введення даних'!B153="Так","1",if(ISBLANK('Введення даних'!A153)=FALSE(),"2",""))</f>
        <v/>
      </c>
      <c r="C152" s="8" t="str">
        <f>IF('Введення даних'!C153="Так","1",if(ISBLANK('Введення даних'!A153)=FALSE(),"2",""))</f>
        <v/>
      </c>
      <c r="D152" s="8" t="str">
        <f>IF('Введення даних'!D153="Так","1",if(ISBLANK('Введення даних'!A153)=FALSE(),"2",""))</f>
        <v/>
      </c>
      <c r="E152" s="8" t="str">
        <f>IF('Введення даних'!E153="Так","1",if(ISBLANK('Введення даних'!A153)=FALSE(),"2",""))</f>
        <v/>
      </c>
      <c r="F152" s="8" t="str">
        <f>IF('Введення даних'!F153="Так","1",if(ISBLANK('Введення даних'!A153)=FALSE(),"2",""))</f>
        <v/>
      </c>
      <c r="G152" s="8" t="str">
        <f>IF('Введення даних'!G153="Так","1",if(ISBLANK('Введення даних'!A153)=FALSE(),"2",""))</f>
        <v/>
      </c>
      <c r="H152" s="8" t="str">
        <f>IF('Введення даних'!H153="Так","1",if(ISBLANK('Введення даних'!A153)=FALSE(),"2",""))</f>
        <v/>
      </c>
      <c r="I152" s="7" t="str">
        <f>IF(ISBLANK('Введення даних'!A153)=FALSE(),IF(ISBLANK('Введення даних'!I153)=FALSE(),(MID('Введення даних'!I153, 7, 4)&amp;"-"&amp;MID('Введення даних'!I153, 4, 2)&amp;"-"&amp;MID('Введення даних'!I153, 1, 2)),"null"),"")</f>
        <v/>
      </c>
      <c r="J152" s="7" t="str">
        <f>IF(ISBLANK('Введення даних'!A153)=FALSE(),IF(ISBLANK('Введення даних'!J153)=FALSE(),(MID('Введення даних'!J153, 7, 4)&amp;"-"&amp;MID('Введення даних'!J153, 4, 2)&amp;"-"&amp;MID('Введення даних'!J153, 1, 2)),"null"),"")</f>
        <v/>
      </c>
    </row>
    <row r="153" ht="15.75" customHeight="1">
      <c r="A153" s="7" t="str">
        <f>'Введення даних'!A154</f>
        <v/>
      </c>
      <c r="B153" s="8" t="str">
        <f>IF('Введення даних'!B154="Так","1",if(ISBLANK('Введення даних'!A154)=FALSE(),"2",""))</f>
        <v/>
      </c>
      <c r="C153" s="8" t="str">
        <f>IF('Введення даних'!C154="Так","1",if(ISBLANK('Введення даних'!A154)=FALSE(),"2",""))</f>
        <v/>
      </c>
      <c r="D153" s="8" t="str">
        <f>IF('Введення даних'!D154="Так","1",if(ISBLANK('Введення даних'!A154)=FALSE(),"2",""))</f>
        <v/>
      </c>
      <c r="E153" s="8" t="str">
        <f>IF('Введення даних'!E154="Так","1",if(ISBLANK('Введення даних'!A154)=FALSE(),"2",""))</f>
        <v/>
      </c>
      <c r="F153" s="8" t="str">
        <f>IF('Введення даних'!F154="Так","1",if(ISBLANK('Введення даних'!A154)=FALSE(),"2",""))</f>
        <v/>
      </c>
      <c r="G153" s="8" t="str">
        <f>IF('Введення даних'!G154="Так","1",if(ISBLANK('Введення даних'!A154)=FALSE(),"2",""))</f>
        <v/>
      </c>
      <c r="H153" s="8" t="str">
        <f>IF('Введення даних'!H154="Так","1",if(ISBLANK('Введення даних'!A154)=FALSE(),"2",""))</f>
        <v/>
      </c>
      <c r="I153" s="7" t="str">
        <f>IF(ISBLANK('Введення даних'!A154)=FALSE(),IF(ISBLANK('Введення даних'!I154)=FALSE(),(MID('Введення даних'!I154, 7, 4)&amp;"-"&amp;MID('Введення даних'!I154, 4, 2)&amp;"-"&amp;MID('Введення даних'!I154, 1, 2)),"null"),"")</f>
        <v/>
      </c>
      <c r="J153" s="7" t="str">
        <f>IF(ISBLANK('Введення даних'!A154)=FALSE(),IF(ISBLANK('Введення даних'!J154)=FALSE(),(MID('Введення даних'!J154, 7, 4)&amp;"-"&amp;MID('Введення даних'!J154, 4, 2)&amp;"-"&amp;MID('Введення даних'!J154, 1, 2)),"null"),"")</f>
        <v/>
      </c>
    </row>
    <row r="154" ht="15.75" customHeight="1">
      <c r="A154" s="7" t="str">
        <f>'Введення даних'!A155</f>
        <v/>
      </c>
      <c r="B154" s="8" t="str">
        <f>IF('Введення даних'!B155="Так","1",if(ISBLANK('Введення даних'!A155)=FALSE(),"2",""))</f>
        <v/>
      </c>
      <c r="C154" s="8" t="str">
        <f>IF('Введення даних'!C155="Так","1",if(ISBLANK('Введення даних'!A155)=FALSE(),"2",""))</f>
        <v/>
      </c>
      <c r="D154" s="8" t="str">
        <f>IF('Введення даних'!D155="Так","1",if(ISBLANK('Введення даних'!A155)=FALSE(),"2",""))</f>
        <v/>
      </c>
      <c r="E154" s="8" t="str">
        <f>IF('Введення даних'!E155="Так","1",if(ISBLANK('Введення даних'!A155)=FALSE(),"2",""))</f>
        <v/>
      </c>
      <c r="F154" s="8" t="str">
        <f>IF('Введення даних'!F155="Так","1",if(ISBLANK('Введення даних'!A155)=FALSE(),"2",""))</f>
        <v/>
      </c>
      <c r="G154" s="8" t="str">
        <f>IF('Введення даних'!G155="Так","1",if(ISBLANK('Введення даних'!A155)=FALSE(),"2",""))</f>
        <v/>
      </c>
      <c r="H154" s="8" t="str">
        <f>IF('Введення даних'!H155="Так","1",if(ISBLANK('Введення даних'!A155)=FALSE(),"2",""))</f>
        <v/>
      </c>
      <c r="I154" s="7" t="str">
        <f>IF(ISBLANK('Введення даних'!A155)=FALSE(),IF(ISBLANK('Введення даних'!I155)=FALSE(),(MID('Введення даних'!I155, 7, 4)&amp;"-"&amp;MID('Введення даних'!I155, 4, 2)&amp;"-"&amp;MID('Введення даних'!I155, 1, 2)),"null"),"")</f>
        <v/>
      </c>
      <c r="J154" s="7" t="str">
        <f>IF(ISBLANK('Введення даних'!A155)=FALSE(),IF(ISBLANK('Введення даних'!J155)=FALSE(),(MID('Введення даних'!J155, 7, 4)&amp;"-"&amp;MID('Введення даних'!J155, 4, 2)&amp;"-"&amp;MID('Введення даних'!J155, 1, 2)),"null"),"")</f>
        <v/>
      </c>
    </row>
    <row r="155" ht="15.75" customHeight="1">
      <c r="A155" s="7" t="str">
        <f>'Введення даних'!A156</f>
        <v/>
      </c>
      <c r="B155" s="8" t="str">
        <f>IF('Введення даних'!B156="Так","1",if(ISBLANK('Введення даних'!A156)=FALSE(),"2",""))</f>
        <v/>
      </c>
      <c r="C155" s="8" t="str">
        <f>IF('Введення даних'!C156="Так","1",if(ISBLANK('Введення даних'!A156)=FALSE(),"2",""))</f>
        <v/>
      </c>
      <c r="D155" s="8" t="str">
        <f>IF('Введення даних'!D156="Так","1",if(ISBLANK('Введення даних'!A156)=FALSE(),"2",""))</f>
        <v/>
      </c>
      <c r="E155" s="8" t="str">
        <f>IF('Введення даних'!E156="Так","1",if(ISBLANK('Введення даних'!A156)=FALSE(),"2",""))</f>
        <v/>
      </c>
      <c r="F155" s="8" t="str">
        <f>IF('Введення даних'!F156="Так","1",if(ISBLANK('Введення даних'!A156)=FALSE(),"2",""))</f>
        <v/>
      </c>
      <c r="G155" s="8" t="str">
        <f>IF('Введення даних'!G156="Так","1",if(ISBLANK('Введення даних'!A156)=FALSE(),"2",""))</f>
        <v/>
      </c>
      <c r="H155" s="8" t="str">
        <f>IF('Введення даних'!H156="Так","1",if(ISBLANK('Введення даних'!A156)=FALSE(),"2",""))</f>
        <v/>
      </c>
      <c r="I155" s="7" t="str">
        <f>IF(ISBLANK('Введення даних'!A156)=FALSE(),IF(ISBLANK('Введення даних'!I156)=FALSE(),(MID('Введення даних'!I156, 7, 4)&amp;"-"&amp;MID('Введення даних'!I156, 4, 2)&amp;"-"&amp;MID('Введення даних'!I156, 1, 2)),"null"),"")</f>
        <v/>
      </c>
      <c r="J155" s="7" t="str">
        <f>IF(ISBLANK('Введення даних'!A156)=FALSE(),IF(ISBLANK('Введення даних'!J156)=FALSE(),(MID('Введення даних'!J156, 7, 4)&amp;"-"&amp;MID('Введення даних'!J156, 4, 2)&amp;"-"&amp;MID('Введення даних'!J156, 1, 2)),"null"),"")</f>
        <v/>
      </c>
    </row>
    <row r="156" ht="15.75" customHeight="1">
      <c r="A156" s="7" t="str">
        <f>'Введення даних'!A157</f>
        <v/>
      </c>
      <c r="B156" s="8" t="str">
        <f>IF('Введення даних'!B157="Так","1",if(ISBLANK('Введення даних'!A157)=FALSE(),"2",""))</f>
        <v/>
      </c>
      <c r="C156" s="8" t="str">
        <f>IF('Введення даних'!C157="Так","1",if(ISBLANK('Введення даних'!A157)=FALSE(),"2",""))</f>
        <v/>
      </c>
      <c r="D156" s="8" t="str">
        <f>IF('Введення даних'!D157="Так","1",if(ISBLANK('Введення даних'!A157)=FALSE(),"2",""))</f>
        <v/>
      </c>
      <c r="E156" s="8" t="str">
        <f>IF('Введення даних'!E157="Так","1",if(ISBLANK('Введення даних'!A157)=FALSE(),"2",""))</f>
        <v/>
      </c>
      <c r="F156" s="8" t="str">
        <f>IF('Введення даних'!F157="Так","1",if(ISBLANK('Введення даних'!A157)=FALSE(),"2",""))</f>
        <v/>
      </c>
      <c r="G156" s="8" t="str">
        <f>IF('Введення даних'!G157="Так","1",if(ISBLANK('Введення даних'!A157)=FALSE(),"2",""))</f>
        <v/>
      </c>
      <c r="H156" s="8" t="str">
        <f>IF('Введення даних'!H157="Так","1",if(ISBLANK('Введення даних'!A157)=FALSE(),"2",""))</f>
        <v/>
      </c>
      <c r="I156" s="7" t="str">
        <f>IF(ISBLANK('Введення даних'!A157)=FALSE(),IF(ISBLANK('Введення даних'!I157)=FALSE(),(MID('Введення даних'!I157, 7, 4)&amp;"-"&amp;MID('Введення даних'!I157, 4, 2)&amp;"-"&amp;MID('Введення даних'!I157, 1, 2)),"null"),"")</f>
        <v/>
      </c>
      <c r="J156" s="7" t="str">
        <f>IF(ISBLANK('Введення даних'!A157)=FALSE(),IF(ISBLANK('Введення даних'!J157)=FALSE(),(MID('Введення даних'!J157, 7, 4)&amp;"-"&amp;MID('Введення даних'!J157, 4, 2)&amp;"-"&amp;MID('Введення даних'!J157, 1, 2)),"null"),"")</f>
        <v/>
      </c>
    </row>
    <row r="157" ht="15.75" customHeight="1">
      <c r="A157" s="7" t="str">
        <f>'Введення даних'!A158</f>
        <v/>
      </c>
      <c r="B157" s="8" t="str">
        <f>IF('Введення даних'!B158="Так","1",if(ISBLANK('Введення даних'!A158)=FALSE(),"2",""))</f>
        <v/>
      </c>
      <c r="C157" s="8" t="str">
        <f>IF('Введення даних'!C158="Так","1",if(ISBLANK('Введення даних'!A158)=FALSE(),"2",""))</f>
        <v/>
      </c>
      <c r="D157" s="8" t="str">
        <f>IF('Введення даних'!D158="Так","1",if(ISBLANK('Введення даних'!A158)=FALSE(),"2",""))</f>
        <v/>
      </c>
      <c r="E157" s="8" t="str">
        <f>IF('Введення даних'!E158="Так","1",if(ISBLANK('Введення даних'!A158)=FALSE(),"2",""))</f>
        <v/>
      </c>
      <c r="F157" s="8" t="str">
        <f>IF('Введення даних'!F158="Так","1",if(ISBLANK('Введення даних'!A158)=FALSE(),"2",""))</f>
        <v/>
      </c>
      <c r="G157" s="8" t="str">
        <f>IF('Введення даних'!G158="Так","1",if(ISBLANK('Введення даних'!A158)=FALSE(),"2",""))</f>
        <v/>
      </c>
      <c r="H157" s="8" t="str">
        <f>IF('Введення даних'!H158="Так","1",if(ISBLANK('Введення даних'!A158)=FALSE(),"2",""))</f>
        <v/>
      </c>
      <c r="I157" s="7" t="str">
        <f>IF(ISBLANK('Введення даних'!A158)=FALSE(),IF(ISBLANK('Введення даних'!I158)=FALSE(),(MID('Введення даних'!I158, 7, 4)&amp;"-"&amp;MID('Введення даних'!I158, 4, 2)&amp;"-"&amp;MID('Введення даних'!I158, 1, 2)),"null"),"")</f>
        <v/>
      </c>
      <c r="J157" s="7" t="str">
        <f>IF(ISBLANK('Введення даних'!A158)=FALSE(),IF(ISBLANK('Введення даних'!J158)=FALSE(),(MID('Введення даних'!J158, 7, 4)&amp;"-"&amp;MID('Введення даних'!J158, 4, 2)&amp;"-"&amp;MID('Введення даних'!J158, 1, 2)),"null"),"")</f>
        <v/>
      </c>
    </row>
    <row r="158" ht="15.75" customHeight="1">
      <c r="A158" s="7" t="str">
        <f>'Введення даних'!A159</f>
        <v/>
      </c>
      <c r="B158" s="8" t="str">
        <f>IF('Введення даних'!B159="Так","1",if(ISBLANK('Введення даних'!A159)=FALSE(),"2",""))</f>
        <v/>
      </c>
      <c r="C158" s="8" t="str">
        <f>IF('Введення даних'!C159="Так","1",if(ISBLANK('Введення даних'!A159)=FALSE(),"2",""))</f>
        <v/>
      </c>
      <c r="D158" s="8" t="str">
        <f>IF('Введення даних'!D159="Так","1",if(ISBLANK('Введення даних'!A159)=FALSE(),"2",""))</f>
        <v/>
      </c>
      <c r="E158" s="8" t="str">
        <f>IF('Введення даних'!E159="Так","1",if(ISBLANK('Введення даних'!A159)=FALSE(),"2",""))</f>
        <v/>
      </c>
      <c r="F158" s="8" t="str">
        <f>IF('Введення даних'!F159="Так","1",if(ISBLANK('Введення даних'!A159)=FALSE(),"2",""))</f>
        <v/>
      </c>
      <c r="G158" s="8" t="str">
        <f>IF('Введення даних'!G159="Так","1",if(ISBLANK('Введення даних'!A159)=FALSE(),"2",""))</f>
        <v/>
      </c>
      <c r="H158" s="8" t="str">
        <f>IF('Введення даних'!H159="Так","1",if(ISBLANK('Введення даних'!A159)=FALSE(),"2",""))</f>
        <v/>
      </c>
      <c r="I158" s="7" t="str">
        <f>IF(ISBLANK('Введення даних'!A159)=FALSE(),IF(ISBLANK('Введення даних'!I159)=FALSE(),(MID('Введення даних'!I159, 7, 4)&amp;"-"&amp;MID('Введення даних'!I159, 4, 2)&amp;"-"&amp;MID('Введення даних'!I159, 1, 2)),"null"),"")</f>
        <v/>
      </c>
      <c r="J158" s="7" t="str">
        <f>IF(ISBLANK('Введення даних'!A159)=FALSE(),IF(ISBLANK('Введення даних'!J159)=FALSE(),(MID('Введення даних'!J159, 7, 4)&amp;"-"&amp;MID('Введення даних'!J159, 4, 2)&amp;"-"&amp;MID('Введення даних'!J159, 1, 2)),"null"),"")</f>
        <v/>
      </c>
    </row>
    <row r="159" ht="15.75" customHeight="1">
      <c r="A159" s="7" t="str">
        <f>'Введення даних'!A160</f>
        <v/>
      </c>
      <c r="B159" s="8" t="str">
        <f>IF('Введення даних'!B160="Так","1",if(ISBLANK('Введення даних'!A160)=FALSE(),"2",""))</f>
        <v/>
      </c>
      <c r="C159" s="8" t="str">
        <f>IF('Введення даних'!C160="Так","1",if(ISBLANK('Введення даних'!A160)=FALSE(),"2",""))</f>
        <v/>
      </c>
      <c r="D159" s="8" t="str">
        <f>IF('Введення даних'!D160="Так","1",if(ISBLANK('Введення даних'!A160)=FALSE(),"2",""))</f>
        <v/>
      </c>
      <c r="E159" s="8" t="str">
        <f>IF('Введення даних'!E160="Так","1",if(ISBLANK('Введення даних'!A160)=FALSE(),"2",""))</f>
        <v/>
      </c>
      <c r="F159" s="8" t="str">
        <f>IF('Введення даних'!F160="Так","1",if(ISBLANK('Введення даних'!A160)=FALSE(),"2",""))</f>
        <v/>
      </c>
      <c r="G159" s="8" t="str">
        <f>IF('Введення даних'!G160="Так","1",if(ISBLANK('Введення даних'!A160)=FALSE(),"2",""))</f>
        <v/>
      </c>
      <c r="H159" s="8" t="str">
        <f>IF('Введення даних'!H160="Так","1",if(ISBLANK('Введення даних'!A160)=FALSE(),"2",""))</f>
        <v/>
      </c>
      <c r="I159" s="7" t="str">
        <f>IF(ISBLANK('Введення даних'!A160)=FALSE(),IF(ISBLANK('Введення даних'!I160)=FALSE(),(MID('Введення даних'!I160, 7, 4)&amp;"-"&amp;MID('Введення даних'!I160, 4, 2)&amp;"-"&amp;MID('Введення даних'!I160, 1, 2)),"null"),"")</f>
        <v/>
      </c>
      <c r="J159" s="7" t="str">
        <f>IF(ISBLANK('Введення даних'!A160)=FALSE(),IF(ISBLANK('Введення даних'!J160)=FALSE(),(MID('Введення даних'!J160, 7, 4)&amp;"-"&amp;MID('Введення даних'!J160, 4, 2)&amp;"-"&amp;MID('Введення даних'!J160, 1, 2)),"null"),"")</f>
        <v/>
      </c>
    </row>
    <row r="160" ht="15.75" customHeight="1">
      <c r="A160" s="7" t="str">
        <f>'Введення даних'!A161</f>
        <v/>
      </c>
      <c r="B160" s="8" t="str">
        <f>IF('Введення даних'!B161="Так","1",if(ISBLANK('Введення даних'!A161)=FALSE(),"2",""))</f>
        <v/>
      </c>
      <c r="C160" s="8" t="str">
        <f>IF('Введення даних'!C161="Так","1",if(ISBLANK('Введення даних'!A161)=FALSE(),"2",""))</f>
        <v/>
      </c>
      <c r="D160" s="8" t="str">
        <f>IF('Введення даних'!D161="Так","1",if(ISBLANK('Введення даних'!A161)=FALSE(),"2",""))</f>
        <v/>
      </c>
      <c r="E160" s="8" t="str">
        <f>IF('Введення даних'!E161="Так","1",if(ISBLANK('Введення даних'!A161)=FALSE(),"2",""))</f>
        <v/>
      </c>
      <c r="F160" s="8" t="str">
        <f>IF('Введення даних'!F161="Так","1",if(ISBLANK('Введення даних'!A161)=FALSE(),"2",""))</f>
        <v/>
      </c>
      <c r="G160" s="8" t="str">
        <f>IF('Введення даних'!G161="Так","1",if(ISBLANK('Введення даних'!A161)=FALSE(),"2",""))</f>
        <v/>
      </c>
      <c r="H160" s="8" t="str">
        <f>IF('Введення даних'!H161="Так","1",if(ISBLANK('Введення даних'!A161)=FALSE(),"2",""))</f>
        <v/>
      </c>
      <c r="I160" s="7" t="str">
        <f>IF(ISBLANK('Введення даних'!A161)=FALSE(),IF(ISBLANK('Введення даних'!I161)=FALSE(),(MID('Введення даних'!I161, 7, 4)&amp;"-"&amp;MID('Введення даних'!I161, 4, 2)&amp;"-"&amp;MID('Введення даних'!I161, 1, 2)),"null"),"")</f>
        <v/>
      </c>
      <c r="J160" s="7" t="str">
        <f>IF(ISBLANK('Введення даних'!A161)=FALSE(),IF(ISBLANK('Введення даних'!J161)=FALSE(),(MID('Введення даних'!J161, 7, 4)&amp;"-"&amp;MID('Введення даних'!J161, 4, 2)&amp;"-"&amp;MID('Введення даних'!J161, 1, 2)),"null"),"")</f>
        <v/>
      </c>
    </row>
    <row r="161" ht="15.75" customHeight="1">
      <c r="A161" s="7" t="str">
        <f>'Введення даних'!A162</f>
        <v/>
      </c>
      <c r="B161" s="8" t="str">
        <f>IF('Введення даних'!B162="Так","1",if(ISBLANK('Введення даних'!A162)=FALSE(),"2",""))</f>
        <v/>
      </c>
      <c r="C161" s="8" t="str">
        <f>IF('Введення даних'!C162="Так","1",if(ISBLANK('Введення даних'!A162)=FALSE(),"2",""))</f>
        <v/>
      </c>
      <c r="D161" s="8" t="str">
        <f>IF('Введення даних'!D162="Так","1",if(ISBLANK('Введення даних'!A162)=FALSE(),"2",""))</f>
        <v/>
      </c>
      <c r="E161" s="8" t="str">
        <f>IF('Введення даних'!E162="Так","1",if(ISBLANK('Введення даних'!A162)=FALSE(),"2",""))</f>
        <v/>
      </c>
      <c r="F161" s="8" t="str">
        <f>IF('Введення даних'!F162="Так","1",if(ISBLANK('Введення даних'!A162)=FALSE(),"2",""))</f>
        <v/>
      </c>
      <c r="G161" s="8" t="str">
        <f>IF('Введення даних'!G162="Так","1",if(ISBLANK('Введення даних'!A162)=FALSE(),"2",""))</f>
        <v/>
      </c>
      <c r="H161" s="8" t="str">
        <f>IF('Введення даних'!H162="Так","1",if(ISBLANK('Введення даних'!A162)=FALSE(),"2",""))</f>
        <v/>
      </c>
      <c r="I161" s="7" t="str">
        <f>IF(ISBLANK('Введення даних'!A162)=FALSE(),IF(ISBLANK('Введення даних'!I162)=FALSE(),(MID('Введення даних'!I162, 7, 4)&amp;"-"&amp;MID('Введення даних'!I162, 4, 2)&amp;"-"&amp;MID('Введення даних'!I162, 1, 2)),"null"),"")</f>
        <v/>
      </c>
      <c r="J161" s="7" t="str">
        <f>IF(ISBLANK('Введення даних'!A162)=FALSE(),IF(ISBLANK('Введення даних'!J162)=FALSE(),(MID('Введення даних'!J162, 7, 4)&amp;"-"&amp;MID('Введення даних'!J162, 4, 2)&amp;"-"&amp;MID('Введення даних'!J162, 1, 2)),"null"),"")</f>
        <v/>
      </c>
    </row>
    <row r="162" ht="15.75" customHeight="1">
      <c r="A162" s="7" t="str">
        <f>'Введення даних'!A163</f>
        <v/>
      </c>
      <c r="B162" s="8" t="str">
        <f>IF('Введення даних'!B163="Так","1",if(ISBLANK('Введення даних'!A163)=FALSE(),"2",""))</f>
        <v/>
      </c>
      <c r="C162" s="8" t="str">
        <f>IF('Введення даних'!C163="Так","1",if(ISBLANK('Введення даних'!A163)=FALSE(),"2",""))</f>
        <v/>
      </c>
      <c r="D162" s="8" t="str">
        <f>IF('Введення даних'!D163="Так","1",if(ISBLANK('Введення даних'!A163)=FALSE(),"2",""))</f>
        <v/>
      </c>
      <c r="E162" s="8" t="str">
        <f>IF('Введення даних'!E163="Так","1",if(ISBLANK('Введення даних'!A163)=FALSE(),"2",""))</f>
        <v/>
      </c>
      <c r="F162" s="8" t="str">
        <f>IF('Введення даних'!F163="Так","1",if(ISBLANK('Введення даних'!A163)=FALSE(),"2",""))</f>
        <v/>
      </c>
      <c r="G162" s="8" t="str">
        <f>IF('Введення даних'!G163="Так","1",if(ISBLANK('Введення даних'!A163)=FALSE(),"2",""))</f>
        <v/>
      </c>
      <c r="H162" s="8" t="str">
        <f>IF('Введення даних'!H163="Так","1",if(ISBLANK('Введення даних'!A163)=FALSE(),"2",""))</f>
        <v/>
      </c>
      <c r="I162" s="7" t="str">
        <f>IF(ISBLANK('Введення даних'!A163)=FALSE(),IF(ISBLANK('Введення даних'!I163)=FALSE(),(MID('Введення даних'!I163, 7, 4)&amp;"-"&amp;MID('Введення даних'!I163, 4, 2)&amp;"-"&amp;MID('Введення даних'!I163, 1, 2)),"null"),"")</f>
        <v/>
      </c>
      <c r="J162" s="7" t="str">
        <f>IF(ISBLANK('Введення даних'!A163)=FALSE(),IF(ISBLANK('Введення даних'!J163)=FALSE(),(MID('Введення даних'!J163, 7, 4)&amp;"-"&amp;MID('Введення даних'!J163, 4, 2)&amp;"-"&amp;MID('Введення даних'!J163, 1, 2)),"null"),"")</f>
        <v/>
      </c>
    </row>
    <row r="163" ht="15.75" customHeight="1">
      <c r="A163" s="7" t="str">
        <f>'Введення даних'!A164</f>
        <v/>
      </c>
      <c r="B163" s="8" t="str">
        <f>IF('Введення даних'!B164="Так","1",if(ISBLANK('Введення даних'!A164)=FALSE(),"2",""))</f>
        <v/>
      </c>
      <c r="C163" s="8" t="str">
        <f>IF('Введення даних'!C164="Так","1",if(ISBLANK('Введення даних'!A164)=FALSE(),"2",""))</f>
        <v/>
      </c>
      <c r="D163" s="8" t="str">
        <f>IF('Введення даних'!D164="Так","1",if(ISBLANK('Введення даних'!A164)=FALSE(),"2",""))</f>
        <v/>
      </c>
      <c r="E163" s="8" t="str">
        <f>IF('Введення даних'!E164="Так","1",if(ISBLANK('Введення даних'!A164)=FALSE(),"2",""))</f>
        <v/>
      </c>
      <c r="F163" s="8" t="str">
        <f>IF('Введення даних'!F164="Так","1",if(ISBLANK('Введення даних'!A164)=FALSE(),"2",""))</f>
        <v/>
      </c>
      <c r="G163" s="8" t="str">
        <f>IF('Введення даних'!G164="Так","1",if(ISBLANK('Введення даних'!A164)=FALSE(),"2",""))</f>
        <v/>
      </c>
      <c r="H163" s="8" t="str">
        <f>IF('Введення даних'!H164="Так","1",if(ISBLANK('Введення даних'!A164)=FALSE(),"2",""))</f>
        <v/>
      </c>
      <c r="I163" s="7" t="str">
        <f>IF(ISBLANK('Введення даних'!A164)=FALSE(),IF(ISBLANK('Введення даних'!I164)=FALSE(),(MID('Введення даних'!I164, 7, 4)&amp;"-"&amp;MID('Введення даних'!I164, 4, 2)&amp;"-"&amp;MID('Введення даних'!I164, 1, 2)),"null"),"")</f>
        <v/>
      </c>
      <c r="J163" s="7" t="str">
        <f>IF(ISBLANK('Введення даних'!A164)=FALSE(),IF(ISBLANK('Введення даних'!J164)=FALSE(),(MID('Введення даних'!J164, 7, 4)&amp;"-"&amp;MID('Введення даних'!J164, 4, 2)&amp;"-"&amp;MID('Введення даних'!J164, 1, 2)),"null"),"")</f>
        <v/>
      </c>
    </row>
    <row r="164" ht="15.75" customHeight="1">
      <c r="A164" s="7" t="str">
        <f>'Введення даних'!A165</f>
        <v/>
      </c>
      <c r="B164" s="8" t="str">
        <f>IF('Введення даних'!B165="Так","1",if(ISBLANK('Введення даних'!A165)=FALSE(),"2",""))</f>
        <v/>
      </c>
      <c r="C164" s="8" t="str">
        <f>IF('Введення даних'!C165="Так","1",if(ISBLANK('Введення даних'!A165)=FALSE(),"2",""))</f>
        <v/>
      </c>
      <c r="D164" s="8" t="str">
        <f>IF('Введення даних'!D165="Так","1",if(ISBLANK('Введення даних'!A165)=FALSE(),"2",""))</f>
        <v/>
      </c>
      <c r="E164" s="8" t="str">
        <f>IF('Введення даних'!E165="Так","1",if(ISBLANK('Введення даних'!A165)=FALSE(),"2",""))</f>
        <v/>
      </c>
      <c r="F164" s="8" t="str">
        <f>IF('Введення даних'!F165="Так","1",if(ISBLANK('Введення даних'!A165)=FALSE(),"2",""))</f>
        <v/>
      </c>
      <c r="G164" s="8" t="str">
        <f>IF('Введення даних'!G165="Так","1",if(ISBLANK('Введення даних'!A165)=FALSE(),"2",""))</f>
        <v/>
      </c>
      <c r="H164" s="8" t="str">
        <f>IF('Введення даних'!H165="Так","1",if(ISBLANK('Введення даних'!A165)=FALSE(),"2",""))</f>
        <v/>
      </c>
      <c r="I164" s="7" t="str">
        <f>IF(ISBLANK('Введення даних'!A165)=FALSE(),IF(ISBLANK('Введення даних'!I165)=FALSE(),(MID('Введення даних'!I165, 7, 4)&amp;"-"&amp;MID('Введення даних'!I165, 4, 2)&amp;"-"&amp;MID('Введення даних'!I165, 1, 2)),"null"),"")</f>
        <v/>
      </c>
      <c r="J164" s="7" t="str">
        <f>IF(ISBLANK('Введення даних'!A165)=FALSE(),IF(ISBLANK('Введення даних'!J165)=FALSE(),(MID('Введення даних'!J165, 7, 4)&amp;"-"&amp;MID('Введення даних'!J165, 4, 2)&amp;"-"&amp;MID('Введення даних'!J165, 1, 2)),"null"),"")</f>
        <v/>
      </c>
    </row>
    <row r="165" ht="15.75" customHeight="1">
      <c r="A165" s="7" t="str">
        <f>'Введення даних'!A166</f>
        <v/>
      </c>
      <c r="B165" s="8" t="str">
        <f>IF('Введення даних'!B166="Так","1",if(ISBLANK('Введення даних'!A166)=FALSE(),"2",""))</f>
        <v/>
      </c>
      <c r="C165" s="8" t="str">
        <f>IF('Введення даних'!C166="Так","1",if(ISBLANK('Введення даних'!A166)=FALSE(),"2",""))</f>
        <v/>
      </c>
      <c r="D165" s="8" t="str">
        <f>IF('Введення даних'!D166="Так","1",if(ISBLANK('Введення даних'!A166)=FALSE(),"2",""))</f>
        <v/>
      </c>
      <c r="E165" s="8" t="str">
        <f>IF('Введення даних'!E166="Так","1",if(ISBLANK('Введення даних'!A166)=FALSE(),"2",""))</f>
        <v/>
      </c>
      <c r="F165" s="8" t="str">
        <f>IF('Введення даних'!F166="Так","1",if(ISBLANK('Введення даних'!A166)=FALSE(),"2",""))</f>
        <v/>
      </c>
      <c r="G165" s="8" t="str">
        <f>IF('Введення даних'!G166="Так","1",if(ISBLANK('Введення даних'!A166)=FALSE(),"2",""))</f>
        <v/>
      </c>
      <c r="H165" s="8" t="str">
        <f>IF('Введення даних'!H166="Так","1",if(ISBLANK('Введення даних'!A166)=FALSE(),"2",""))</f>
        <v/>
      </c>
      <c r="I165" s="7" t="str">
        <f>IF(ISBLANK('Введення даних'!A166)=FALSE(),IF(ISBLANK('Введення даних'!I166)=FALSE(),(MID('Введення даних'!I166, 7, 4)&amp;"-"&amp;MID('Введення даних'!I166, 4, 2)&amp;"-"&amp;MID('Введення даних'!I166, 1, 2)),"null"),"")</f>
        <v/>
      </c>
      <c r="J165" s="7" t="str">
        <f>IF(ISBLANK('Введення даних'!A166)=FALSE(),IF(ISBLANK('Введення даних'!J166)=FALSE(),(MID('Введення даних'!J166, 7, 4)&amp;"-"&amp;MID('Введення даних'!J166, 4, 2)&amp;"-"&amp;MID('Введення даних'!J166, 1, 2)),"null"),"")</f>
        <v/>
      </c>
    </row>
    <row r="166" ht="15.75" customHeight="1">
      <c r="A166" s="7" t="str">
        <f>'Введення даних'!A167</f>
        <v/>
      </c>
      <c r="B166" s="8" t="str">
        <f>IF('Введення даних'!B167="Так","1",if(ISBLANK('Введення даних'!A167)=FALSE(),"2",""))</f>
        <v/>
      </c>
      <c r="C166" s="8" t="str">
        <f>IF('Введення даних'!C167="Так","1",if(ISBLANK('Введення даних'!A167)=FALSE(),"2",""))</f>
        <v/>
      </c>
      <c r="D166" s="8" t="str">
        <f>IF('Введення даних'!D167="Так","1",if(ISBLANK('Введення даних'!A167)=FALSE(),"2",""))</f>
        <v/>
      </c>
      <c r="E166" s="8" t="str">
        <f>IF('Введення даних'!E167="Так","1",if(ISBLANK('Введення даних'!A167)=FALSE(),"2",""))</f>
        <v/>
      </c>
      <c r="F166" s="8" t="str">
        <f>IF('Введення даних'!F167="Так","1",if(ISBLANK('Введення даних'!A167)=FALSE(),"2",""))</f>
        <v/>
      </c>
      <c r="G166" s="8" t="str">
        <f>IF('Введення даних'!G167="Так","1",if(ISBLANK('Введення даних'!A167)=FALSE(),"2",""))</f>
        <v/>
      </c>
      <c r="H166" s="8" t="str">
        <f>IF('Введення даних'!H167="Так","1",if(ISBLANK('Введення даних'!A167)=FALSE(),"2",""))</f>
        <v/>
      </c>
      <c r="I166" s="7" t="str">
        <f>IF(ISBLANK('Введення даних'!A167)=FALSE(),IF(ISBLANK('Введення даних'!I167)=FALSE(),(MID('Введення даних'!I167, 7, 4)&amp;"-"&amp;MID('Введення даних'!I167, 4, 2)&amp;"-"&amp;MID('Введення даних'!I167, 1, 2)),"null"),"")</f>
        <v/>
      </c>
      <c r="J166" s="7" t="str">
        <f>IF(ISBLANK('Введення даних'!A167)=FALSE(),IF(ISBLANK('Введення даних'!J167)=FALSE(),(MID('Введення даних'!J167, 7, 4)&amp;"-"&amp;MID('Введення даних'!J167, 4, 2)&amp;"-"&amp;MID('Введення даних'!J167, 1, 2)),"null"),"")</f>
        <v/>
      </c>
    </row>
    <row r="167" ht="15.75" customHeight="1">
      <c r="A167" s="7" t="str">
        <f>'Введення даних'!A168</f>
        <v/>
      </c>
      <c r="B167" s="8" t="str">
        <f>IF('Введення даних'!B168="Так","1",if(ISBLANK('Введення даних'!A168)=FALSE(),"2",""))</f>
        <v/>
      </c>
      <c r="C167" s="8" t="str">
        <f>IF('Введення даних'!C168="Так","1",if(ISBLANK('Введення даних'!A168)=FALSE(),"2",""))</f>
        <v/>
      </c>
      <c r="D167" s="8" t="str">
        <f>IF('Введення даних'!D168="Так","1",if(ISBLANK('Введення даних'!A168)=FALSE(),"2",""))</f>
        <v/>
      </c>
      <c r="E167" s="8" t="str">
        <f>IF('Введення даних'!E168="Так","1",if(ISBLANK('Введення даних'!A168)=FALSE(),"2",""))</f>
        <v/>
      </c>
      <c r="F167" s="8" t="str">
        <f>IF('Введення даних'!F168="Так","1",if(ISBLANK('Введення даних'!A168)=FALSE(),"2",""))</f>
        <v/>
      </c>
      <c r="G167" s="8" t="str">
        <f>IF('Введення даних'!G168="Так","1",if(ISBLANK('Введення даних'!A168)=FALSE(),"2",""))</f>
        <v/>
      </c>
      <c r="H167" s="8" t="str">
        <f>IF('Введення даних'!H168="Так","1",if(ISBLANK('Введення даних'!A168)=FALSE(),"2",""))</f>
        <v/>
      </c>
      <c r="I167" s="7" t="str">
        <f>IF(ISBLANK('Введення даних'!A168)=FALSE(),IF(ISBLANK('Введення даних'!I168)=FALSE(),(MID('Введення даних'!I168, 7, 4)&amp;"-"&amp;MID('Введення даних'!I168, 4, 2)&amp;"-"&amp;MID('Введення даних'!I168, 1, 2)),"null"),"")</f>
        <v/>
      </c>
      <c r="J167" s="7" t="str">
        <f>IF(ISBLANK('Введення даних'!A168)=FALSE(),IF(ISBLANK('Введення даних'!J168)=FALSE(),(MID('Введення даних'!J168, 7, 4)&amp;"-"&amp;MID('Введення даних'!J168, 4, 2)&amp;"-"&amp;MID('Введення даних'!J168, 1, 2)),"null"),"")</f>
        <v/>
      </c>
    </row>
    <row r="168" ht="15.75" customHeight="1">
      <c r="A168" s="7" t="str">
        <f>'Введення даних'!A169</f>
        <v/>
      </c>
      <c r="B168" s="8" t="str">
        <f>IF('Введення даних'!B169="Так","1",if(ISBLANK('Введення даних'!A169)=FALSE(),"2",""))</f>
        <v/>
      </c>
      <c r="C168" s="8" t="str">
        <f>IF('Введення даних'!C169="Так","1",if(ISBLANK('Введення даних'!A169)=FALSE(),"2",""))</f>
        <v/>
      </c>
      <c r="D168" s="8" t="str">
        <f>IF('Введення даних'!D169="Так","1",if(ISBLANK('Введення даних'!A169)=FALSE(),"2",""))</f>
        <v/>
      </c>
      <c r="E168" s="8" t="str">
        <f>IF('Введення даних'!E169="Так","1",if(ISBLANK('Введення даних'!A169)=FALSE(),"2",""))</f>
        <v/>
      </c>
      <c r="F168" s="8" t="str">
        <f>IF('Введення даних'!F169="Так","1",if(ISBLANK('Введення даних'!A169)=FALSE(),"2",""))</f>
        <v/>
      </c>
      <c r="G168" s="8" t="str">
        <f>IF('Введення даних'!G169="Так","1",if(ISBLANK('Введення даних'!A169)=FALSE(),"2",""))</f>
        <v/>
      </c>
      <c r="H168" s="8" t="str">
        <f>IF('Введення даних'!H169="Так","1",if(ISBLANK('Введення даних'!A169)=FALSE(),"2",""))</f>
        <v/>
      </c>
      <c r="I168" s="7" t="str">
        <f>IF(ISBLANK('Введення даних'!A169)=FALSE(),IF(ISBLANK('Введення даних'!I169)=FALSE(),(MID('Введення даних'!I169, 7, 4)&amp;"-"&amp;MID('Введення даних'!I169, 4, 2)&amp;"-"&amp;MID('Введення даних'!I169, 1, 2)),"null"),"")</f>
        <v/>
      </c>
      <c r="J168" s="7" t="str">
        <f>IF(ISBLANK('Введення даних'!A169)=FALSE(),IF(ISBLANK('Введення даних'!J169)=FALSE(),(MID('Введення даних'!J169, 7, 4)&amp;"-"&amp;MID('Введення даних'!J169, 4, 2)&amp;"-"&amp;MID('Введення даних'!J169, 1, 2)),"null"),"")</f>
        <v/>
      </c>
    </row>
    <row r="169" ht="15.75" customHeight="1">
      <c r="A169" s="7" t="str">
        <f>'Введення даних'!A170</f>
        <v/>
      </c>
      <c r="B169" s="8" t="str">
        <f>IF('Введення даних'!B170="Так","1",if(ISBLANK('Введення даних'!A170)=FALSE(),"2",""))</f>
        <v/>
      </c>
      <c r="C169" s="8" t="str">
        <f>IF('Введення даних'!C170="Так","1",if(ISBLANK('Введення даних'!A170)=FALSE(),"2",""))</f>
        <v/>
      </c>
      <c r="D169" s="8" t="str">
        <f>IF('Введення даних'!D170="Так","1",if(ISBLANK('Введення даних'!A170)=FALSE(),"2",""))</f>
        <v/>
      </c>
      <c r="E169" s="8" t="str">
        <f>IF('Введення даних'!E170="Так","1",if(ISBLANK('Введення даних'!A170)=FALSE(),"2",""))</f>
        <v/>
      </c>
      <c r="F169" s="8" t="str">
        <f>IF('Введення даних'!F170="Так","1",if(ISBLANK('Введення даних'!A170)=FALSE(),"2",""))</f>
        <v/>
      </c>
      <c r="G169" s="8" t="str">
        <f>IF('Введення даних'!G170="Так","1",if(ISBLANK('Введення даних'!A170)=FALSE(),"2",""))</f>
        <v/>
      </c>
      <c r="H169" s="8" t="str">
        <f>IF('Введення даних'!H170="Так","1",if(ISBLANK('Введення даних'!A170)=FALSE(),"2",""))</f>
        <v/>
      </c>
      <c r="I169" s="7" t="str">
        <f>IF(ISBLANK('Введення даних'!A170)=FALSE(),IF(ISBLANK('Введення даних'!I170)=FALSE(),(MID('Введення даних'!I170, 7, 4)&amp;"-"&amp;MID('Введення даних'!I170, 4, 2)&amp;"-"&amp;MID('Введення даних'!I170, 1, 2)),"null"),"")</f>
        <v/>
      </c>
      <c r="J169" s="7" t="str">
        <f>IF(ISBLANK('Введення даних'!A170)=FALSE(),IF(ISBLANK('Введення даних'!J170)=FALSE(),(MID('Введення даних'!J170, 7, 4)&amp;"-"&amp;MID('Введення даних'!J170, 4, 2)&amp;"-"&amp;MID('Введення даних'!J170, 1, 2)),"null"),"")</f>
        <v/>
      </c>
    </row>
    <row r="170" ht="15.75" customHeight="1">
      <c r="A170" s="7" t="str">
        <f>'Введення даних'!A171</f>
        <v/>
      </c>
      <c r="B170" s="8" t="str">
        <f>IF('Введення даних'!B171="Так","1",if(ISBLANK('Введення даних'!A171)=FALSE(),"2",""))</f>
        <v/>
      </c>
      <c r="C170" s="8" t="str">
        <f>IF('Введення даних'!C171="Так","1",if(ISBLANK('Введення даних'!A171)=FALSE(),"2",""))</f>
        <v/>
      </c>
      <c r="D170" s="8" t="str">
        <f>IF('Введення даних'!D171="Так","1",if(ISBLANK('Введення даних'!A171)=FALSE(),"2",""))</f>
        <v/>
      </c>
      <c r="E170" s="8" t="str">
        <f>IF('Введення даних'!E171="Так","1",if(ISBLANK('Введення даних'!A171)=FALSE(),"2",""))</f>
        <v/>
      </c>
      <c r="F170" s="8" t="str">
        <f>IF('Введення даних'!F171="Так","1",if(ISBLANK('Введення даних'!A171)=FALSE(),"2",""))</f>
        <v/>
      </c>
      <c r="G170" s="8" t="str">
        <f>IF('Введення даних'!G171="Так","1",if(ISBLANK('Введення даних'!A171)=FALSE(),"2",""))</f>
        <v/>
      </c>
      <c r="H170" s="8" t="str">
        <f>IF('Введення даних'!H171="Так","1",if(ISBLANK('Введення даних'!A171)=FALSE(),"2",""))</f>
        <v/>
      </c>
      <c r="I170" s="7" t="str">
        <f>IF(ISBLANK('Введення даних'!A171)=FALSE(),IF(ISBLANK('Введення даних'!I171)=FALSE(),(MID('Введення даних'!I171, 7, 4)&amp;"-"&amp;MID('Введення даних'!I171, 4, 2)&amp;"-"&amp;MID('Введення даних'!I171, 1, 2)),"null"),"")</f>
        <v/>
      </c>
      <c r="J170" s="7" t="str">
        <f>IF(ISBLANK('Введення даних'!A171)=FALSE(),IF(ISBLANK('Введення даних'!J171)=FALSE(),(MID('Введення даних'!J171, 7, 4)&amp;"-"&amp;MID('Введення даних'!J171, 4, 2)&amp;"-"&amp;MID('Введення даних'!J171, 1, 2)),"null"),"")</f>
        <v/>
      </c>
    </row>
    <row r="171" ht="15.75" customHeight="1">
      <c r="A171" s="7" t="str">
        <f>'Введення даних'!A172</f>
        <v/>
      </c>
      <c r="B171" s="8" t="str">
        <f>IF('Введення даних'!B172="Так","1",if(ISBLANK('Введення даних'!A172)=FALSE(),"2",""))</f>
        <v/>
      </c>
      <c r="C171" s="8" t="str">
        <f>IF('Введення даних'!C172="Так","1",if(ISBLANK('Введення даних'!A172)=FALSE(),"2",""))</f>
        <v/>
      </c>
      <c r="D171" s="8" t="str">
        <f>IF('Введення даних'!D172="Так","1",if(ISBLANK('Введення даних'!A172)=FALSE(),"2",""))</f>
        <v/>
      </c>
      <c r="E171" s="8" t="str">
        <f>IF('Введення даних'!E172="Так","1",if(ISBLANK('Введення даних'!A172)=FALSE(),"2",""))</f>
        <v/>
      </c>
      <c r="F171" s="8" t="str">
        <f>IF('Введення даних'!F172="Так","1",if(ISBLANK('Введення даних'!A172)=FALSE(),"2",""))</f>
        <v/>
      </c>
      <c r="G171" s="8" t="str">
        <f>IF('Введення даних'!G172="Так","1",if(ISBLANK('Введення даних'!A172)=FALSE(),"2",""))</f>
        <v/>
      </c>
      <c r="H171" s="8" t="str">
        <f>IF('Введення даних'!H172="Так","1",if(ISBLANK('Введення даних'!A172)=FALSE(),"2",""))</f>
        <v/>
      </c>
      <c r="I171" s="7" t="str">
        <f>IF(ISBLANK('Введення даних'!A172)=FALSE(),IF(ISBLANK('Введення даних'!I172)=FALSE(),(MID('Введення даних'!I172, 7, 4)&amp;"-"&amp;MID('Введення даних'!I172, 4, 2)&amp;"-"&amp;MID('Введення даних'!I172, 1, 2)),"null"),"")</f>
        <v/>
      </c>
      <c r="J171" s="7" t="str">
        <f>IF(ISBLANK('Введення даних'!A172)=FALSE(),IF(ISBLANK('Введення даних'!J172)=FALSE(),(MID('Введення даних'!J172, 7, 4)&amp;"-"&amp;MID('Введення даних'!J172, 4, 2)&amp;"-"&amp;MID('Введення даних'!J172, 1, 2)),"null"),"")</f>
        <v/>
      </c>
    </row>
    <row r="172" ht="15.75" customHeight="1">
      <c r="A172" s="7" t="str">
        <f>'Введення даних'!A173</f>
        <v/>
      </c>
      <c r="B172" s="8" t="str">
        <f>IF('Введення даних'!B173="Так","1",if(ISBLANK('Введення даних'!A173)=FALSE(),"2",""))</f>
        <v/>
      </c>
      <c r="C172" s="8" t="str">
        <f>IF('Введення даних'!C173="Так","1",if(ISBLANK('Введення даних'!A173)=FALSE(),"2",""))</f>
        <v/>
      </c>
      <c r="D172" s="8" t="str">
        <f>IF('Введення даних'!D173="Так","1",if(ISBLANK('Введення даних'!A173)=FALSE(),"2",""))</f>
        <v/>
      </c>
      <c r="E172" s="8" t="str">
        <f>IF('Введення даних'!E173="Так","1",if(ISBLANK('Введення даних'!A173)=FALSE(),"2",""))</f>
        <v/>
      </c>
      <c r="F172" s="8" t="str">
        <f>IF('Введення даних'!F173="Так","1",if(ISBLANK('Введення даних'!A173)=FALSE(),"2",""))</f>
        <v/>
      </c>
      <c r="G172" s="8" t="str">
        <f>IF('Введення даних'!G173="Так","1",if(ISBLANK('Введення даних'!A173)=FALSE(),"2",""))</f>
        <v/>
      </c>
      <c r="H172" s="8" t="str">
        <f>IF('Введення даних'!H173="Так","1",if(ISBLANK('Введення даних'!A173)=FALSE(),"2",""))</f>
        <v/>
      </c>
      <c r="I172" s="7" t="str">
        <f>IF(ISBLANK('Введення даних'!A173)=FALSE(),IF(ISBLANK('Введення даних'!I173)=FALSE(),(MID('Введення даних'!I173, 7, 4)&amp;"-"&amp;MID('Введення даних'!I173, 4, 2)&amp;"-"&amp;MID('Введення даних'!I173, 1, 2)),"null"),"")</f>
        <v/>
      </c>
      <c r="J172" s="7" t="str">
        <f>IF(ISBLANK('Введення даних'!A173)=FALSE(),IF(ISBLANK('Введення даних'!J173)=FALSE(),(MID('Введення даних'!J173, 7, 4)&amp;"-"&amp;MID('Введення даних'!J173, 4, 2)&amp;"-"&amp;MID('Введення даних'!J173, 1, 2)),"null"),"")</f>
        <v/>
      </c>
    </row>
    <row r="173" ht="15.75" customHeight="1">
      <c r="A173" s="7" t="str">
        <f>'Введення даних'!A174</f>
        <v/>
      </c>
      <c r="B173" s="8" t="str">
        <f>IF('Введення даних'!B174="Так","1",if(ISBLANK('Введення даних'!A174)=FALSE(),"2",""))</f>
        <v/>
      </c>
      <c r="C173" s="8" t="str">
        <f>IF('Введення даних'!C174="Так","1",if(ISBLANK('Введення даних'!A174)=FALSE(),"2",""))</f>
        <v/>
      </c>
      <c r="D173" s="8" t="str">
        <f>IF('Введення даних'!D174="Так","1",if(ISBLANK('Введення даних'!A174)=FALSE(),"2",""))</f>
        <v/>
      </c>
      <c r="E173" s="8" t="str">
        <f>IF('Введення даних'!E174="Так","1",if(ISBLANK('Введення даних'!A174)=FALSE(),"2",""))</f>
        <v/>
      </c>
      <c r="F173" s="8" t="str">
        <f>IF('Введення даних'!F174="Так","1",if(ISBLANK('Введення даних'!A174)=FALSE(),"2",""))</f>
        <v/>
      </c>
      <c r="G173" s="8" t="str">
        <f>IF('Введення даних'!G174="Так","1",if(ISBLANK('Введення даних'!A174)=FALSE(),"2",""))</f>
        <v/>
      </c>
      <c r="H173" s="8" t="str">
        <f>IF('Введення даних'!H174="Так","1",if(ISBLANK('Введення даних'!A174)=FALSE(),"2",""))</f>
        <v/>
      </c>
      <c r="I173" s="7" t="str">
        <f>IF(ISBLANK('Введення даних'!A174)=FALSE(),IF(ISBLANK('Введення даних'!I174)=FALSE(),(MID('Введення даних'!I174, 7, 4)&amp;"-"&amp;MID('Введення даних'!I174, 4, 2)&amp;"-"&amp;MID('Введення даних'!I174, 1, 2)),"null"),"")</f>
        <v/>
      </c>
      <c r="J173" s="7" t="str">
        <f>IF(ISBLANK('Введення даних'!A174)=FALSE(),IF(ISBLANK('Введення даних'!J174)=FALSE(),(MID('Введення даних'!J174, 7, 4)&amp;"-"&amp;MID('Введення даних'!J174, 4, 2)&amp;"-"&amp;MID('Введення даних'!J174, 1, 2)),"null"),"")</f>
        <v/>
      </c>
    </row>
    <row r="174" ht="15.75" customHeight="1">
      <c r="A174" s="7" t="str">
        <f>'Введення даних'!A175</f>
        <v/>
      </c>
      <c r="B174" s="8" t="str">
        <f>IF('Введення даних'!B175="Так","1",if(ISBLANK('Введення даних'!A175)=FALSE(),"2",""))</f>
        <v/>
      </c>
      <c r="C174" s="8" t="str">
        <f>IF('Введення даних'!C175="Так","1",if(ISBLANK('Введення даних'!A175)=FALSE(),"2",""))</f>
        <v/>
      </c>
      <c r="D174" s="8" t="str">
        <f>IF('Введення даних'!D175="Так","1",if(ISBLANK('Введення даних'!A175)=FALSE(),"2",""))</f>
        <v/>
      </c>
      <c r="E174" s="8" t="str">
        <f>IF('Введення даних'!E175="Так","1",if(ISBLANK('Введення даних'!A175)=FALSE(),"2",""))</f>
        <v/>
      </c>
      <c r="F174" s="8" t="str">
        <f>IF('Введення даних'!F175="Так","1",if(ISBLANK('Введення даних'!A175)=FALSE(),"2",""))</f>
        <v/>
      </c>
      <c r="G174" s="8" t="str">
        <f>IF('Введення даних'!G175="Так","1",if(ISBLANK('Введення даних'!A175)=FALSE(),"2",""))</f>
        <v/>
      </c>
      <c r="H174" s="8" t="str">
        <f>IF('Введення даних'!H175="Так","1",if(ISBLANK('Введення даних'!A175)=FALSE(),"2",""))</f>
        <v/>
      </c>
      <c r="I174" s="7" t="str">
        <f>IF(ISBLANK('Введення даних'!A175)=FALSE(),IF(ISBLANK('Введення даних'!I175)=FALSE(),(MID('Введення даних'!I175, 7, 4)&amp;"-"&amp;MID('Введення даних'!I175, 4, 2)&amp;"-"&amp;MID('Введення даних'!I175, 1, 2)),"null"),"")</f>
        <v/>
      </c>
      <c r="J174" s="7" t="str">
        <f>IF(ISBLANK('Введення даних'!A175)=FALSE(),IF(ISBLANK('Введення даних'!J175)=FALSE(),(MID('Введення даних'!J175, 7, 4)&amp;"-"&amp;MID('Введення даних'!J175, 4, 2)&amp;"-"&amp;MID('Введення даних'!J175, 1, 2)),"null"),"")</f>
        <v/>
      </c>
    </row>
    <row r="175" ht="15.75" customHeight="1">
      <c r="A175" s="7" t="str">
        <f>'Введення даних'!A176</f>
        <v/>
      </c>
      <c r="B175" s="8" t="str">
        <f>IF('Введення даних'!B176="Так","1",if(ISBLANK('Введення даних'!A176)=FALSE(),"2",""))</f>
        <v/>
      </c>
      <c r="C175" s="8" t="str">
        <f>IF('Введення даних'!C176="Так","1",if(ISBLANK('Введення даних'!A176)=FALSE(),"2",""))</f>
        <v/>
      </c>
      <c r="D175" s="8" t="str">
        <f>IF('Введення даних'!D176="Так","1",if(ISBLANK('Введення даних'!A176)=FALSE(),"2",""))</f>
        <v/>
      </c>
      <c r="E175" s="8" t="str">
        <f>IF('Введення даних'!E176="Так","1",if(ISBLANK('Введення даних'!A176)=FALSE(),"2",""))</f>
        <v/>
      </c>
      <c r="F175" s="8" t="str">
        <f>IF('Введення даних'!F176="Так","1",if(ISBLANK('Введення даних'!A176)=FALSE(),"2",""))</f>
        <v/>
      </c>
      <c r="G175" s="8" t="str">
        <f>IF('Введення даних'!G176="Так","1",if(ISBLANK('Введення даних'!A176)=FALSE(),"2",""))</f>
        <v/>
      </c>
      <c r="H175" s="8" t="str">
        <f>IF('Введення даних'!H176="Так","1",if(ISBLANK('Введення даних'!A176)=FALSE(),"2",""))</f>
        <v/>
      </c>
      <c r="I175" s="7" t="str">
        <f>IF(ISBLANK('Введення даних'!A176)=FALSE(),IF(ISBLANK('Введення даних'!I176)=FALSE(),(MID('Введення даних'!I176, 7, 4)&amp;"-"&amp;MID('Введення даних'!I176, 4, 2)&amp;"-"&amp;MID('Введення даних'!I176, 1, 2)),"null"),"")</f>
        <v/>
      </c>
      <c r="J175" s="7" t="str">
        <f>IF(ISBLANK('Введення даних'!A176)=FALSE(),IF(ISBLANK('Введення даних'!J176)=FALSE(),(MID('Введення даних'!J176, 7, 4)&amp;"-"&amp;MID('Введення даних'!J176, 4, 2)&amp;"-"&amp;MID('Введення даних'!J176, 1, 2)),"null"),"")</f>
        <v/>
      </c>
    </row>
    <row r="176" ht="15.75" customHeight="1">
      <c r="A176" s="7" t="str">
        <f>'Введення даних'!A177</f>
        <v/>
      </c>
      <c r="B176" s="8" t="str">
        <f>IF('Введення даних'!B177="Так","1",if(ISBLANK('Введення даних'!A177)=FALSE(),"2",""))</f>
        <v/>
      </c>
      <c r="C176" s="8" t="str">
        <f>IF('Введення даних'!C177="Так","1",if(ISBLANK('Введення даних'!A177)=FALSE(),"2",""))</f>
        <v/>
      </c>
      <c r="D176" s="8" t="str">
        <f>IF('Введення даних'!D177="Так","1",if(ISBLANK('Введення даних'!A177)=FALSE(),"2",""))</f>
        <v/>
      </c>
      <c r="E176" s="8" t="str">
        <f>IF('Введення даних'!E177="Так","1",if(ISBLANK('Введення даних'!A177)=FALSE(),"2",""))</f>
        <v/>
      </c>
      <c r="F176" s="8" t="str">
        <f>IF('Введення даних'!F177="Так","1",if(ISBLANK('Введення даних'!A177)=FALSE(),"2",""))</f>
        <v/>
      </c>
      <c r="G176" s="8" t="str">
        <f>IF('Введення даних'!G177="Так","1",if(ISBLANK('Введення даних'!A177)=FALSE(),"2",""))</f>
        <v/>
      </c>
      <c r="H176" s="8" t="str">
        <f>IF('Введення даних'!H177="Так","1",if(ISBLANK('Введення даних'!A177)=FALSE(),"2",""))</f>
        <v/>
      </c>
      <c r="I176" s="7" t="str">
        <f>IF(ISBLANK('Введення даних'!A177)=FALSE(),IF(ISBLANK('Введення даних'!I177)=FALSE(),(MID('Введення даних'!I177, 7, 4)&amp;"-"&amp;MID('Введення даних'!I177, 4, 2)&amp;"-"&amp;MID('Введення даних'!I177, 1, 2)),"null"),"")</f>
        <v/>
      </c>
      <c r="J176" s="7" t="str">
        <f>IF(ISBLANK('Введення даних'!A177)=FALSE(),IF(ISBLANK('Введення даних'!J177)=FALSE(),(MID('Введення даних'!J177, 7, 4)&amp;"-"&amp;MID('Введення даних'!J177, 4, 2)&amp;"-"&amp;MID('Введення даних'!J177, 1, 2)),"null"),"")</f>
        <v/>
      </c>
    </row>
    <row r="177" ht="15.75" customHeight="1">
      <c r="A177" s="7" t="str">
        <f>'Введення даних'!A178</f>
        <v/>
      </c>
      <c r="B177" s="8" t="str">
        <f>IF('Введення даних'!B178="Так","1",if(ISBLANK('Введення даних'!A178)=FALSE(),"2",""))</f>
        <v/>
      </c>
      <c r="C177" s="8" t="str">
        <f>IF('Введення даних'!C178="Так","1",if(ISBLANK('Введення даних'!A178)=FALSE(),"2",""))</f>
        <v/>
      </c>
      <c r="D177" s="8" t="str">
        <f>IF('Введення даних'!D178="Так","1",if(ISBLANK('Введення даних'!A178)=FALSE(),"2",""))</f>
        <v/>
      </c>
      <c r="E177" s="8" t="str">
        <f>IF('Введення даних'!E178="Так","1",if(ISBLANK('Введення даних'!A178)=FALSE(),"2",""))</f>
        <v/>
      </c>
      <c r="F177" s="8" t="str">
        <f>IF('Введення даних'!F178="Так","1",if(ISBLANK('Введення даних'!A178)=FALSE(),"2",""))</f>
        <v/>
      </c>
      <c r="G177" s="8" t="str">
        <f>IF('Введення даних'!G178="Так","1",if(ISBLANK('Введення даних'!A178)=FALSE(),"2",""))</f>
        <v/>
      </c>
      <c r="H177" s="8" t="str">
        <f>IF('Введення даних'!H178="Так","1",if(ISBLANK('Введення даних'!A178)=FALSE(),"2",""))</f>
        <v/>
      </c>
      <c r="I177" s="7" t="str">
        <f>IF(ISBLANK('Введення даних'!A178)=FALSE(),IF(ISBLANK('Введення даних'!I178)=FALSE(),(MID('Введення даних'!I178, 7, 4)&amp;"-"&amp;MID('Введення даних'!I178, 4, 2)&amp;"-"&amp;MID('Введення даних'!I178, 1, 2)),"null"),"")</f>
        <v/>
      </c>
      <c r="J177" s="7" t="str">
        <f>IF(ISBLANK('Введення даних'!A178)=FALSE(),IF(ISBLANK('Введення даних'!J178)=FALSE(),(MID('Введення даних'!J178, 7, 4)&amp;"-"&amp;MID('Введення даних'!J178, 4, 2)&amp;"-"&amp;MID('Введення даних'!J178, 1, 2)),"null"),"")</f>
        <v/>
      </c>
    </row>
    <row r="178" ht="15.75" customHeight="1">
      <c r="A178" s="7" t="str">
        <f>'Введення даних'!A179</f>
        <v/>
      </c>
      <c r="B178" s="8" t="str">
        <f>IF('Введення даних'!B179="Так","1",if(ISBLANK('Введення даних'!A179)=FALSE(),"2",""))</f>
        <v/>
      </c>
      <c r="C178" s="8" t="str">
        <f>IF('Введення даних'!C179="Так","1",if(ISBLANK('Введення даних'!A179)=FALSE(),"2",""))</f>
        <v/>
      </c>
      <c r="D178" s="8" t="str">
        <f>IF('Введення даних'!D179="Так","1",if(ISBLANK('Введення даних'!A179)=FALSE(),"2",""))</f>
        <v/>
      </c>
      <c r="E178" s="8" t="str">
        <f>IF('Введення даних'!E179="Так","1",if(ISBLANK('Введення даних'!A179)=FALSE(),"2",""))</f>
        <v/>
      </c>
      <c r="F178" s="8" t="str">
        <f>IF('Введення даних'!F179="Так","1",if(ISBLANK('Введення даних'!A179)=FALSE(),"2",""))</f>
        <v/>
      </c>
      <c r="G178" s="8" t="str">
        <f>IF('Введення даних'!G179="Так","1",if(ISBLANK('Введення даних'!A179)=FALSE(),"2",""))</f>
        <v/>
      </c>
      <c r="H178" s="8" t="str">
        <f>IF('Введення даних'!H179="Так","1",if(ISBLANK('Введення даних'!A179)=FALSE(),"2",""))</f>
        <v/>
      </c>
      <c r="I178" s="7" t="str">
        <f>IF(ISBLANK('Введення даних'!A179)=FALSE(),IF(ISBLANK('Введення даних'!I179)=FALSE(),(MID('Введення даних'!I179, 7, 4)&amp;"-"&amp;MID('Введення даних'!I179, 4, 2)&amp;"-"&amp;MID('Введення даних'!I179, 1, 2)),"null"),"")</f>
        <v/>
      </c>
      <c r="J178" s="7" t="str">
        <f>IF(ISBLANK('Введення даних'!A179)=FALSE(),IF(ISBLANK('Введення даних'!J179)=FALSE(),(MID('Введення даних'!J179, 7, 4)&amp;"-"&amp;MID('Введення даних'!J179, 4, 2)&amp;"-"&amp;MID('Введення даних'!J179, 1, 2)),"null"),"")</f>
        <v/>
      </c>
    </row>
    <row r="179" ht="15.75" customHeight="1">
      <c r="A179" s="7" t="str">
        <f>'Введення даних'!A180</f>
        <v/>
      </c>
      <c r="B179" s="8" t="str">
        <f>IF('Введення даних'!B180="Так","1",if(ISBLANK('Введення даних'!A180)=FALSE(),"2",""))</f>
        <v/>
      </c>
      <c r="C179" s="8" t="str">
        <f>IF('Введення даних'!C180="Так","1",if(ISBLANK('Введення даних'!A180)=FALSE(),"2",""))</f>
        <v/>
      </c>
      <c r="D179" s="8" t="str">
        <f>IF('Введення даних'!D180="Так","1",if(ISBLANK('Введення даних'!A180)=FALSE(),"2",""))</f>
        <v/>
      </c>
      <c r="E179" s="8" t="str">
        <f>IF('Введення даних'!E180="Так","1",if(ISBLANK('Введення даних'!A180)=FALSE(),"2",""))</f>
        <v/>
      </c>
      <c r="F179" s="8" t="str">
        <f>IF('Введення даних'!F180="Так","1",if(ISBLANK('Введення даних'!A180)=FALSE(),"2",""))</f>
        <v/>
      </c>
      <c r="G179" s="8" t="str">
        <f>IF('Введення даних'!G180="Так","1",if(ISBLANK('Введення даних'!A180)=FALSE(),"2",""))</f>
        <v/>
      </c>
      <c r="H179" s="8" t="str">
        <f>IF('Введення даних'!H180="Так","1",if(ISBLANK('Введення даних'!A180)=FALSE(),"2",""))</f>
        <v/>
      </c>
      <c r="I179" s="7" t="str">
        <f>IF(ISBLANK('Введення даних'!A180)=FALSE(),IF(ISBLANK('Введення даних'!I180)=FALSE(),(MID('Введення даних'!I180, 7, 4)&amp;"-"&amp;MID('Введення даних'!I180, 4, 2)&amp;"-"&amp;MID('Введення даних'!I180, 1, 2)),"null"),"")</f>
        <v/>
      </c>
      <c r="J179" s="7" t="str">
        <f>IF(ISBLANK('Введення даних'!A180)=FALSE(),IF(ISBLANK('Введення даних'!J180)=FALSE(),(MID('Введення даних'!J180, 7, 4)&amp;"-"&amp;MID('Введення даних'!J180, 4, 2)&amp;"-"&amp;MID('Введення даних'!J180, 1, 2)),"null"),"")</f>
        <v/>
      </c>
    </row>
    <row r="180" ht="15.75" customHeight="1">
      <c r="A180" s="7" t="str">
        <f>'Введення даних'!A181</f>
        <v/>
      </c>
      <c r="B180" s="8" t="str">
        <f>IF('Введення даних'!B181="Так","1",if(ISBLANK('Введення даних'!A181)=FALSE(),"2",""))</f>
        <v/>
      </c>
      <c r="C180" s="8" t="str">
        <f>IF('Введення даних'!C181="Так","1",if(ISBLANK('Введення даних'!A181)=FALSE(),"2",""))</f>
        <v/>
      </c>
      <c r="D180" s="8" t="str">
        <f>IF('Введення даних'!D181="Так","1",if(ISBLANK('Введення даних'!A181)=FALSE(),"2",""))</f>
        <v/>
      </c>
      <c r="E180" s="8" t="str">
        <f>IF('Введення даних'!E181="Так","1",if(ISBLANK('Введення даних'!A181)=FALSE(),"2",""))</f>
        <v/>
      </c>
      <c r="F180" s="8" t="str">
        <f>IF('Введення даних'!F181="Так","1",if(ISBLANK('Введення даних'!A181)=FALSE(),"2",""))</f>
        <v/>
      </c>
      <c r="G180" s="8" t="str">
        <f>IF('Введення даних'!G181="Так","1",if(ISBLANK('Введення даних'!A181)=FALSE(),"2",""))</f>
        <v/>
      </c>
      <c r="H180" s="8" t="str">
        <f>IF('Введення даних'!H181="Так","1",if(ISBLANK('Введення даних'!A181)=FALSE(),"2",""))</f>
        <v/>
      </c>
      <c r="I180" s="7" t="str">
        <f>IF(ISBLANK('Введення даних'!A181)=FALSE(),IF(ISBLANK('Введення даних'!I181)=FALSE(),(MID('Введення даних'!I181, 7, 4)&amp;"-"&amp;MID('Введення даних'!I181, 4, 2)&amp;"-"&amp;MID('Введення даних'!I181, 1, 2)),"null"),"")</f>
        <v/>
      </c>
      <c r="J180" s="7" t="str">
        <f>IF(ISBLANK('Введення даних'!A181)=FALSE(),IF(ISBLANK('Введення даних'!J181)=FALSE(),(MID('Введення даних'!J181, 7, 4)&amp;"-"&amp;MID('Введення даних'!J181, 4, 2)&amp;"-"&amp;MID('Введення даних'!J181, 1, 2)),"null"),"")</f>
        <v/>
      </c>
    </row>
    <row r="181" ht="15.75" customHeight="1">
      <c r="A181" s="7" t="str">
        <f>'Введення даних'!A182</f>
        <v/>
      </c>
      <c r="B181" s="8" t="str">
        <f>IF('Введення даних'!B182="Так","1",if(ISBLANK('Введення даних'!A182)=FALSE(),"2",""))</f>
        <v/>
      </c>
      <c r="C181" s="8" t="str">
        <f>IF('Введення даних'!C182="Так","1",if(ISBLANK('Введення даних'!A182)=FALSE(),"2",""))</f>
        <v/>
      </c>
      <c r="D181" s="8" t="str">
        <f>IF('Введення даних'!D182="Так","1",if(ISBLANK('Введення даних'!A182)=FALSE(),"2",""))</f>
        <v/>
      </c>
      <c r="E181" s="8" t="str">
        <f>IF('Введення даних'!E182="Так","1",if(ISBLANK('Введення даних'!A182)=FALSE(),"2",""))</f>
        <v/>
      </c>
      <c r="F181" s="8" t="str">
        <f>IF('Введення даних'!F182="Так","1",if(ISBLANK('Введення даних'!A182)=FALSE(),"2",""))</f>
        <v/>
      </c>
      <c r="G181" s="8" t="str">
        <f>IF('Введення даних'!G182="Так","1",if(ISBLANK('Введення даних'!A182)=FALSE(),"2",""))</f>
        <v/>
      </c>
      <c r="H181" s="8" t="str">
        <f>IF('Введення даних'!H182="Так","1",if(ISBLANK('Введення даних'!A182)=FALSE(),"2",""))</f>
        <v/>
      </c>
      <c r="I181" s="7" t="str">
        <f>IF(ISBLANK('Введення даних'!A182)=FALSE(),IF(ISBLANK('Введення даних'!I182)=FALSE(),(MID('Введення даних'!I182, 7, 4)&amp;"-"&amp;MID('Введення даних'!I182, 4, 2)&amp;"-"&amp;MID('Введення даних'!I182, 1, 2)),"null"),"")</f>
        <v/>
      </c>
      <c r="J181" s="7" t="str">
        <f>IF(ISBLANK('Введення даних'!A182)=FALSE(),IF(ISBLANK('Введення даних'!J182)=FALSE(),(MID('Введення даних'!J182, 7, 4)&amp;"-"&amp;MID('Введення даних'!J182, 4, 2)&amp;"-"&amp;MID('Введення даних'!J182, 1, 2)),"null"),"")</f>
        <v/>
      </c>
    </row>
    <row r="182" ht="15.75" customHeight="1">
      <c r="A182" s="7" t="str">
        <f>'Введення даних'!A183</f>
        <v/>
      </c>
      <c r="B182" s="8" t="str">
        <f>IF('Введення даних'!B183="Так","1",if(ISBLANK('Введення даних'!A183)=FALSE(),"2",""))</f>
        <v/>
      </c>
      <c r="C182" s="8" t="str">
        <f>IF('Введення даних'!C183="Так","1",if(ISBLANK('Введення даних'!A183)=FALSE(),"2",""))</f>
        <v/>
      </c>
      <c r="D182" s="8" t="str">
        <f>IF('Введення даних'!D183="Так","1",if(ISBLANK('Введення даних'!A183)=FALSE(),"2",""))</f>
        <v/>
      </c>
      <c r="E182" s="8" t="str">
        <f>IF('Введення даних'!E183="Так","1",if(ISBLANK('Введення даних'!A183)=FALSE(),"2",""))</f>
        <v/>
      </c>
      <c r="F182" s="8" t="str">
        <f>IF('Введення даних'!F183="Так","1",if(ISBLANK('Введення даних'!A183)=FALSE(),"2",""))</f>
        <v/>
      </c>
      <c r="G182" s="8" t="str">
        <f>IF('Введення даних'!G183="Так","1",if(ISBLANK('Введення даних'!A183)=FALSE(),"2",""))</f>
        <v/>
      </c>
      <c r="H182" s="8" t="str">
        <f>IF('Введення даних'!H183="Так","1",if(ISBLANK('Введення даних'!A183)=FALSE(),"2",""))</f>
        <v/>
      </c>
      <c r="I182" s="7" t="str">
        <f>IF(ISBLANK('Введення даних'!A183)=FALSE(),IF(ISBLANK('Введення даних'!I183)=FALSE(),(MID('Введення даних'!I183, 7, 4)&amp;"-"&amp;MID('Введення даних'!I183, 4, 2)&amp;"-"&amp;MID('Введення даних'!I183, 1, 2)),"null"),"")</f>
        <v/>
      </c>
      <c r="J182" s="7" t="str">
        <f>IF(ISBLANK('Введення даних'!A183)=FALSE(),IF(ISBLANK('Введення даних'!J183)=FALSE(),(MID('Введення даних'!J183, 7, 4)&amp;"-"&amp;MID('Введення даних'!J183, 4, 2)&amp;"-"&amp;MID('Введення даних'!J183, 1, 2)),"null"),"")</f>
        <v/>
      </c>
    </row>
    <row r="183" ht="15.75" customHeight="1">
      <c r="A183" s="7" t="str">
        <f>'Введення даних'!A184</f>
        <v/>
      </c>
      <c r="B183" s="8" t="str">
        <f>IF('Введення даних'!B184="Так","1",if(ISBLANK('Введення даних'!A184)=FALSE(),"2",""))</f>
        <v/>
      </c>
      <c r="C183" s="8" t="str">
        <f>IF('Введення даних'!C184="Так","1",if(ISBLANK('Введення даних'!A184)=FALSE(),"2",""))</f>
        <v/>
      </c>
      <c r="D183" s="8" t="str">
        <f>IF('Введення даних'!D184="Так","1",if(ISBLANK('Введення даних'!A184)=FALSE(),"2",""))</f>
        <v/>
      </c>
      <c r="E183" s="8" t="str">
        <f>IF('Введення даних'!E184="Так","1",if(ISBLANK('Введення даних'!A184)=FALSE(),"2",""))</f>
        <v/>
      </c>
      <c r="F183" s="8" t="str">
        <f>IF('Введення даних'!F184="Так","1",if(ISBLANK('Введення даних'!A184)=FALSE(),"2",""))</f>
        <v/>
      </c>
      <c r="G183" s="8" t="str">
        <f>IF('Введення даних'!G184="Так","1",if(ISBLANK('Введення даних'!A184)=FALSE(),"2",""))</f>
        <v/>
      </c>
      <c r="H183" s="8" t="str">
        <f>IF('Введення даних'!H184="Так","1",if(ISBLANK('Введення даних'!A184)=FALSE(),"2",""))</f>
        <v/>
      </c>
      <c r="I183" s="7" t="str">
        <f>IF(ISBLANK('Введення даних'!A184)=FALSE(),IF(ISBLANK('Введення даних'!I184)=FALSE(),(MID('Введення даних'!I184, 7, 4)&amp;"-"&amp;MID('Введення даних'!I184, 4, 2)&amp;"-"&amp;MID('Введення даних'!I184, 1, 2)),"null"),"")</f>
        <v/>
      </c>
      <c r="J183" s="7" t="str">
        <f>IF(ISBLANK('Введення даних'!A184)=FALSE(),IF(ISBLANK('Введення даних'!J184)=FALSE(),(MID('Введення даних'!J184, 7, 4)&amp;"-"&amp;MID('Введення даних'!J184, 4, 2)&amp;"-"&amp;MID('Введення даних'!J184, 1, 2)),"null"),"")</f>
        <v/>
      </c>
    </row>
    <row r="184" ht="15.75" customHeight="1">
      <c r="A184" s="7" t="str">
        <f>'Введення даних'!A185</f>
        <v/>
      </c>
      <c r="B184" s="8" t="str">
        <f>IF('Введення даних'!B185="Так","1",if(ISBLANK('Введення даних'!A185)=FALSE(),"2",""))</f>
        <v/>
      </c>
      <c r="C184" s="8" t="str">
        <f>IF('Введення даних'!C185="Так","1",if(ISBLANK('Введення даних'!A185)=FALSE(),"2",""))</f>
        <v/>
      </c>
      <c r="D184" s="8" t="str">
        <f>IF('Введення даних'!D185="Так","1",if(ISBLANK('Введення даних'!A185)=FALSE(),"2",""))</f>
        <v/>
      </c>
      <c r="E184" s="8" t="str">
        <f>IF('Введення даних'!E185="Так","1",if(ISBLANK('Введення даних'!A185)=FALSE(),"2",""))</f>
        <v/>
      </c>
      <c r="F184" s="8" t="str">
        <f>IF('Введення даних'!F185="Так","1",if(ISBLANK('Введення даних'!A185)=FALSE(),"2",""))</f>
        <v/>
      </c>
      <c r="G184" s="8" t="str">
        <f>IF('Введення даних'!G185="Так","1",if(ISBLANK('Введення даних'!A185)=FALSE(),"2",""))</f>
        <v/>
      </c>
      <c r="H184" s="8" t="str">
        <f>IF('Введення даних'!H185="Так","1",if(ISBLANK('Введення даних'!A185)=FALSE(),"2",""))</f>
        <v/>
      </c>
      <c r="I184" s="7" t="str">
        <f>IF(ISBLANK('Введення даних'!A185)=FALSE(),IF(ISBLANK('Введення даних'!I185)=FALSE(),(MID('Введення даних'!I185, 7, 4)&amp;"-"&amp;MID('Введення даних'!I185, 4, 2)&amp;"-"&amp;MID('Введення даних'!I185, 1, 2)),"null"),"")</f>
        <v/>
      </c>
      <c r="J184" s="7" t="str">
        <f>IF(ISBLANK('Введення даних'!A185)=FALSE(),IF(ISBLANK('Введення даних'!J185)=FALSE(),(MID('Введення даних'!J185, 7, 4)&amp;"-"&amp;MID('Введення даних'!J185, 4, 2)&amp;"-"&amp;MID('Введення даних'!J185, 1, 2)),"null"),"")</f>
        <v/>
      </c>
    </row>
    <row r="185" ht="15.75" customHeight="1">
      <c r="A185" s="7" t="str">
        <f>'Введення даних'!A186</f>
        <v/>
      </c>
      <c r="B185" s="8" t="str">
        <f>IF('Введення даних'!B186="Так","1",if(ISBLANK('Введення даних'!A186)=FALSE(),"2",""))</f>
        <v/>
      </c>
      <c r="C185" s="8" t="str">
        <f>IF('Введення даних'!C186="Так","1",if(ISBLANK('Введення даних'!A186)=FALSE(),"2",""))</f>
        <v/>
      </c>
      <c r="D185" s="8" t="str">
        <f>IF('Введення даних'!D186="Так","1",if(ISBLANK('Введення даних'!A186)=FALSE(),"2",""))</f>
        <v/>
      </c>
      <c r="E185" s="8" t="str">
        <f>IF('Введення даних'!E186="Так","1",if(ISBLANK('Введення даних'!A186)=FALSE(),"2",""))</f>
        <v/>
      </c>
      <c r="F185" s="8" t="str">
        <f>IF('Введення даних'!F186="Так","1",if(ISBLANK('Введення даних'!A186)=FALSE(),"2",""))</f>
        <v/>
      </c>
      <c r="G185" s="8" t="str">
        <f>IF('Введення даних'!G186="Так","1",if(ISBLANK('Введення даних'!A186)=FALSE(),"2",""))</f>
        <v/>
      </c>
      <c r="H185" s="8" t="str">
        <f>IF('Введення даних'!H186="Так","1",if(ISBLANK('Введення даних'!A186)=FALSE(),"2",""))</f>
        <v/>
      </c>
      <c r="I185" s="7" t="str">
        <f>IF(ISBLANK('Введення даних'!A186)=FALSE(),IF(ISBLANK('Введення даних'!I186)=FALSE(),(MID('Введення даних'!I186, 7, 4)&amp;"-"&amp;MID('Введення даних'!I186, 4, 2)&amp;"-"&amp;MID('Введення даних'!I186, 1, 2)),"null"),"")</f>
        <v/>
      </c>
      <c r="J185" s="7" t="str">
        <f>IF(ISBLANK('Введення даних'!A186)=FALSE(),IF(ISBLANK('Введення даних'!J186)=FALSE(),(MID('Введення даних'!J186, 7, 4)&amp;"-"&amp;MID('Введення даних'!J186, 4, 2)&amp;"-"&amp;MID('Введення даних'!J186, 1, 2)),"null"),"")</f>
        <v/>
      </c>
    </row>
    <row r="186" ht="15.75" customHeight="1">
      <c r="A186" s="7" t="str">
        <f>'Введення даних'!A187</f>
        <v/>
      </c>
      <c r="B186" s="8" t="str">
        <f>IF('Введення даних'!B187="Так","1",if(ISBLANK('Введення даних'!A187)=FALSE(),"2",""))</f>
        <v/>
      </c>
      <c r="C186" s="8" t="str">
        <f>IF('Введення даних'!C187="Так","1",if(ISBLANK('Введення даних'!A187)=FALSE(),"2",""))</f>
        <v/>
      </c>
      <c r="D186" s="8" t="str">
        <f>IF('Введення даних'!D187="Так","1",if(ISBLANK('Введення даних'!A187)=FALSE(),"2",""))</f>
        <v/>
      </c>
      <c r="E186" s="8" t="str">
        <f>IF('Введення даних'!E187="Так","1",if(ISBLANK('Введення даних'!A187)=FALSE(),"2",""))</f>
        <v/>
      </c>
      <c r="F186" s="8" t="str">
        <f>IF('Введення даних'!F187="Так","1",if(ISBLANK('Введення даних'!A187)=FALSE(),"2",""))</f>
        <v/>
      </c>
      <c r="G186" s="8" t="str">
        <f>IF('Введення даних'!G187="Так","1",if(ISBLANK('Введення даних'!A187)=FALSE(),"2",""))</f>
        <v/>
      </c>
      <c r="H186" s="8" t="str">
        <f>IF('Введення даних'!H187="Так","1",if(ISBLANK('Введення даних'!A187)=FALSE(),"2",""))</f>
        <v/>
      </c>
      <c r="I186" s="7" t="str">
        <f>IF(ISBLANK('Введення даних'!A187)=FALSE(),IF(ISBLANK('Введення даних'!I187)=FALSE(),(MID('Введення даних'!I187, 7, 4)&amp;"-"&amp;MID('Введення даних'!I187, 4, 2)&amp;"-"&amp;MID('Введення даних'!I187, 1, 2)),"null"),"")</f>
        <v/>
      </c>
      <c r="J186" s="7" t="str">
        <f>IF(ISBLANK('Введення даних'!A187)=FALSE(),IF(ISBLANK('Введення даних'!J187)=FALSE(),(MID('Введення даних'!J187, 7, 4)&amp;"-"&amp;MID('Введення даних'!J187, 4, 2)&amp;"-"&amp;MID('Введення даних'!J187, 1, 2)),"null"),"")</f>
        <v/>
      </c>
    </row>
    <row r="187" ht="15.75" customHeight="1">
      <c r="A187" s="7" t="str">
        <f>'Введення даних'!A188</f>
        <v/>
      </c>
      <c r="B187" s="8" t="str">
        <f>IF('Введення даних'!B188="Так","1",if(ISBLANK('Введення даних'!A188)=FALSE(),"2",""))</f>
        <v/>
      </c>
      <c r="C187" s="8" t="str">
        <f>IF('Введення даних'!C188="Так","1",if(ISBLANK('Введення даних'!A188)=FALSE(),"2",""))</f>
        <v/>
      </c>
      <c r="D187" s="8" t="str">
        <f>IF('Введення даних'!D188="Так","1",if(ISBLANK('Введення даних'!A188)=FALSE(),"2",""))</f>
        <v/>
      </c>
      <c r="E187" s="8" t="str">
        <f>IF('Введення даних'!E188="Так","1",if(ISBLANK('Введення даних'!A188)=FALSE(),"2",""))</f>
        <v/>
      </c>
      <c r="F187" s="8" t="str">
        <f>IF('Введення даних'!F188="Так","1",if(ISBLANK('Введення даних'!A188)=FALSE(),"2",""))</f>
        <v/>
      </c>
      <c r="G187" s="8" t="str">
        <f>IF('Введення даних'!G188="Так","1",if(ISBLANK('Введення даних'!A188)=FALSE(),"2",""))</f>
        <v/>
      </c>
      <c r="H187" s="8" t="str">
        <f>IF('Введення даних'!H188="Так","1",if(ISBLANK('Введення даних'!A188)=FALSE(),"2",""))</f>
        <v/>
      </c>
      <c r="I187" s="7" t="str">
        <f>IF(ISBLANK('Введення даних'!A188)=FALSE(),IF(ISBLANK('Введення даних'!I188)=FALSE(),(MID('Введення даних'!I188, 7, 4)&amp;"-"&amp;MID('Введення даних'!I188, 4, 2)&amp;"-"&amp;MID('Введення даних'!I188, 1, 2)),"null"),"")</f>
        <v/>
      </c>
      <c r="J187" s="7" t="str">
        <f>IF(ISBLANK('Введення даних'!A188)=FALSE(),IF(ISBLANK('Введення даних'!J188)=FALSE(),(MID('Введення даних'!J188, 7, 4)&amp;"-"&amp;MID('Введення даних'!J188, 4, 2)&amp;"-"&amp;MID('Введення даних'!J188, 1, 2)),"null"),"")</f>
        <v/>
      </c>
    </row>
    <row r="188" ht="15.75" customHeight="1">
      <c r="A188" s="7" t="str">
        <f>'Введення даних'!A189</f>
        <v/>
      </c>
      <c r="B188" s="8" t="str">
        <f>IF('Введення даних'!B189="Так","1",if(ISBLANK('Введення даних'!A189)=FALSE(),"2",""))</f>
        <v/>
      </c>
      <c r="C188" s="8" t="str">
        <f>IF('Введення даних'!C189="Так","1",if(ISBLANK('Введення даних'!A189)=FALSE(),"2",""))</f>
        <v/>
      </c>
      <c r="D188" s="8" t="str">
        <f>IF('Введення даних'!D189="Так","1",if(ISBLANK('Введення даних'!A189)=FALSE(),"2",""))</f>
        <v/>
      </c>
      <c r="E188" s="8" t="str">
        <f>IF('Введення даних'!E189="Так","1",if(ISBLANK('Введення даних'!A189)=FALSE(),"2",""))</f>
        <v/>
      </c>
      <c r="F188" s="8" t="str">
        <f>IF('Введення даних'!F189="Так","1",if(ISBLANK('Введення даних'!A189)=FALSE(),"2",""))</f>
        <v/>
      </c>
      <c r="G188" s="8" t="str">
        <f>IF('Введення даних'!G189="Так","1",if(ISBLANK('Введення даних'!A189)=FALSE(),"2",""))</f>
        <v/>
      </c>
      <c r="H188" s="8" t="str">
        <f>IF('Введення даних'!H189="Так","1",if(ISBLANK('Введення даних'!A189)=FALSE(),"2",""))</f>
        <v/>
      </c>
      <c r="I188" s="7" t="str">
        <f>IF(ISBLANK('Введення даних'!A189)=FALSE(),IF(ISBLANK('Введення даних'!I189)=FALSE(),(MID('Введення даних'!I189, 7, 4)&amp;"-"&amp;MID('Введення даних'!I189, 4, 2)&amp;"-"&amp;MID('Введення даних'!I189, 1, 2)),"null"),"")</f>
        <v/>
      </c>
      <c r="J188" s="7" t="str">
        <f>IF(ISBLANK('Введення даних'!A189)=FALSE(),IF(ISBLANK('Введення даних'!J189)=FALSE(),(MID('Введення даних'!J189, 7, 4)&amp;"-"&amp;MID('Введення даних'!J189, 4, 2)&amp;"-"&amp;MID('Введення даних'!J189, 1, 2)),"null"),"")</f>
        <v/>
      </c>
    </row>
    <row r="189" ht="15.75" customHeight="1">
      <c r="A189" s="7" t="str">
        <f>'Введення даних'!A190</f>
        <v/>
      </c>
      <c r="B189" s="8" t="str">
        <f>IF('Введення даних'!B190="Так","1",if(ISBLANK('Введення даних'!A190)=FALSE(),"2",""))</f>
        <v/>
      </c>
      <c r="C189" s="8" t="str">
        <f>IF('Введення даних'!C190="Так","1",if(ISBLANK('Введення даних'!A190)=FALSE(),"2",""))</f>
        <v/>
      </c>
      <c r="D189" s="8" t="str">
        <f>IF('Введення даних'!D190="Так","1",if(ISBLANK('Введення даних'!A190)=FALSE(),"2",""))</f>
        <v/>
      </c>
      <c r="E189" s="8" t="str">
        <f>IF('Введення даних'!E190="Так","1",if(ISBLANK('Введення даних'!A190)=FALSE(),"2",""))</f>
        <v/>
      </c>
      <c r="F189" s="8" t="str">
        <f>IF('Введення даних'!F190="Так","1",if(ISBLANK('Введення даних'!A190)=FALSE(),"2",""))</f>
        <v/>
      </c>
      <c r="G189" s="8" t="str">
        <f>IF('Введення даних'!G190="Так","1",if(ISBLANK('Введення даних'!A190)=FALSE(),"2",""))</f>
        <v/>
      </c>
      <c r="H189" s="8" t="str">
        <f>IF('Введення даних'!H190="Так","1",if(ISBLANK('Введення даних'!A190)=FALSE(),"2",""))</f>
        <v/>
      </c>
      <c r="I189" s="7" t="str">
        <f>IF(ISBLANK('Введення даних'!A190)=FALSE(),IF(ISBLANK('Введення даних'!I190)=FALSE(),(MID('Введення даних'!I190, 7, 4)&amp;"-"&amp;MID('Введення даних'!I190, 4, 2)&amp;"-"&amp;MID('Введення даних'!I190, 1, 2)),"null"),"")</f>
        <v/>
      </c>
      <c r="J189" s="7" t="str">
        <f>IF(ISBLANK('Введення даних'!A190)=FALSE(),IF(ISBLANK('Введення даних'!J190)=FALSE(),(MID('Введення даних'!J190, 7, 4)&amp;"-"&amp;MID('Введення даних'!J190, 4, 2)&amp;"-"&amp;MID('Введення даних'!J190, 1, 2)),"null"),"")</f>
        <v/>
      </c>
    </row>
    <row r="190" ht="15.75" customHeight="1">
      <c r="A190" s="7" t="str">
        <f>'Введення даних'!A191</f>
        <v/>
      </c>
      <c r="B190" s="8" t="str">
        <f>IF('Введення даних'!B191="Так","1",if(ISBLANK('Введення даних'!A191)=FALSE(),"2",""))</f>
        <v/>
      </c>
      <c r="C190" s="8" t="str">
        <f>IF('Введення даних'!C191="Так","1",if(ISBLANK('Введення даних'!A191)=FALSE(),"2",""))</f>
        <v/>
      </c>
      <c r="D190" s="8" t="str">
        <f>IF('Введення даних'!D191="Так","1",if(ISBLANK('Введення даних'!A191)=FALSE(),"2",""))</f>
        <v/>
      </c>
      <c r="E190" s="8" t="str">
        <f>IF('Введення даних'!E191="Так","1",if(ISBLANK('Введення даних'!A191)=FALSE(),"2",""))</f>
        <v/>
      </c>
      <c r="F190" s="8" t="str">
        <f>IF('Введення даних'!F191="Так","1",if(ISBLANK('Введення даних'!A191)=FALSE(),"2",""))</f>
        <v/>
      </c>
      <c r="G190" s="8" t="str">
        <f>IF('Введення даних'!G191="Так","1",if(ISBLANK('Введення даних'!A191)=FALSE(),"2",""))</f>
        <v/>
      </c>
      <c r="H190" s="8" t="str">
        <f>IF('Введення даних'!H191="Так","1",if(ISBLANK('Введення даних'!A191)=FALSE(),"2",""))</f>
        <v/>
      </c>
      <c r="I190" s="7" t="str">
        <f>IF(ISBLANK('Введення даних'!A191)=FALSE(),IF(ISBLANK('Введення даних'!I191)=FALSE(),(MID('Введення даних'!I191, 7, 4)&amp;"-"&amp;MID('Введення даних'!I191, 4, 2)&amp;"-"&amp;MID('Введення даних'!I191, 1, 2)),"null"),"")</f>
        <v/>
      </c>
      <c r="J190" s="7" t="str">
        <f>IF(ISBLANK('Введення даних'!A191)=FALSE(),IF(ISBLANK('Введення даних'!J191)=FALSE(),(MID('Введення даних'!J191, 7, 4)&amp;"-"&amp;MID('Введення даних'!J191, 4, 2)&amp;"-"&amp;MID('Введення даних'!J191, 1, 2)),"null"),"")</f>
        <v/>
      </c>
    </row>
    <row r="191" ht="15.75" customHeight="1">
      <c r="A191" s="7" t="str">
        <f>'Введення даних'!A192</f>
        <v/>
      </c>
      <c r="B191" s="8" t="str">
        <f>IF('Введення даних'!B192="Так","1",if(ISBLANK('Введення даних'!A192)=FALSE(),"2",""))</f>
        <v/>
      </c>
      <c r="C191" s="8" t="str">
        <f>IF('Введення даних'!C192="Так","1",if(ISBLANK('Введення даних'!A192)=FALSE(),"2",""))</f>
        <v/>
      </c>
      <c r="D191" s="8" t="str">
        <f>IF('Введення даних'!D192="Так","1",if(ISBLANK('Введення даних'!A192)=FALSE(),"2",""))</f>
        <v/>
      </c>
      <c r="E191" s="8" t="str">
        <f>IF('Введення даних'!E192="Так","1",if(ISBLANK('Введення даних'!A192)=FALSE(),"2",""))</f>
        <v/>
      </c>
      <c r="F191" s="8" t="str">
        <f>IF('Введення даних'!F192="Так","1",if(ISBLANK('Введення даних'!A192)=FALSE(),"2",""))</f>
        <v/>
      </c>
      <c r="G191" s="8" t="str">
        <f>IF('Введення даних'!G192="Так","1",if(ISBLANK('Введення даних'!A192)=FALSE(),"2",""))</f>
        <v/>
      </c>
      <c r="H191" s="8" t="str">
        <f>IF('Введення даних'!H192="Так","1",if(ISBLANK('Введення даних'!A192)=FALSE(),"2",""))</f>
        <v/>
      </c>
      <c r="I191" s="7" t="str">
        <f>IF(ISBLANK('Введення даних'!A192)=FALSE(),IF(ISBLANK('Введення даних'!I192)=FALSE(),(MID('Введення даних'!I192, 7, 4)&amp;"-"&amp;MID('Введення даних'!I192, 4, 2)&amp;"-"&amp;MID('Введення даних'!I192, 1, 2)),"null"),"")</f>
        <v/>
      </c>
      <c r="J191" s="7" t="str">
        <f>IF(ISBLANK('Введення даних'!A192)=FALSE(),IF(ISBLANK('Введення даних'!J192)=FALSE(),(MID('Введення даних'!J192, 7, 4)&amp;"-"&amp;MID('Введення даних'!J192, 4, 2)&amp;"-"&amp;MID('Введення даних'!J192, 1, 2)),"null"),"")</f>
        <v/>
      </c>
    </row>
    <row r="192" ht="15.75" customHeight="1">
      <c r="A192" s="7" t="str">
        <f>'Введення даних'!A193</f>
        <v/>
      </c>
      <c r="B192" s="8" t="str">
        <f>IF('Введення даних'!B193="Так","1",if(ISBLANK('Введення даних'!A193)=FALSE(),"2",""))</f>
        <v/>
      </c>
      <c r="C192" s="8" t="str">
        <f>IF('Введення даних'!C193="Так","1",if(ISBLANK('Введення даних'!A193)=FALSE(),"2",""))</f>
        <v/>
      </c>
      <c r="D192" s="8" t="str">
        <f>IF('Введення даних'!D193="Так","1",if(ISBLANK('Введення даних'!A193)=FALSE(),"2",""))</f>
        <v/>
      </c>
      <c r="E192" s="8" t="str">
        <f>IF('Введення даних'!E193="Так","1",if(ISBLANK('Введення даних'!A193)=FALSE(),"2",""))</f>
        <v/>
      </c>
      <c r="F192" s="8" t="str">
        <f>IF('Введення даних'!F193="Так","1",if(ISBLANK('Введення даних'!A193)=FALSE(),"2",""))</f>
        <v/>
      </c>
      <c r="G192" s="8" t="str">
        <f>IF('Введення даних'!G193="Так","1",if(ISBLANK('Введення даних'!A193)=FALSE(),"2",""))</f>
        <v/>
      </c>
      <c r="H192" s="8" t="str">
        <f>IF('Введення даних'!H193="Так","1",if(ISBLANK('Введення даних'!A193)=FALSE(),"2",""))</f>
        <v/>
      </c>
      <c r="I192" s="7" t="str">
        <f>IF(ISBLANK('Введення даних'!A193)=FALSE(),IF(ISBLANK('Введення даних'!I193)=FALSE(),(MID('Введення даних'!I193, 7, 4)&amp;"-"&amp;MID('Введення даних'!I193, 4, 2)&amp;"-"&amp;MID('Введення даних'!I193, 1, 2)),"null"),"")</f>
        <v/>
      </c>
      <c r="J192" s="7" t="str">
        <f>IF(ISBLANK('Введення даних'!A193)=FALSE(),IF(ISBLANK('Введення даних'!J193)=FALSE(),(MID('Введення даних'!J193, 7, 4)&amp;"-"&amp;MID('Введення даних'!J193, 4, 2)&amp;"-"&amp;MID('Введення даних'!J193, 1, 2)),"null"),"")</f>
        <v/>
      </c>
    </row>
    <row r="193" ht="15.75" customHeight="1">
      <c r="A193" s="7" t="str">
        <f>'Введення даних'!A194</f>
        <v/>
      </c>
      <c r="B193" s="8" t="str">
        <f>IF('Введення даних'!B194="Так","1",if(ISBLANK('Введення даних'!A194)=FALSE(),"2",""))</f>
        <v/>
      </c>
      <c r="C193" s="8" t="str">
        <f>IF('Введення даних'!C194="Так","1",if(ISBLANK('Введення даних'!A194)=FALSE(),"2",""))</f>
        <v/>
      </c>
      <c r="D193" s="8" t="str">
        <f>IF('Введення даних'!D194="Так","1",if(ISBLANK('Введення даних'!A194)=FALSE(),"2",""))</f>
        <v/>
      </c>
      <c r="E193" s="8" t="str">
        <f>IF('Введення даних'!E194="Так","1",if(ISBLANK('Введення даних'!A194)=FALSE(),"2",""))</f>
        <v/>
      </c>
      <c r="F193" s="8" t="str">
        <f>IF('Введення даних'!F194="Так","1",if(ISBLANK('Введення даних'!A194)=FALSE(),"2",""))</f>
        <v/>
      </c>
      <c r="G193" s="8" t="str">
        <f>IF('Введення даних'!G194="Так","1",if(ISBLANK('Введення даних'!A194)=FALSE(),"2",""))</f>
        <v/>
      </c>
      <c r="H193" s="8" t="str">
        <f>IF('Введення даних'!H194="Так","1",if(ISBLANK('Введення даних'!A194)=FALSE(),"2",""))</f>
        <v/>
      </c>
      <c r="I193" s="7" t="str">
        <f>IF(ISBLANK('Введення даних'!A194)=FALSE(),IF(ISBLANK('Введення даних'!I194)=FALSE(),(MID('Введення даних'!I194, 7, 4)&amp;"-"&amp;MID('Введення даних'!I194, 4, 2)&amp;"-"&amp;MID('Введення даних'!I194, 1, 2)),"null"),"")</f>
        <v/>
      </c>
      <c r="J193" s="7" t="str">
        <f>IF(ISBLANK('Введення даних'!A194)=FALSE(),IF(ISBLANK('Введення даних'!J194)=FALSE(),(MID('Введення даних'!J194, 7, 4)&amp;"-"&amp;MID('Введення даних'!J194, 4, 2)&amp;"-"&amp;MID('Введення даних'!J194, 1, 2)),"null"),"")</f>
        <v/>
      </c>
    </row>
    <row r="194" ht="15.75" customHeight="1">
      <c r="A194" s="7" t="str">
        <f>'Введення даних'!A195</f>
        <v/>
      </c>
      <c r="B194" s="8" t="str">
        <f>IF('Введення даних'!B195="Так","1",if(ISBLANK('Введення даних'!A195)=FALSE(),"2",""))</f>
        <v/>
      </c>
      <c r="C194" s="8" t="str">
        <f>IF('Введення даних'!C195="Так","1",if(ISBLANK('Введення даних'!A195)=FALSE(),"2",""))</f>
        <v/>
      </c>
      <c r="D194" s="8" t="str">
        <f>IF('Введення даних'!D195="Так","1",if(ISBLANK('Введення даних'!A195)=FALSE(),"2",""))</f>
        <v/>
      </c>
      <c r="E194" s="8" t="str">
        <f>IF('Введення даних'!E195="Так","1",if(ISBLANK('Введення даних'!A195)=FALSE(),"2",""))</f>
        <v/>
      </c>
      <c r="F194" s="8" t="str">
        <f>IF('Введення даних'!F195="Так","1",if(ISBLANK('Введення даних'!A195)=FALSE(),"2",""))</f>
        <v/>
      </c>
      <c r="G194" s="8" t="str">
        <f>IF('Введення даних'!G195="Так","1",if(ISBLANK('Введення даних'!A195)=FALSE(),"2",""))</f>
        <v/>
      </c>
      <c r="H194" s="8" t="str">
        <f>IF('Введення даних'!H195="Так","1",if(ISBLANK('Введення даних'!A195)=FALSE(),"2",""))</f>
        <v/>
      </c>
      <c r="I194" s="7" t="str">
        <f>IF(ISBLANK('Введення даних'!A195)=FALSE(),IF(ISBLANK('Введення даних'!I195)=FALSE(),(MID('Введення даних'!I195, 7, 4)&amp;"-"&amp;MID('Введення даних'!I195, 4, 2)&amp;"-"&amp;MID('Введення даних'!I195, 1, 2)),"null"),"")</f>
        <v/>
      </c>
      <c r="J194" s="7" t="str">
        <f>IF(ISBLANK('Введення даних'!A195)=FALSE(),IF(ISBLANK('Введення даних'!J195)=FALSE(),(MID('Введення даних'!J195, 7, 4)&amp;"-"&amp;MID('Введення даних'!J195, 4, 2)&amp;"-"&amp;MID('Введення даних'!J195, 1, 2)),"null"),"")</f>
        <v/>
      </c>
    </row>
    <row r="195" ht="15.75" customHeight="1">
      <c r="A195" s="7" t="str">
        <f>'Введення даних'!A196</f>
        <v/>
      </c>
      <c r="B195" s="8" t="str">
        <f>IF('Введення даних'!B196="Так","1",if(ISBLANK('Введення даних'!A196)=FALSE(),"2",""))</f>
        <v/>
      </c>
      <c r="C195" s="8" t="str">
        <f>IF('Введення даних'!C196="Так","1",if(ISBLANK('Введення даних'!A196)=FALSE(),"2",""))</f>
        <v/>
      </c>
      <c r="D195" s="8" t="str">
        <f>IF('Введення даних'!D196="Так","1",if(ISBLANK('Введення даних'!A196)=FALSE(),"2",""))</f>
        <v/>
      </c>
      <c r="E195" s="8" t="str">
        <f>IF('Введення даних'!E196="Так","1",if(ISBLANK('Введення даних'!A196)=FALSE(),"2",""))</f>
        <v/>
      </c>
      <c r="F195" s="8" t="str">
        <f>IF('Введення даних'!F196="Так","1",if(ISBLANK('Введення даних'!A196)=FALSE(),"2",""))</f>
        <v/>
      </c>
      <c r="G195" s="8" t="str">
        <f>IF('Введення даних'!G196="Так","1",if(ISBLANK('Введення даних'!A196)=FALSE(),"2",""))</f>
        <v/>
      </c>
      <c r="H195" s="8" t="str">
        <f>IF('Введення даних'!H196="Так","1",if(ISBLANK('Введення даних'!A196)=FALSE(),"2",""))</f>
        <v/>
      </c>
      <c r="I195" s="7" t="str">
        <f>IF(ISBLANK('Введення даних'!A196)=FALSE(),IF(ISBLANK('Введення даних'!I196)=FALSE(),(MID('Введення даних'!I196, 7, 4)&amp;"-"&amp;MID('Введення даних'!I196, 4, 2)&amp;"-"&amp;MID('Введення даних'!I196, 1, 2)),"null"),"")</f>
        <v/>
      </c>
      <c r="J195" s="7" t="str">
        <f>IF(ISBLANK('Введення даних'!A196)=FALSE(),IF(ISBLANK('Введення даних'!J196)=FALSE(),(MID('Введення даних'!J196, 7, 4)&amp;"-"&amp;MID('Введення даних'!J196, 4, 2)&amp;"-"&amp;MID('Введення даних'!J196, 1, 2)),"null"),"")</f>
        <v/>
      </c>
    </row>
    <row r="196" ht="15.75" customHeight="1">
      <c r="A196" s="7" t="str">
        <f>'Введення даних'!A197</f>
        <v/>
      </c>
      <c r="B196" s="8" t="str">
        <f>IF('Введення даних'!B197="Так","1",if(ISBLANK('Введення даних'!A197)=FALSE(),"2",""))</f>
        <v/>
      </c>
      <c r="C196" s="8" t="str">
        <f>IF('Введення даних'!C197="Так","1",if(ISBLANK('Введення даних'!A197)=FALSE(),"2",""))</f>
        <v/>
      </c>
      <c r="D196" s="8" t="str">
        <f>IF('Введення даних'!D197="Так","1",if(ISBLANK('Введення даних'!A197)=FALSE(),"2",""))</f>
        <v/>
      </c>
      <c r="E196" s="8" t="str">
        <f>IF('Введення даних'!E197="Так","1",if(ISBLANK('Введення даних'!A197)=FALSE(),"2",""))</f>
        <v/>
      </c>
      <c r="F196" s="8" t="str">
        <f>IF('Введення даних'!F197="Так","1",if(ISBLANK('Введення даних'!A197)=FALSE(),"2",""))</f>
        <v/>
      </c>
      <c r="G196" s="8" t="str">
        <f>IF('Введення даних'!G197="Так","1",if(ISBLANK('Введення даних'!A197)=FALSE(),"2",""))</f>
        <v/>
      </c>
      <c r="H196" s="8" t="str">
        <f>IF('Введення даних'!H197="Так","1",if(ISBLANK('Введення даних'!A197)=FALSE(),"2",""))</f>
        <v/>
      </c>
      <c r="I196" s="7" t="str">
        <f>IF(ISBLANK('Введення даних'!A197)=FALSE(),IF(ISBLANK('Введення даних'!I197)=FALSE(),(MID('Введення даних'!I197, 7, 4)&amp;"-"&amp;MID('Введення даних'!I197, 4, 2)&amp;"-"&amp;MID('Введення даних'!I197, 1, 2)),"null"),"")</f>
        <v/>
      </c>
      <c r="J196" s="7" t="str">
        <f>IF(ISBLANK('Введення даних'!A197)=FALSE(),IF(ISBLANK('Введення даних'!J197)=FALSE(),(MID('Введення даних'!J197, 7, 4)&amp;"-"&amp;MID('Введення даних'!J197, 4, 2)&amp;"-"&amp;MID('Введення даних'!J197, 1, 2)),"null"),"")</f>
        <v/>
      </c>
    </row>
    <row r="197" ht="15.75" customHeight="1">
      <c r="A197" s="7" t="str">
        <f>'Введення даних'!A198</f>
        <v/>
      </c>
      <c r="B197" s="8" t="str">
        <f>IF('Введення даних'!B198="Так","1",if(ISBLANK('Введення даних'!A198)=FALSE(),"2",""))</f>
        <v/>
      </c>
      <c r="C197" s="8" t="str">
        <f>IF('Введення даних'!C198="Так","1",if(ISBLANK('Введення даних'!A198)=FALSE(),"2",""))</f>
        <v/>
      </c>
      <c r="D197" s="8" t="str">
        <f>IF('Введення даних'!D198="Так","1",if(ISBLANK('Введення даних'!A198)=FALSE(),"2",""))</f>
        <v/>
      </c>
      <c r="E197" s="8" t="str">
        <f>IF('Введення даних'!E198="Так","1",if(ISBLANK('Введення даних'!A198)=FALSE(),"2",""))</f>
        <v/>
      </c>
      <c r="F197" s="8" t="str">
        <f>IF('Введення даних'!F198="Так","1",if(ISBLANK('Введення даних'!A198)=FALSE(),"2",""))</f>
        <v/>
      </c>
      <c r="G197" s="8" t="str">
        <f>IF('Введення даних'!G198="Так","1",if(ISBLANK('Введення даних'!A198)=FALSE(),"2",""))</f>
        <v/>
      </c>
      <c r="H197" s="8" t="str">
        <f>IF('Введення даних'!H198="Так","1",if(ISBLANK('Введення даних'!A198)=FALSE(),"2",""))</f>
        <v/>
      </c>
      <c r="I197" s="7" t="str">
        <f>IF(ISBLANK('Введення даних'!A198)=FALSE(),IF(ISBLANK('Введення даних'!I198)=FALSE(),(MID('Введення даних'!I198, 7, 4)&amp;"-"&amp;MID('Введення даних'!I198, 4, 2)&amp;"-"&amp;MID('Введення даних'!I198, 1, 2)),"null"),"")</f>
        <v/>
      </c>
      <c r="J197" s="7" t="str">
        <f>IF(ISBLANK('Введення даних'!A198)=FALSE(),IF(ISBLANK('Введення даних'!J198)=FALSE(),(MID('Введення даних'!J198, 7, 4)&amp;"-"&amp;MID('Введення даних'!J198, 4, 2)&amp;"-"&amp;MID('Введення даних'!J198, 1, 2)),"null"),"")</f>
        <v/>
      </c>
    </row>
    <row r="198" ht="15.75" customHeight="1">
      <c r="A198" s="7" t="str">
        <f>'Введення даних'!A199</f>
        <v/>
      </c>
      <c r="B198" s="8" t="str">
        <f>IF('Введення даних'!B199="Так","1",if(ISBLANK('Введення даних'!A199)=FALSE(),"2",""))</f>
        <v/>
      </c>
      <c r="C198" s="8" t="str">
        <f>IF('Введення даних'!C199="Так","1",if(ISBLANK('Введення даних'!A199)=FALSE(),"2",""))</f>
        <v/>
      </c>
      <c r="D198" s="8" t="str">
        <f>IF('Введення даних'!D199="Так","1",if(ISBLANK('Введення даних'!A199)=FALSE(),"2",""))</f>
        <v/>
      </c>
      <c r="E198" s="8" t="str">
        <f>IF('Введення даних'!E199="Так","1",if(ISBLANK('Введення даних'!A199)=FALSE(),"2",""))</f>
        <v/>
      </c>
      <c r="F198" s="8" t="str">
        <f>IF('Введення даних'!F199="Так","1",if(ISBLANK('Введення даних'!A199)=FALSE(),"2",""))</f>
        <v/>
      </c>
      <c r="G198" s="8" t="str">
        <f>IF('Введення даних'!G199="Так","1",if(ISBLANK('Введення даних'!A199)=FALSE(),"2",""))</f>
        <v/>
      </c>
      <c r="H198" s="8" t="str">
        <f>IF('Введення даних'!H199="Так","1",if(ISBLANK('Введення даних'!A199)=FALSE(),"2",""))</f>
        <v/>
      </c>
      <c r="I198" s="7" t="str">
        <f>IF(ISBLANK('Введення даних'!A199)=FALSE(),IF(ISBLANK('Введення даних'!I199)=FALSE(),(MID('Введення даних'!I199, 7, 4)&amp;"-"&amp;MID('Введення даних'!I199, 4, 2)&amp;"-"&amp;MID('Введення даних'!I199, 1, 2)),"null"),"")</f>
        <v/>
      </c>
      <c r="J198" s="7" t="str">
        <f>IF(ISBLANK('Введення даних'!A199)=FALSE(),IF(ISBLANK('Введення даних'!J199)=FALSE(),(MID('Введення даних'!J199, 7, 4)&amp;"-"&amp;MID('Введення даних'!J199, 4, 2)&amp;"-"&amp;MID('Введення даних'!J199, 1, 2)),"null"),"")</f>
        <v/>
      </c>
    </row>
    <row r="199" ht="15.75" customHeight="1">
      <c r="A199" s="7" t="str">
        <f>'Введення даних'!A200</f>
        <v/>
      </c>
      <c r="B199" s="8" t="str">
        <f>IF('Введення даних'!B200="Так","1",if(ISBLANK('Введення даних'!A200)=FALSE(),"2",""))</f>
        <v/>
      </c>
      <c r="C199" s="8" t="str">
        <f>IF('Введення даних'!C200="Так","1",if(ISBLANK('Введення даних'!A200)=FALSE(),"2",""))</f>
        <v/>
      </c>
      <c r="D199" s="8" t="str">
        <f>IF('Введення даних'!D200="Так","1",if(ISBLANK('Введення даних'!A200)=FALSE(),"2",""))</f>
        <v/>
      </c>
      <c r="E199" s="8" t="str">
        <f>IF('Введення даних'!E200="Так","1",if(ISBLANK('Введення даних'!A200)=FALSE(),"2",""))</f>
        <v/>
      </c>
      <c r="F199" s="8" t="str">
        <f>IF('Введення даних'!F200="Так","1",if(ISBLANK('Введення даних'!A200)=FALSE(),"2",""))</f>
        <v/>
      </c>
      <c r="G199" s="8" t="str">
        <f>IF('Введення даних'!G200="Так","1",if(ISBLANK('Введення даних'!A200)=FALSE(),"2",""))</f>
        <v/>
      </c>
      <c r="H199" s="8" t="str">
        <f>IF('Введення даних'!H200="Так","1",if(ISBLANK('Введення даних'!A200)=FALSE(),"2",""))</f>
        <v/>
      </c>
      <c r="I199" s="7" t="str">
        <f>IF(ISBLANK('Введення даних'!A200)=FALSE(),IF(ISBLANK('Введення даних'!I200)=FALSE(),(MID('Введення даних'!I200, 7, 4)&amp;"-"&amp;MID('Введення даних'!I200, 4, 2)&amp;"-"&amp;MID('Введення даних'!I200, 1, 2)),"null"),"")</f>
        <v/>
      </c>
      <c r="J199" s="7" t="str">
        <f>IF(ISBLANK('Введення даних'!A200)=FALSE(),IF(ISBLANK('Введення даних'!J200)=FALSE(),(MID('Введення даних'!J200, 7, 4)&amp;"-"&amp;MID('Введення даних'!J200, 4, 2)&amp;"-"&amp;MID('Введення даних'!J200, 1, 2)),"null"),"")</f>
        <v/>
      </c>
    </row>
    <row r="200" ht="15.75" customHeight="1">
      <c r="A200" s="7" t="str">
        <f>'Введення даних'!A201</f>
        <v/>
      </c>
      <c r="B200" s="8" t="str">
        <f>IF('Введення даних'!B201="Так","1",if(ISBLANK('Введення даних'!A201)=FALSE(),"2",""))</f>
        <v/>
      </c>
      <c r="C200" s="8" t="str">
        <f>IF('Введення даних'!C201="Так","1",if(ISBLANK('Введення даних'!A201)=FALSE(),"2",""))</f>
        <v/>
      </c>
      <c r="D200" s="8" t="str">
        <f>IF('Введення даних'!D201="Так","1",if(ISBLANK('Введення даних'!A201)=FALSE(),"2",""))</f>
        <v/>
      </c>
      <c r="E200" s="8" t="str">
        <f>IF('Введення даних'!E201="Так","1",if(ISBLANK('Введення даних'!A201)=FALSE(),"2",""))</f>
        <v/>
      </c>
      <c r="F200" s="8" t="str">
        <f>IF('Введення даних'!F201="Так","1",if(ISBLANK('Введення даних'!A201)=FALSE(),"2",""))</f>
        <v/>
      </c>
      <c r="G200" s="8" t="str">
        <f>IF('Введення даних'!G201="Так","1",if(ISBLANK('Введення даних'!A201)=FALSE(),"2",""))</f>
        <v/>
      </c>
      <c r="H200" s="8" t="str">
        <f>IF('Введення даних'!H201="Так","1",if(ISBLANK('Введення даних'!A201)=FALSE(),"2",""))</f>
        <v/>
      </c>
      <c r="I200" s="7" t="str">
        <f>IF(ISBLANK('Введення даних'!A201)=FALSE(),IF(ISBLANK('Введення даних'!I201)=FALSE(),(MID('Введення даних'!I201, 7, 4)&amp;"-"&amp;MID('Введення даних'!I201, 4, 2)&amp;"-"&amp;MID('Введення даних'!I201, 1, 2)),"null"),"")</f>
        <v/>
      </c>
      <c r="J200" s="7" t="str">
        <f>IF(ISBLANK('Введення даних'!A201)=FALSE(),IF(ISBLANK('Введення даних'!J201)=FALSE(),(MID('Введення даних'!J201, 7, 4)&amp;"-"&amp;MID('Введення даних'!J201, 4, 2)&amp;"-"&amp;MID('Введення даних'!J201, 1, 2)),"null"),"")</f>
        <v/>
      </c>
    </row>
    <row r="201" ht="15.75" customHeight="1">
      <c r="A201" s="7" t="str">
        <f>'Введення даних'!A202</f>
        <v/>
      </c>
      <c r="B201" s="8" t="str">
        <f>IF('Введення даних'!B202="Так","1",if(ISBLANK('Введення даних'!A202)=FALSE(),"2",""))</f>
        <v/>
      </c>
      <c r="C201" s="8" t="str">
        <f>IF('Введення даних'!C202="Так","1",if(ISBLANK('Введення даних'!A202)=FALSE(),"2",""))</f>
        <v/>
      </c>
      <c r="D201" s="8" t="str">
        <f>IF('Введення даних'!D202="Так","1",if(ISBLANK('Введення даних'!A202)=FALSE(),"2",""))</f>
        <v/>
      </c>
      <c r="E201" s="8" t="str">
        <f>IF('Введення даних'!E202="Так","1",if(ISBLANK('Введення даних'!A202)=FALSE(),"2",""))</f>
        <v/>
      </c>
      <c r="F201" s="8" t="str">
        <f>IF('Введення даних'!F202="Так","1",if(ISBLANK('Введення даних'!A202)=FALSE(),"2",""))</f>
        <v/>
      </c>
      <c r="G201" s="8" t="str">
        <f>IF('Введення даних'!G202="Так","1",if(ISBLANK('Введення даних'!A202)=FALSE(),"2",""))</f>
        <v/>
      </c>
      <c r="H201" s="8" t="str">
        <f>IF('Введення даних'!H202="Так","1",if(ISBLANK('Введення даних'!A202)=FALSE(),"2",""))</f>
        <v/>
      </c>
      <c r="I201" s="7" t="str">
        <f>IF(ISBLANK('Введення даних'!A202)=FALSE(),IF(ISBLANK('Введення даних'!I202)=FALSE(),(MID('Введення даних'!I202, 7, 4)&amp;"-"&amp;MID('Введення даних'!I202, 4, 2)&amp;"-"&amp;MID('Введення даних'!I202, 1, 2)),"null"),"")</f>
        <v/>
      </c>
      <c r="J201" s="7" t="str">
        <f>IF(ISBLANK('Введення даних'!A202)=FALSE(),IF(ISBLANK('Введення даних'!J202)=FALSE(),(MID('Введення даних'!J202, 7, 4)&amp;"-"&amp;MID('Введення даних'!J202, 4, 2)&amp;"-"&amp;MID('Введення даних'!J202, 1, 2)),"null"),"")</f>
        <v/>
      </c>
    </row>
    <row r="202" ht="15.75" customHeight="1">
      <c r="A202" s="7" t="str">
        <f>'Введення даних'!A203</f>
        <v/>
      </c>
      <c r="B202" s="8" t="str">
        <f>IF('Введення даних'!B203="Так","1",if(ISBLANK('Введення даних'!A203)=FALSE(),"2",""))</f>
        <v/>
      </c>
      <c r="C202" s="8" t="str">
        <f>IF('Введення даних'!C203="Так","1",if(ISBLANK('Введення даних'!A203)=FALSE(),"2",""))</f>
        <v/>
      </c>
      <c r="D202" s="8" t="str">
        <f>IF('Введення даних'!D203="Так","1",if(ISBLANK('Введення даних'!A203)=FALSE(),"2",""))</f>
        <v/>
      </c>
      <c r="E202" s="8" t="str">
        <f>IF('Введення даних'!E203="Так","1",if(ISBLANK('Введення даних'!A203)=FALSE(),"2",""))</f>
        <v/>
      </c>
      <c r="F202" s="8" t="str">
        <f>IF('Введення даних'!F203="Так","1",if(ISBLANK('Введення даних'!A203)=FALSE(),"2",""))</f>
        <v/>
      </c>
      <c r="G202" s="8" t="str">
        <f>IF('Введення даних'!G203="Так","1",if(ISBLANK('Введення даних'!A203)=FALSE(),"2",""))</f>
        <v/>
      </c>
      <c r="H202" s="8" t="str">
        <f>IF('Введення даних'!H203="Так","1",if(ISBLANK('Введення даних'!A203)=FALSE(),"2",""))</f>
        <v/>
      </c>
      <c r="I202" s="7" t="str">
        <f>IF(ISBLANK('Введення даних'!A203)=FALSE(),IF(ISBLANK('Введення даних'!I203)=FALSE(),(MID('Введення даних'!I203, 7, 4)&amp;"-"&amp;MID('Введення даних'!I203, 4, 2)&amp;"-"&amp;MID('Введення даних'!I203, 1, 2)),"null"),"")</f>
        <v/>
      </c>
      <c r="J202" s="7" t="str">
        <f>IF(ISBLANK('Введення даних'!A203)=FALSE(),IF(ISBLANK('Введення даних'!J203)=FALSE(),(MID('Введення даних'!J203, 7, 4)&amp;"-"&amp;MID('Введення даних'!J203, 4, 2)&amp;"-"&amp;MID('Введення даних'!J203, 1, 2)),"null"),"")</f>
        <v/>
      </c>
    </row>
    <row r="203" ht="15.75" customHeight="1">
      <c r="A203" s="7" t="str">
        <f>'Введення даних'!A204</f>
        <v/>
      </c>
      <c r="B203" s="8" t="str">
        <f>IF('Введення даних'!B204="Так","1",if(ISBLANK('Введення даних'!A204)=FALSE(),"2",""))</f>
        <v/>
      </c>
      <c r="C203" s="8" t="str">
        <f>IF('Введення даних'!C204="Так","1",if(ISBLANK('Введення даних'!A204)=FALSE(),"2",""))</f>
        <v/>
      </c>
      <c r="D203" s="8" t="str">
        <f>IF('Введення даних'!D204="Так","1",if(ISBLANK('Введення даних'!A204)=FALSE(),"2",""))</f>
        <v/>
      </c>
      <c r="E203" s="8" t="str">
        <f>IF('Введення даних'!E204="Так","1",if(ISBLANK('Введення даних'!A204)=FALSE(),"2",""))</f>
        <v/>
      </c>
      <c r="F203" s="8" t="str">
        <f>IF('Введення даних'!F204="Так","1",if(ISBLANK('Введення даних'!A204)=FALSE(),"2",""))</f>
        <v/>
      </c>
      <c r="G203" s="8" t="str">
        <f>IF('Введення даних'!G204="Так","1",if(ISBLANK('Введення даних'!A204)=FALSE(),"2",""))</f>
        <v/>
      </c>
      <c r="H203" s="8" t="str">
        <f>IF('Введення даних'!H204="Так","1",if(ISBLANK('Введення даних'!A204)=FALSE(),"2",""))</f>
        <v/>
      </c>
      <c r="I203" s="7" t="str">
        <f>IF(ISBLANK('Введення даних'!A204)=FALSE(),IF(ISBLANK('Введення даних'!I204)=FALSE(),(MID('Введення даних'!I204, 7, 4)&amp;"-"&amp;MID('Введення даних'!I204, 4, 2)&amp;"-"&amp;MID('Введення даних'!I204, 1, 2)),"null"),"")</f>
        <v/>
      </c>
      <c r="J203" s="7" t="str">
        <f>IF(ISBLANK('Введення даних'!A204)=FALSE(),IF(ISBLANK('Введення даних'!J204)=FALSE(),(MID('Введення даних'!J204, 7, 4)&amp;"-"&amp;MID('Введення даних'!J204, 4, 2)&amp;"-"&amp;MID('Введення даних'!J204, 1, 2)),"null"),"")</f>
        <v/>
      </c>
    </row>
    <row r="204" ht="15.75" customHeight="1">
      <c r="A204" s="7" t="str">
        <f>'Введення даних'!A205</f>
        <v/>
      </c>
      <c r="B204" s="8" t="str">
        <f>IF('Введення даних'!B205="Так","1",if(ISBLANK('Введення даних'!A205)=FALSE(),"2",""))</f>
        <v/>
      </c>
      <c r="C204" s="8" t="str">
        <f>IF('Введення даних'!C205="Так","1",if(ISBLANK('Введення даних'!A205)=FALSE(),"2",""))</f>
        <v/>
      </c>
      <c r="D204" s="8" t="str">
        <f>IF('Введення даних'!D205="Так","1",if(ISBLANK('Введення даних'!A205)=FALSE(),"2",""))</f>
        <v/>
      </c>
      <c r="E204" s="8" t="str">
        <f>IF('Введення даних'!E205="Так","1",if(ISBLANK('Введення даних'!A205)=FALSE(),"2",""))</f>
        <v/>
      </c>
      <c r="F204" s="8" t="str">
        <f>IF('Введення даних'!F205="Так","1",if(ISBLANK('Введення даних'!A205)=FALSE(),"2",""))</f>
        <v/>
      </c>
      <c r="G204" s="8" t="str">
        <f>IF('Введення даних'!G205="Так","1",if(ISBLANK('Введення даних'!A205)=FALSE(),"2",""))</f>
        <v/>
      </c>
      <c r="H204" s="8" t="str">
        <f>IF('Введення даних'!H205="Так","1",if(ISBLANK('Введення даних'!A205)=FALSE(),"2",""))</f>
        <v/>
      </c>
      <c r="I204" s="7" t="str">
        <f>IF(ISBLANK('Введення даних'!A205)=FALSE(),IF(ISBLANK('Введення даних'!I205)=FALSE(),(MID('Введення даних'!I205, 7, 4)&amp;"-"&amp;MID('Введення даних'!I205, 4, 2)&amp;"-"&amp;MID('Введення даних'!I205, 1, 2)),"null"),"")</f>
        <v/>
      </c>
      <c r="J204" s="7" t="str">
        <f>IF(ISBLANK('Введення даних'!A205)=FALSE(),IF(ISBLANK('Введення даних'!J205)=FALSE(),(MID('Введення даних'!J205, 7, 4)&amp;"-"&amp;MID('Введення даних'!J205, 4, 2)&amp;"-"&amp;MID('Введення даних'!J205, 1, 2)),"null"),"")</f>
        <v/>
      </c>
    </row>
    <row r="205" ht="15.75" customHeight="1">
      <c r="A205" s="7" t="str">
        <f>'Введення даних'!A206</f>
        <v/>
      </c>
      <c r="B205" s="8" t="str">
        <f>IF('Введення даних'!B206="Так","1",if(ISBLANK('Введення даних'!A206)=FALSE(),"2",""))</f>
        <v/>
      </c>
      <c r="C205" s="8" t="str">
        <f>IF('Введення даних'!C206="Так","1",if(ISBLANK('Введення даних'!A206)=FALSE(),"2",""))</f>
        <v/>
      </c>
      <c r="D205" s="8" t="str">
        <f>IF('Введення даних'!D206="Так","1",if(ISBLANK('Введення даних'!A206)=FALSE(),"2",""))</f>
        <v/>
      </c>
      <c r="E205" s="8" t="str">
        <f>IF('Введення даних'!E206="Так","1",if(ISBLANK('Введення даних'!A206)=FALSE(),"2",""))</f>
        <v/>
      </c>
      <c r="F205" s="8" t="str">
        <f>IF('Введення даних'!F206="Так","1",if(ISBLANK('Введення даних'!A206)=FALSE(),"2",""))</f>
        <v/>
      </c>
      <c r="G205" s="8" t="str">
        <f>IF('Введення даних'!G206="Так","1",if(ISBLANK('Введення даних'!A206)=FALSE(),"2",""))</f>
        <v/>
      </c>
      <c r="H205" s="8" t="str">
        <f>IF('Введення даних'!H206="Так","1",if(ISBLANK('Введення даних'!A206)=FALSE(),"2",""))</f>
        <v/>
      </c>
      <c r="I205" s="7" t="str">
        <f>IF(ISBLANK('Введення даних'!A206)=FALSE(),IF(ISBLANK('Введення даних'!I206)=FALSE(),(MID('Введення даних'!I206, 7, 4)&amp;"-"&amp;MID('Введення даних'!I206, 4, 2)&amp;"-"&amp;MID('Введення даних'!I206, 1, 2)),"null"),"")</f>
        <v/>
      </c>
      <c r="J205" s="7" t="str">
        <f>IF(ISBLANK('Введення даних'!A206)=FALSE(),IF(ISBLANK('Введення даних'!J206)=FALSE(),(MID('Введення даних'!J206, 7, 4)&amp;"-"&amp;MID('Введення даних'!J206, 4, 2)&amp;"-"&amp;MID('Введення даних'!J206, 1, 2)),"null"),"")</f>
        <v/>
      </c>
    </row>
    <row r="206" ht="15.75" customHeight="1">
      <c r="A206" s="7" t="str">
        <f>'Введення даних'!A207</f>
        <v/>
      </c>
      <c r="B206" s="8" t="str">
        <f>IF('Введення даних'!B207="Так","1",if(ISBLANK('Введення даних'!A207)=FALSE(),"2",""))</f>
        <v/>
      </c>
      <c r="C206" s="8" t="str">
        <f>IF('Введення даних'!C207="Так","1",if(ISBLANK('Введення даних'!A207)=FALSE(),"2",""))</f>
        <v/>
      </c>
      <c r="D206" s="8" t="str">
        <f>IF('Введення даних'!D207="Так","1",if(ISBLANK('Введення даних'!A207)=FALSE(),"2",""))</f>
        <v/>
      </c>
      <c r="E206" s="8" t="str">
        <f>IF('Введення даних'!E207="Так","1",if(ISBLANK('Введення даних'!A207)=FALSE(),"2",""))</f>
        <v/>
      </c>
      <c r="F206" s="8" t="str">
        <f>IF('Введення даних'!F207="Так","1",if(ISBLANK('Введення даних'!A207)=FALSE(),"2",""))</f>
        <v/>
      </c>
      <c r="G206" s="8" t="str">
        <f>IF('Введення даних'!G207="Так","1",if(ISBLANK('Введення даних'!A207)=FALSE(),"2",""))</f>
        <v/>
      </c>
      <c r="H206" s="8" t="str">
        <f>IF('Введення даних'!H207="Так","1",if(ISBLANK('Введення даних'!A207)=FALSE(),"2",""))</f>
        <v/>
      </c>
      <c r="I206" s="7" t="str">
        <f>IF(ISBLANK('Введення даних'!A207)=FALSE(),IF(ISBLANK('Введення даних'!I207)=FALSE(),(MID('Введення даних'!I207, 7, 4)&amp;"-"&amp;MID('Введення даних'!I207, 4, 2)&amp;"-"&amp;MID('Введення даних'!I207, 1, 2)),"null"),"")</f>
        <v/>
      </c>
      <c r="J206" s="7" t="str">
        <f>IF(ISBLANK('Введення даних'!A207)=FALSE(),IF(ISBLANK('Введення даних'!J207)=FALSE(),(MID('Введення даних'!J207, 7, 4)&amp;"-"&amp;MID('Введення даних'!J207, 4, 2)&amp;"-"&amp;MID('Введення даних'!J207, 1, 2)),"null"),"")</f>
        <v/>
      </c>
    </row>
    <row r="207" ht="15.75" customHeight="1">
      <c r="A207" s="7" t="str">
        <f>'Введення даних'!A208</f>
        <v/>
      </c>
      <c r="B207" s="8" t="str">
        <f>IF('Введення даних'!B208="Так","1",if(ISBLANK('Введення даних'!A208)=FALSE(),"2",""))</f>
        <v/>
      </c>
      <c r="C207" s="8" t="str">
        <f>IF('Введення даних'!C208="Так","1",if(ISBLANK('Введення даних'!A208)=FALSE(),"2",""))</f>
        <v/>
      </c>
      <c r="D207" s="8" t="str">
        <f>IF('Введення даних'!D208="Так","1",if(ISBLANK('Введення даних'!A208)=FALSE(),"2",""))</f>
        <v/>
      </c>
      <c r="E207" s="8" t="str">
        <f>IF('Введення даних'!E208="Так","1",if(ISBLANK('Введення даних'!A208)=FALSE(),"2",""))</f>
        <v/>
      </c>
      <c r="F207" s="8" t="str">
        <f>IF('Введення даних'!F208="Так","1",if(ISBLANK('Введення даних'!A208)=FALSE(),"2",""))</f>
        <v/>
      </c>
      <c r="G207" s="8" t="str">
        <f>IF('Введення даних'!G208="Так","1",if(ISBLANK('Введення даних'!A208)=FALSE(),"2",""))</f>
        <v/>
      </c>
      <c r="H207" s="8" t="str">
        <f>IF('Введення даних'!H208="Так","1",if(ISBLANK('Введення даних'!A208)=FALSE(),"2",""))</f>
        <v/>
      </c>
      <c r="I207" s="7" t="str">
        <f>IF(ISBLANK('Введення даних'!A208)=FALSE(),IF(ISBLANK('Введення даних'!I208)=FALSE(),(MID('Введення даних'!I208, 7, 4)&amp;"-"&amp;MID('Введення даних'!I208, 4, 2)&amp;"-"&amp;MID('Введення даних'!I208, 1, 2)),"null"),"")</f>
        <v/>
      </c>
      <c r="J207" s="7" t="str">
        <f>IF(ISBLANK('Введення даних'!A208)=FALSE(),IF(ISBLANK('Введення даних'!J208)=FALSE(),(MID('Введення даних'!J208, 7, 4)&amp;"-"&amp;MID('Введення даних'!J208, 4, 2)&amp;"-"&amp;MID('Введення даних'!J208, 1, 2)),"null"),"")</f>
        <v/>
      </c>
    </row>
    <row r="208" ht="15.75" customHeight="1">
      <c r="A208" s="7" t="str">
        <f>'Введення даних'!A209</f>
        <v/>
      </c>
      <c r="B208" s="8" t="str">
        <f>IF('Введення даних'!B209="Так","1",if(ISBLANK('Введення даних'!A209)=FALSE(),"2",""))</f>
        <v/>
      </c>
      <c r="C208" s="8" t="str">
        <f>IF('Введення даних'!C209="Так","1",if(ISBLANK('Введення даних'!A209)=FALSE(),"2",""))</f>
        <v/>
      </c>
      <c r="D208" s="8" t="str">
        <f>IF('Введення даних'!D209="Так","1",if(ISBLANK('Введення даних'!A209)=FALSE(),"2",""))</f>
        <v/>
      </c>
      <c r="E208" s="8" t="str">
        <f>IF('Введення даних'!E209="Так","1",if(ISBLANK('Введення даних'!A209)=FALSE(),"2",""))</f>
        <v/>
      </c>
      <c r="F208" s="8" t="str">
        <f>IF('Введення даних'!F209="Так","1",if(ISBLANK('Введення даних'!A209)=FALSE(),"2",""))</f>
        <v/>
      </c>
      <c r="G208" s="8" t="str">
        <f>IF('Введення даних'!G209="Так","1",if(ISBLANK('Введення даних'!A209)=FALSE(),"2",""))</f>
        <v/>
      </c>
      <c r="H208" s="8" t="str">
        <f>IF('Введення даних'!H209="Так","1",if(ISBLANK('Введення даних'!A209)=FALSE(),"2",""))</f>
        <v/>
      </c>
      <c r="I208" s="7" t="str">
        <f>IF(ISBLANK('Введення даних'!A209)=FALSE(),IF(ISBLANK('Введення даних'!I209)=FALSE(),(MID('Введення даних'!I209, 7, 4)&amp;"-"&amp;MID('Введення даних'!I209, 4, 2)&amp;"-"&amp;MID('Введення даних'!I209, 1, 2)),"null"),"")</f>
        <v/>
      </c>
      <c r="J208" s="7" t="str">
        <f>IF(ISBLANK('Введення даних'!A209)=FALSE(),IF(ISBLANK('Введення даних'!J209)=FALSE(),(MID('Введення даних'!J209, 7, 4)&amp;"-"&amp;MID('Введення даних'!J209, 4, 2)&amp;"-"&amp;MID('Введення даних'!J209, 1, 2)),"null"),"")</f>
        <v/>
      </c>
    </row>
    <row r="209" ht="15.75" customHeight="1">
      <c r="A209" s="7" t="str">
        <f>'Введення даних'!A210</f>
        <v/>
      </c>
      <c r="B209" s="8" t="str">
        <f>IF('Введення даних'!B210="Так","1",if(ISBLANK('Введення даних'!A210)=FALSE(),"2",""))</f>
        <v/>
      </c>
      <c r="C209" s="8" t="str">
        <f>IF('Введення даних'!C210="Так","1",if(ISBLANK('Введення даних'!A210)=FALSE(),"2",""))</f>
        <v/>
      </c>
      <c r="D209" s="8" t="str">
        <f>IF('Введення даних'!D210="Так","1",if(ISBLANK('Введення даних'!A210)=FALSE(),"2",""))</f>
        <v/>
      </c>
      <c r="E209" s="8" t="str">
        <f>IF('Введення даних'!E210="Так","1",if(ISBLANK('Введення даних'!A210)=FALSE(),"2",""))</f>
        <v/>
      </c>
      <c r="F209" s="8" t="str">
        <f>IF('Введення даних'!F210="Так","1",if(ISBLANK('Введення даних'!A210)=FALSE(),"2",""))</f>
        <v/>
      </c>
      <c r="G209" s="8" t="str">
        <f>IF('Введення даних'!G210="Так","1",if(ISBLANK('Введення даних'!A210)=FALSE(),"2",""))</f>
        <v/>
      </c>
      <c r="H209" s="8" t="str">
        <f>IF('Введення даних'!H210="Так","1",if(ISBLANK('Введення даних'!A210)=FALSE(),"2",""))</f>
        <v/>
      </c>
      <c r="I209" s="7" t="str">
        <f>IF(ISBLANK('Введення даних'!A210)=FALSE(),IF(ISBLANK('Введення даних'!I210)=FALSE(),(MID('Введення даних'!I210, 7, 4)&amp;"-"&amp;MID('Введення даних'!I210, 4, 2)&amp;"-"&amp;MID('Введення даних'!I210, 1, 2)),"null"),"")</f>
        <v/>
      </c>
      <c r="J209" s="7" t="str">
        <f>IF(ISBLANK('Введення даних'!A210)=FALSE(),IF(ISBLANK('Введення даних'!J210)=FALSE(),(MID('Введення даних'!J210, 7, 4)&amp;"-"&amp;MID('Введення даних'!J210, 4, 2)&amp;"-"&amp;MID('Введення даних'!J210, 1, 2)),"null"),"")</f>
        <v/>
      </c>
    </row>
    <row r="210" ht="15.75" customHeight="1">
      <c r="A210" s="7" t="str">
        <f>'Введення даних'!A211</f>
        <v/>
      </c>
      <c r="B210" s="8" t="str">
        <f>IF('Введення даних'!B211="Так","1",if(ISBLANK('Введення даних'!A211)=FALSE(),"2",""))</f>
        <v/>
      </c>
      <c r="C210" s="8" t="str">
        <f>IF('Введення даних'!C211="Так","1",if(ISBLANK('Введення даних'!A211)=FALSE(),"2",""))</f>
        <v/>
      </c>
      <c r="D210" s="8" t="str">
        <f>IF('Введення даних'!D211="Так","1",if(ISBLANK('Введення даних'!A211)=FALSE(),"2",""))</f>
        <v/>
      </c>
      <c r="E210" s="8" t="str">
        <f>IF('Введення даних'!E211="Так","1",if(ISBLANK('Введення даних'!A211)=FALSE(),"2",""))</f>
        <v/>
      </c>
      <c r="F210" s="8" t="str">
        <f>IF('Введення даних'!F211="Так","1",if(ISBLANK('Введення даних'!A211)=FALSE(),"2",""))</f>
        <v/>
      </c>
      <c r="G210" s="8" t="str">
        <f>IF('Введення даних'!G211="Так","1",if(ISBLANK('Введення даних'!A211)=FALSE(),"2",""))</f>
        <v/>
      </c>
      <c r="H210" s="8" t="str">
        <f>IF('Введення даних'!H211="Так","1",if(ISBLANK('Введення даних'!A211)=FALSE(),"2",""))</f>
        <v/>
      </c>
      <c r="I210" s="7" t="str">
        <f>IF(ISBLANK('Введення даних'!A211)=FALSE(),IF(ISBLANK('Введення даних'!I211)=FALSE(),(MID('Введення даних'!I211, 7, 4)&amp;"-"&amp;MID('Введення даних'!I211, 4, 2)&amp;"-"&amp;MID('Введення даних'!I211, 1, 2)),"null"),"")</f>
        <v/>
      </c>
      <c r="J210" s="7" t="str">
        <f>IF(ISBLANK('Введення даних'!A211)=FALSE(),IF(ISBLANK('Введення даних'!J211)=FALSE(),(MID('Введення даних'!J211, 7, 4)&amp;"-"&amp;MID('Введення даних'!J211, 4, 2)&amp;"-"&amp;MID('Введення даних'!J211, 1, 2)),"null"),"")</f>
        <v/>
      </c>
    </row>
    <row r="211" ht="15.75" customHeight="1">
      <c r="A211" s="7" t="str">
        <f>'Введення даних'!A212</f>
        <v/>
      </c>
      <c r="B211" s="8" t="str">
        <f>IF('Введення даних'!B212="Так","1",if(ISBLANK('Введення даних'!A212)=FALSE(),"2",""))</f>
        <v/>
      </c>
      <c r="C211" s="8" t="str">
        <f>IF('Введення даних'!C212="Так","1",if(ISBLANK('Введення даних'!A212)=FALSE(),"2",""))</f>
        <v/>
      </c>
      <c r="D211" s="8" t="str">
        <f>IF('Введення даних'!D212="Так","1",if(ISBLANK('Введення даних'!A212)=FALSE(),"2",""))</f>
        <v/>
      </c>
      <c r="E211" s="8" t="str">
        <f>IF('Введення даних'!E212="Так","1",if(ISBLANK('Введення даних'!A212)=FALSE(),"2",""))</f>
        <v/>
      </c>
      <c r="F211" s="8" t="str">
        <f>IF('Введення даних'!F212="Так","1",if(ISBLANK('Введення даних'!A212)=FALSE(),"2",""))</f>
        <v/>
      </c>
      <c r="G211" s="8" t="str">
        <f>IF('Введення даних'!G212="Так","1",if(ISBLANK('Введення даних'!A212)=FALSE(),"2",""))</f>
        <v/>
      </c>
      <c r="H211" s="8" t="str">
        <f>IF('Введення даних'!H212="Так","1",if(ISBLANK('Введення даних'!A212)=FALSE(),"2",""))</f>
        <v/>
      </c>
      <c r="I211" s="7" t="str">
        <f>IF(ISBLANK('Введення даних'!A212)=FALSE(),IF(ISBLANK('Введення даних'!I212)=FALSE(),(MID('Введення даних'!I212, 7, 4)&amp;"-"&amp;MID('Введення даних'!I212, 4, 2)&amp;"-"&amp;MID('Введення даних'!I212, 1, 2)),"null"),"")</f>
        <v/>
      </c>
      <c r="J211" s="7" t="str">
        <f>IF(ISBLANK('Введення даних'!A212)=FALSE(),IF(ISBLANK('Введення даних'!J212)=FALSE(),(MID('Введення даних'!J212, 7, 4)&amp;"-"&amp;MID('Введення даних'!J212, 4, 2)&amp;"-"&amp;MID('Введення даних'!J212, 1, 2)),"null"),"")</f>
        <v/>
      </c>
    </row>
    <row r="212" ht="15.75" customHeight="1">
      <c r="A212" s="7" t="str">
        <f>'Введення даних'!A213</f>
        <v/>
      </c>
      <c r="B212" s="8" t="str">
        <f>IF('Введення даних'!B213="Так","1",if(ISBLANK('Введення даних'!A213)=FALSE(),"2",""))</f>
        <v/>
      </c>
      <c r="C212" s="8" t="str">
        <f>IF('Введення даних'!C213="Так","1",if(ISBLANK('Введення даних'!A213)=FALSE(),"2",""))</f>
        <v/>
      </c>
      <c r="D212" s="8" t="str">
        <f>IF('Введення даних'!D213="Так","1",if(ISBLANK('Введення даних'!A213)=FALSE(),"2",""))</f>
        <v/>
      </c>
      <c r="E212" s="8" t="str">
        <f>IF('Введення даних'!E213="Так","1",if(ISBLANK('Введення даних'!A213)=FALSE(),"2",""))</f>
        <v/>
      </c>
      <c r="F212" s="8" t="str">
        <f>IF('Введення даних'!F213="Так","1",if(ISBLANK('Введення даних'!A213)=FALSE(),"2",""))</f>
        <v/>
      </c>
      <c r="G212" s="8" t="str">
        <f>IF('Введення даних'!G213="Так","1",if(ISBLANK('Введення даних'!A213)=FALSE(),"2",""))</f>
        <v/>
      </c>
      <c r="H212" s="8" t="str">
        <f>IF('Введення даних'!H213="Так","1",if(ISBLANK('Введення даних'!A213)=FALSE(),"2",""))</f>
        <v/>
      </c>
      <c r="I212" s="7" t="str">
        <f>IF(ISBLANK('Введення даних'!A213)=FALSE(),IF(ISBLANK('Введення даних'!I213)=FALSE(),(MID('Введення даних'!I213, 7, 4)&amp;"-"&amp;MID('Введення даних'!I213, 4, 2)&amp;"-"&amp;MID('Введення даних'!I213, 1, 2)),"null"),"")</f>
        <v/>
      </c>
      <c r="J212" s="7" t="str">
        <f>IF(ISBLANK('Введення даних'!A213)=FALSE(),IF(ISBLANK('Введення даних'!J213)=FALSE(),(MID('Введення даних'!J213, 7, 4)&amp;"-"&amp;MID('Введення даних'!J213, 4, 2)&amp;"-"&amp;MID('Введення даних'!J213, 1, 2)),"null"),"")</f>
        <v/>
      </c>
    </row>
    <row r="213" ht="15.75" customHeight="1">
      <c r="A213" s="7" t="str">
        <f>'Введення даних'!A214</f>
        <v/>
      </c>
      <c r="B213" s="8" t="str">
        <f>IF('Введення даних'!B214="Так","1",if(ISBLANK('Введення даних'!A214)=FALSE(),"2",""))</f>
        <v/>
      </c>
      <c r="C213" s="8" t="str">
        <f>IF('Введення даних'!C214="Так","1",if(ISBLANK('Введення даних'!A214)=FALSE(),"2",""))</f>
        <v/>
      </c>
      <c r="D213" s="8" t="str">
        <f>IF('Введення даних'!D214="Так","1",if(ISBLANK('Введення даних'!A214)=FALSE(),"2",""))</f>
        <v/>
      </c>
      <c r="E213" s="8" t="str">
        <f>IF('Введення даних'!E214="Так","1",if(ISBLANK('Введення даних'!A214)=FALSE(),"2",""))</f>
        <v/>
      </c>
      <c r="F213" s="8" t="str">
        <f>IF('Введення даних'!F214="Так","1",if(ISBLANK('Введення даних'!A214)=FALSE(),"2",""))</f>
        <v/>
      </c>
      <c r="G213" s="8" t="str">
        <f>IF('Введення даних'!G214="Так","1",if(ISBLANK('Введення даних'!A214)=FALSE(),"2",""))</f>
        <v/>
      </c>
      <c r="H213" s="8" t="str">
        <f>IF('Введення даних'!H214="Так","1",if(ISBLANK('Введення даних'!A214)=FALSE(),"2",""))</f>
        <v/>
      </c>
      <c r="I213" s="7" t="str">
        <f>IF(ISBLANK('Введення даних'!A214)=FALSE(),IF(ISBLANK('Введення даних'!I214)=FALSE(),(MID('Введення даних'!I214, 7, 4)&amp;"-"&amp;MID('Введення даних'!I214, 4, 2)&amp;"-"&amp;MID('Введення даних'!I214, 1, 2)),"null"),"")</f>
        <v/>
      </c>
      <c r="J213" s="7" t="str">
        <f>IF(ISBLANK('Введення даних'!A214)=FALSE(),IF(ISBLANK('Введення даних'!J214)=FALSE(),(MID('Введення даних'!J214, 7, 4)&amp;"-"&amp;MID('Введення даних'!J214, 4, 2)&amp;"-"&amp;MID('Введення даних'!J214, 1, 2)),"null"),"")</f>
        <v/>
      </c>
    </row>
    <row r="214" ht="15.75" customHeight="1">
      <c r="A214" s="7" t="str">
        <f>'Введення даних'!A215</f>
        <v/>
      </c>
      <c r="B214" s="8" t="str">
        <f>IF('Введення даних'!B215="Так","1",if(ISBLANK('Введення даних'!A215)=FALSE(),"2",""))</f>
        <v/>
      </c>
      <c r="C214" s="8" t="str">
        <f>IF('Введення даних'!C215="Так","1",if(ISBLANK('Введення даних'!A215)=FALSE(),"2",""))</f>
        <v/>
      </c>
      <c r="D214" s="8" t="str">
        <f>IF('Введення даних'!D215="Так","1",if(ISBLANK('Введення даних'!A215)=FALSE(),"2",""))</f>
        <v/>
      </c>
      <c r="E214" s="8" t="str">
        <f>IF('Введення даних'!E215="Так","1",if(ISBLANK('Введення даних'!A215)=FALSE(),"2",""))</f>
        <v/>
      </c>
      <c r="F214" s="8" t="str">
        <f>IF('Введення даних'!F215="Так","1",if(ISBLANK('Введення даних'!A215)=FALSE(),"2",""))</f>
        <v/>
      </c>
      <c r="G214" s="8" t="str">
        <f>IF('Введення даних'!G215="Так","1",if(ISBLANK('Введення даних'!A215)=FALSE(),"2",""))</f>
        <v/>
      </c>
      <c r="H214" s="8" t="str">
        <f>IF('Введення даних'!H215="Так","1",if(ISBLANK('Введення даних'!A215)=FALSE(),"2",""))</f>
        <v/>
      </c>
      <c r="I214" s="7" t="str">
        <f>IF(ISBLANK('Введення даних'!A215)=FALSE(),IF(ISBLANK('Введення даних'!I215)=FALSE(),(MID('Введення даних'!I215, 7, 4)&amp;"-"&amp;MID('Введення даних'!I215, 4, 2)&amp;"-"&amp;MID('Введення даних'!I215, 1, 2)),"null"),"")</f>
        <v/>
      </c>
      <c r="J214" s="7" t="str">
        <f>IF(ISBLANK('Введення даних'!A215)=FALSE(),IF(ISBLANK('Введення даних'!J215)=FALSE(),(MID('Введення даних'!J215, 7, 4)&amp;"-"&amp;MID('Введення даних'!J215, 4, 2)&amp;"-"&amp;MID('Введення даних'!J215, 1, 2)),"null"),"")</f>
        <v/>
      </c>
    </row>
    <row r="215" ht="15.75" customHeight="1">
      <c r="A215" s="7" t="str">
        <f>'Введення даних'!A216</f>
        <v/>
      </c>
      <c r="B215" s="8" t="str">
        <f>IF('Введення даних'!B216="Так","1",if(ISBLANK('Введення даних'!A216)=FALSE(),"2",""))</f>
        <v/>
      </c>
      <c r="C215" s="8" t="str">
        <f>IF('Введення даних'!C216="Так","1",if(ISBLANK('Введення даних'!A216)=FALSE(),"2",""))</f>
        <v/>
      </c>
      <c r="D215" s="8" t="str">
        <f>IF('Введення даних'!D216="Так","1",if(ISBLANK('Введення даних'!A216)=FALSE(),"2",""))</f>
        <v/>
      </c>
      <c r="E215" s="8" t="str">
        <f>IF('Введення даних'!E216="Так","1",if(ISBLANK('Введення даних'!A216)=FALSE(),"2",""))</f>
        <v/>
      </c>
      <c r="F215" s="8" t="str">
        <f>IF('Введення даних'!F216="Так","1",if(ISBLANK('Введення даних'!A216)=FALSE(),"2",""))</f>
        <v/>
      </c>
      <c r="G215" s="8" t="str">
        <f>IF('Введення даних'!G216="Так","1",if(ISBLANK('Введення даних'!A216)=FALSE(),"2",""))</f>
        <v/>
      </c>
      <c r="H215" s="8" t="str">
        <f>IF('Введення даних'!H216="Так","1",if(ISBLANK('Введення даних'!A216)=FALSE(),"2",""))</f>
        <v/>
      </c>
      <c r="I215" s="7" t="str">
        <f>IF(ISBLANK('Введення даних'!A216)=FALSE(),IF(ISBLANK('Введення даних'!I216)=FALSE(),(MID('Введення даних'!I216, 7, 4)&amp;"-"&amp;MID('Введення даних'!I216, 4, 2)&amp;"-"&amp;MID('Введення даних'!I216, 1, 2)),"null"),"")</f>
        <v/>
      </c>
      <c r="J215" s="7" t="str">
        <f>IF(ISBLANK('Введення даних'!A216)=FALSE(),IF(ISBLANK('Введення даних'!J216)=FALSE(),(MID('Введення даних'!J216, 7, 4)&amp;"-"&amp;MID('Введення даних'!J216, 4, 2)&amp;"-"&amp;MID('Введення даних'!J216, 1, 2)),"null"),"")</f>
        <v/>
      </c>
    </row>
    <row r="216" ht="15.75" customHeight="1">
      <c r="A216" s="7" t="str">
        <f>'Введення даних'!A217</f>
        <v/>
      </c>
      <c r="B216" s="8" t="str">
        <f>IF('Введення даних'!B217="Так","1",if(ISBLANK('Введення даних'!A217)=FALSE(),"2",""))</f>
        <v/>
      </c>
      <c r="C216" s="8" t="str">
        <f>IF('Введення даних'!C217="Так","1",if(ISBLANK('Введення даних'!A217)=FALSE(),"2",""))</f>
        <v/>
      </c>
      <c r="D216" s="8" t="str">
        <f>IF('Введення даних'!D217="Так","1",if(ISBLANK('Введення даних'!A217)=FALSE(),"2",""))</f>
        <v/>
      </c>
      <c r="E216" s="8" t="str">
        <f>IF('Введення даних'!E217="Так","1",if(ISBLANK('Введення даних'!A217)=FALSE(),"2",""))</f>
        <v/>
      </c>
      <c r="F216" s="8" t="str">
        <f>IF('Введення даних'!F217="Так","1",if(ISBLANK('Введення даних'!A217)=FALSE(),"2",""))</f>
        <v/>
      </c>
      <c r="G216" s="8" t="str">
        <f>IF('Введення даних'!G217="Так","1",if(ISBLANK('Введення даних'!A217)=FALSE(),"2",""))</f>
        <v/>
      </c>
      <c r="H216" s="8" t="str">
        <f>IF('Введення даних'!H217="Так","1",if(ISBLANK('Введення даних'!A217)=FALSE(),"2",""))</f>
        <v/>
      </c>
      <c r="I216" s="7" t="str">
        <f>IF(ISBLANK('Введення даних'!A217)=FALSE(),IF(ISBLANK('Введення даних'!I217)=FALSE(),(MID('Введення даних'!I217, 7, 4)&amp;"-"&amp;MID('Введення даних'!I217, 4, 2)&amp;"-"&amp;MID('Введення даних'!I217, 1, 2)),"null"),"")</f>
        <v/>
      </c>
      <c r="J216" s="7" t="str">
        <f>IF(ISBLANK('Введення даних'!A217)=FALSE(),IF(ISBLANK('Введення даних'!J217)=FALSE(),(MID('Введення даних'!J217, 7, 4)&amp;"-"&amp;MID('Введення даних'!J217, 4, 2)&amp;"-"&amp;MID('Введення даних'!J217, 1, 2)),"null"),"")</f>
        <v/>
      </c>
    </row>
    <row r="217" ht="15.75" customHeight="1">
      <c r="A217" s="7" t="str">
        <f>'Введення даних'!A218</f>
        <v/>
      </c>
      <c r="B217" s="8" t="str">
        <f>IF('Введення даних'!B218="Так","1",if(ISBLANK('Введення даних'!A218)=FALSE(),"2",""))</f>
        <v/>
      </c>
      <c r="C217" s="8" t="str">
        <f>IF('Введення даних'!C218="Так","1",if(ISBLANK('Введення даних'!A218)=FALSE(),"2",""))</f>
        <v/>
      </c>
      <c r="D217" s="8" t="str">
        <f>IF('Введення даних'!D218="Так","1",if(ISBLANK('Введення даних'!A218)=FALSE(),"2",""))</f>
        <v/>
      </c>
      <c r="E217" s="8" t="str">
        <f>IF('Введення даних'!E218="Так","1",if(ISBLANK('Введення даних'!A218)=FALSE(),"2",""))</f>
        <v/>
      </c>
      <c r="F217" s="8" t="str">
        <f>IF('Введення даних'!F218="Так","1",if(ISBLANK('Введення даних'!A218)=FALSE(),"2",""))</f>
        <v/>
      </c>
      <c r="G217" s="8" t="str">
        <f>IF('Введення даних'!G218="Так","1",if(ISBLANK('Введення даних'!A218)=FALSE(),"2",""))</f>
        <v/>
      </c>
      <c r="H217" s="8" t="str">
        <f>IF('Введення даних'!H218="Так","1",if(ISBLANK('Введення даних'!A218)=FALSE(),"2",""))</f>
        <v/>
      </c>
      <c r="I217" s="7" t="str">
        <f>IF(ISBLANK('Введення даних'!A218)=FALSE(),IF(ISBLANK('Введення даних'!I218)=FALSE(),(MID('Введення даних'!I218, 7, 4)&amp;"-"&amp;MID('Введення даних'!I218, 4, 2)&amp;"-"&amp;MID('Введення даних'!I218, 1, 2)),"null"),"")</f>
        <v/>
      </c>
      <c r="J217" s="7" t="str">
        <f>IF(ISBLANK('Введення даних'!A218)=FALSE(),IF(ISBLANK('Введення даних'!J218)=FALSE(),(MID('Введення даних'!J218, 7, 4)&amp;"-"&amp;MID('Введення даних'!J218, 4, 2)&amp;"-"&amp;MID('Введення даних'!J218, 1, 2)),"null"),"")</f>
        <v/>
      </c>
    </row>
    <row r="218" ht="15.75" customHeight="1">
      <c r="A218" s="7" t="str">
        <f>'Введення даних'!A219</f>
        <v/>
      </c>
      <c r="B218" s="8" t="str">
        <f>IF('Введення даних'!B219="Так","1",if(ISBLANK('Введення даних'!A219)=FALSE(),"2",""))</f>
        <v/>
      </c>
      <c r="C218" s="8" t="str">
        <f>IF('Введення даних'!C219="Так","1",if(ISBLANK('Введення даних'!A219)=FALSE(),"2",""))</f>
        <v/>
      </c>
      <c r="D218" s="8" t="str">
        <f>IF('Введення даних'!D219="Так","1",if(ISBLANK('Введення даних'!A219)=FALSE(),"2",""))</f>
        <v/>
      </c>
      <c r="E218" s="8" t="str">
        <f>IF('Введення даних'!E219="Так","1",if(ISBLANK('Введення даних'!A219)=FALSE(),"2",""))</f>
        <v/>
      </c>
      <c r="F218" s="8" t="str">
        <f>IF('Введення даних'!F219="Так","1",if(ISBLANK('Введення даних'!A219)=FALSE(),"2",""))</f>
        <v/>
      </c>
      <c r="G218" s="8" t="str">
        <f>IF('Введення даних'!G219="Так","1",if(ISBLANK('Введення даних'!A219)=FALSE(),"2",""))</f>
        <v/>
      </c>
      <c r="H218" s="8" t="str">
        <f>IF('Введення даних'!H219="Так","1",if(ISBLANK('Введення даних'!A219)=FALSE(),"2",""))</f>
        <v/>
      </c>
      <c r="I218" s="7" t="str">
        <f>IF(ISBLANK('Введення даних'!A219)=FALSE(),IF(ISBLANK('Введення даних'!I219)=FALSE(),(MID('Введення даних'!I219, 7, 4)&amp;"-"&amp;MID('Введення даних'!I219, 4, 2)&amp;"-"&amp;MID('Введення даних'!I219, 1, 2)),"null"),"")</f>
        <v/>
      </c>
      <c r="J218" s="7" t="str">
        <f>IF(ISBLANK('Введення даних'!A219)=FALSE(),IF(ISBLANK('Введення даних'!J219)=FALSE(),(MID('Введення даних'!J219, 7, 4)&amp;"-"&amp;MID('Введення даних'!J219, 4, 2)&amp;"-"&amp;MID('Введення даних'!J219, 1, 2)),"null"),"")</f>
        <v/>
      </c>
    </row>
    <row r="219" ht="15.75" customHeight="1">
      <c r="A219" s="7" t="str">
        <f>'Введення даних'!A220</f>
        <v/>
      </c>
      <c r="B219" s="8" t="str">
        <f>IF('Введення даних'!B220="Так","1",if(ISBLANK('Введення даних'!A220)=FALSE(),"2",""))</f>
        <v/>
      </c>
      <c r="C219" s="8" t="str">
        <f>IF('Введення даних'!C220="Так","1",if(ISBLANK('Введення даних'!A220)=FALSE(),"2",""))</f>
        <v/>
      </c>
      <c r="D219" s="8" t="str">
        <f>IF('Введення даних'!D220="Так","1",if(ISBLANK('Введення даних'!A220)=FALSE(),"2",""))</f>
        <v/>
      </c>
      <c r="E219" s="8" t="str">
        <f>IF('Введення даних'!E220="Так","1",if(ISBLANK('Введення даних'!A220)=FALSE(),"2",""))</f>
        <v/>
      </c>
      <c r="F219" s="8" t="str">
        <f>IF('Введення даних'!F220="Так","1",if(ISBLANK('Введення даних'!A220)=FALSE(),"2",""))</f>
        <v/>
      </c>
      <c r="G219" s="8" t="str">
        <f>IF('Введення даних'!G220="Так","1",if(ISBLANK('Введення даних'!A220)=FALSE(),"2",""))</f>
        <v/>
      </c>
      <c r="H219" s="8" t="str">
        <f>IF('Введення даних'!H220="Так","1",if(ISBLANK('Введення даних'!A220)=FALSE(),"2",""))</f>
        <v/>
      </c>
      <c r="I219" s="7" t="str">
        <f>IF(ISBLANK('Введення даних'!A220)=FALSE(),IF(ISBLANK('Введення даних'!I220)=FALSE(),(MID('Введення даних'!I220, 7, 4)&amp;"-"&amp;MID('Введення даних'!I220, 4, 2)&amp;"-"&amp;MID('Введення даних'!I220, 1, 2)),"null"),"")</f>
        <v/>
      </c>
      <c r="J219" s="7" t="str">
        <f>IF(ISBLANK('Введення даних'!A220)=FALSE(),IF(ISBLANK('Введення даних'!J220)=FALSE(),(MID('Введення даних'!J220, 7, 4)&amp;"-"&amp;MID('Введення даних'!J220, 4, 2)&amp;"-"&amp;MID('Введення даних'!J220, 1, 2)),"null"),"")</f>
        <v/>
      </c>
    </row>
    <row r="220" ht="15.75" customHeight="1">
      <c r="A220" s="7" t="str">
        <f>'Введення даних'!A221</f>
        <v/>
      </c>
      <c r="B220" s="8" t="str">
        <f>IF('Введення даних'!B221="Так","1",if(ISBLANK('Введення даних'!A221)=FALSE(),"2",""))</f>
        <v/>
      </c>
      <c r="C220" s="8" t="str">
        <f>IF('Введення даних'!C221="Так","1",if(ISBLANK('Введення даних'!A221)=FALSE(),"2",""))</f>
        <v/>
      </c>
      <c r="D220" s="8" t="str">
        <f>IF('Введення даних'!D221="Так","1",if(ISBLANK('Введення даних'!A221)=FALSE(),"2",""))</f>
        <v/>
      </c>
      <c r="E220" s="8" t="str">
        <f>IF('Введення даних'!E221="Так","1",if(ISBLANK('Введення даних'!A221)=FALSE(),"2",""))</f>
        <v/>
      </c>
      <c r="F220" s="8" t="str">
        <f>IF('Введення даних'!F221="Так","1",if(ISBLANK('Введення даних'!A221)=FALSE(),"2",""))</f>
        <v/>
      </c>
      <c r="G220" s="8" t="str">
        <f>IF('Введення даних'!G221="Так","1",if(ISBLANK('Введення даних'!A221)=FALSE(),"2",""))</f>
        <v/>
      </c>
      <c r="H220" s="8" t="str">
        <f>IF('Введення даних'!H221="Так","1",if(ISBLANK('Введення даних'!A221)=FALSE(),"2",""))</f>
        <v/>
      </c>
      <c r="I220" s="7" t="str">
        <f>IF(ISBLANK('Введення даних'!A221)=FALSE(),IF(ISBLANK('Введення даних'!I221)=FALSE(),(MID('Введення даних'!I221, 7, 4)&amp;"-"&amp;MID('Введення даних'!I221, 4, 2)&amp;"-"&amp;MID('Введення даних'!I221, 1, 2)),"null"),"")</f>
        <v/>
      </c>
      <c r="J220" s="7" t="str">
        <f>IF(ISBLANK('Введення даних'!A221)=FALSE(),IF(ISBLANK('Введення даних'!J221)=FALSE(),(MID('Введення даних'!J221, 7, 4)&amp;"-"&amp;MID('Введення даних'!J221, 4, 2)&amp;"-"&amp;MID('Введення даних'!J221, 1, 2)),"null"),"")</f>
        <v/>
      </c>
    </row>
    <row r="221" ht="15.75" customHeight="1">
      <c r="A221" s="7" t="str">
        <f>'Введення даних'!A222</f>
        <v/>
      </c>
      <c r="B221" s="8" t="str">
        <f>IF('Введення даних'!B222="Так","1",if(ISBLANK('Введення даних'!A222)=FALSE(),"2",""))</f>
        <v/>
      </c>
      <c r="C221" s="8" t="str">
        <f>IF('Введення даних'!C222="Так","1",if(ISBLANK('Введення даних'!A222)=FALSE(),"2",""))</f>
        <v/>
      </c>
      <c r="D221" s="8" t="str">
        <f>IF('Введення даних'!D222="Так","1",if(ISBLANK('Введення даних'!A222)=FALSE(),"2",""))</f>
        <v/>
      </c>
      <c r="E221" s="8" t="str">
        <f>IF('Введення даних'!E222="Так","1",if(ISBLANK('Введення даних'!A222)=FALSE(),"2",""))</f>
        <v/>
      </c>
      <c r="F221" s="8" t="str">
        <f>IF('Введення даних'!F222="Так","1",if(ISBLANK('Введення даних'!A222)=FALSE(),"2",""))</f>
        <v/>
      </c>
      <c r="G221" s="8" t="str">
        <f>IF('Введення даних'!G222="Так","1",if(ISBLANK('Введення даних'!A222)=FALSE(),"2",""))</f>
        <v/>
      </c>
      <c r="H221" s="8" t="str">
        <f>IF('Введення даних'!H222="Так","1",if(ISBLANK('Введення даних'!A222)=FALSE(),"2",""))</f>
        <v/>
      </c>
      <c r="I221" s="7" t="str">
        <f>IF(ISBLANK('Введення даних'!A222)=FALSE(),IF(ISBLANK('Введення даних'!I222)=FALSE(),(MID('Введення даних'!I222, 7, 4)&amp;"-"&amp;MID('Введення даних'!I222, 4, 2)&amp;"-"&amp;MID('Введення даних'!I222, 1, 2)),"null"),"")</f>
        <v/>
      </c>
      <c r="J221" s="7" t="str">
        <f>IF(ISBLANK('Введення даних'!A222)=FALSE(),IF(ISBLANK('Введення даних'!J222)=FALSE(),(MID('Введення даних'!J222, 7, 4)&amp;"-"&amp;MID('Введення даних'!J222, 4, 2)&amp;"-"&amp;MID('Введення даних'!J222, 1, 2)),"null"),"")</f>
        <v/>
      </c>
    </row>
    <row r="222" ht="15.75" customHeight="1">
      <c r="A222" s="7" t="str">
        <f>'Введення даних'!A223</f>
        <v/>
      </c>
      <c r="B222" s="8" t="str">
        <f>IF('Введення даних'!B223="Так","1",if(ISBLANK('Введення даних'!A223)=FALSE(),"2",""))</f>
        <v/>
      </c>
      <c r="C222" s="8" t="str">
        <f>IF('Введення даних'!C223="Так","1",if(ISBLANK('Введення даних'!A223)=FALSE(),"2",""))</f>
        <v/>
      </c>
      <c r="D222" s="8" t="str">
        <f>IF('Введення даних'!D223="Так","1",if(ISBLANK('Введення даних'!A223)=FALSE(),"2",""))</f>
        <v/>
      </c>
      <c r="E222" s="8" t="str">
        <f>IF('Введення даних'!E223="Так","1",if(ISBLANK('Введення даних'!A223)=FALSE(),"2",""))</f>
        <v/>
      </c>
      <c r="F222" s="8" t="str">
        <f>IF('Введення даних'!F223="Так","1",if(ISBLANK('Введення даних'!A223)=FALSE(),"2",""))</f>
        <v/>
      </c>
      <c r="G222" s="8" t="str">
        <f>IF('Введення даних'!G223="Так","1",if(ISBLANK('Введення даних'!A223)=FALSE(),"2",""))</f>
        <v/>
      </c>
      <c r="H222" s="8" t="str">
        <f>IF('Введення даних'!H223="Так","1",if(ISBLANK('Введення даних'!A223)=FALSE(),"2",""))</f>
        <v/>
      </c>
      <c r="I222" s="7" t="str">
        <f>IF(ISBLANK('Введення даних'!A223)=FALSE(),IF(ISBLANK('Введення даних'!I223)=FALSE(),(MID('Введення даних'!I223, 7, 4)&amp;"-"&amp;MID('Введення даних'!I223, 4, 2)&amp;"-"&amp;MID('Введення даних'!I223, 1, 2)),"null"),"")</f>
        <v/>
      </c>
      <c r="J222" s="7" t="str">
        <f>IF(ISBLANK('Введення даних'!A223)=FALSE(),IF(ISBLANK('Введення даних'!J223)=FALSE(),(MID('Введення даних'!J223, 7, 4)&amp;"-"&amp;MID('Введення даних'!J223, 4, 2)&amp;"-"&amp;MID('Введення даних'!J223, 1, 2)),"null"),"")</f>
        <v/>
      </c>
    </row>
    <row r="223" ht="15.75" customHeight="1">
      <c r="A223" s="7" t="str">
        <f>'Введення даних'!A224</f>
        <v/>
      </c>
      <c r="B223" s="8" t="str">
        <f>IF('Введення даних'!B224="Так","1",if(ISBLANK('Введення даних'!A224)=FALSE(),"2",""))</f>
        <v/>
      </c>
      <c r="C223" s="8" t="str">
        <f>IF('Введення даних'!C224="Так","1",if(ISBLANK('Введення даних'!A224)=FALSE(),"2",""))</f>
        <v/>
      </c>
      <c r="D223" s="8" t="str">
        <f>IF('Введення даних'!D224="Так","1",if(ISBLANK('Введення даних'!A224)=FALSE(),"2",""))</f>
        <v/>
      </c>
      <c r="E223" s="8" t="str">
        <f>IF('Введення даних'!E224="Так","1",if(ISBLANK('Введення даних'!A224)=FALSE(),"2",""))</f>
        <v/>
      </c>
      <c r="F223" s="8" t="str">
        <f>IF('Введення даних'!F224="Так","1",if(ISBLANK('Введення даних'!A224)=FALSE(),"2",""))</f>
        <v/>
      </c>
      <c r="G223" s="8" t="str">
        <f>IF('Введення даних'!G224="Так","1",if(ISBLANK('Введення даних'!A224)=FALSE(),"2",""))</f>
        <v/>
      </c>
      <c r="H223" s="8" t="str">
        <f>IF('Введення даних'!H224="Так","1",if(ISBLANK('Введення даних'!A224)=FALSE(),"2",""))</f>
        <v/>
      </c>
      <c r="I223" s="7" t="str">
        <f>IF(ISBLANK('Введення даних'!A224)=FALSE(),IF(ISBLANK('Введення даних'!I224)=FALSE(),(MID('Введення даних'!I224, 7, 4)&amp;"-"&amp;MID('Введення даних'!I224, 4, 2)&amp;"-"&amp;MID('Введення даних'!I224, 1, 2)),"null"),"")</f>
        <v/>
      </c>
      <c r="J223" s="7" t="str">
        <f>IF(ISBLANK('Введення даних'!A224)=FALSE(),IF(ISBLANK('Введення даних'!J224)=FALSE(),(MID('Введення даних'!J224, 7, 4)&amp;"-"&amp;MID('Введення даних'!J224, 4, 2)&amp;"-"&amp;MID('Введення даних'!J224, 1, 2)),"null"),"")</f>
        <v/>
      </c>
    </row>
    <row r="224" ht="15.75" customHeight="1">
      <c r="A224" s="7" t="str">
        <f>'Введення даних'!A225</f>
        <v/>
      </c>
      <c r="B224" s="8" t="str">
        <f>IF('Введення даних'!B225="Так","1",if(ISBLANK('Введення даних'!A225)=FALSE(),"2",""))</f>
        <v/>
      </c>
      <c r="C224" s="8" t="str">
        <f>IF('Введення даних'!C225="Так","1",if(ISBLANK('Введення даних'!A225)=FALSE(),"2",""))</f>
        <v/>
      </c>
      <c r="D224" s="8" t="str">
        <f>IF('Введення даних'!D225="Так","1",if(ISBLANK('Введення даних'!A225)=FALSE(),"2",""))</f>
        <v/>
      </c>
      <c r="E224" s="8" t="str">
        <f>IF('Введення даних'!E225="Так","1",if(ISBLANK('Введення даних'!A225)=FALSE(),"2",""))</f>
        <v/>
      </c>
      <c r="F224" s="8" t="str">
        <f>IF('Введення даних'!F225="Так","1",if(ISBLANK('Введення даних'!A225)=FALSE(),"2",""))</f>
        <v/>
      </c>
      <c r="G224" s="8" t="str">
        <f>IF('Введення даних'!G225="Так","1",if(ISBLANK('Введення даних'!A225)=FALSE(),"2",""))</f>
        <v/>
      </c>
      <c r="H224" s="8" t="str">
        <f>IF('Введення даних'!H225="Так","1",if(ISBLANK('Введення даних'!A225)=FALSE(),"2",""))</f>
        <v/>
      </c>
      <c r="I224" s="7" t="str">
        <f>IF(ISBLANK('Введення даних'!A225)=FALSE(),IF(ISBLANK('Введення даних'!I225)=FALSE(),(MID('Введення даних'!I225, 7, 4)&amp;"-"&amp;MID('Введення даних'!I225, 4, 2)&amp;"-"&amp;MID('Введення даних'!I225, 1, 2)),"null"),"")</f>
        <v/>
      </c>
      <c r="J224" s="7" t="str">
        <f>IF(ISBLANK('Введення даних'!A225)=FALSE(),IF(ISBLANK('Введення даних'!J225)=FALSE(),(MID('Введення даних'!J225, 7, 4)&amp;"-"&amp;MID('Введення даних'!J225, 4, 2)&amp;"-"&amp;MID('Введення даних'!J225, 1, 2)),"null"),"")</f>
        <v/>
      </c>
    </row>
    <row r="225" ht="15.75" customHeight="1">
      <c r="A225" s="7" t="str">
        <f>'Введення даних'!A226</f>
        <v/>
      </c>
      <c r="B225" s="8" t="str">
        <f>IF('Введення даних'!B226="Так","1",if(ISBLANK('Введення даних'!A226)=FALSE(),"2",""))</f>
        <v/>
      </c>
      <c r="C225" s="8" t="str">
        <f>IF('Введення даних'!C226="Так","1",if(ISBLANK('Введення даних'!A226)=FALSE(),"2",""))</f>
        <v/>
      </c>
      <c r="D225" s="8" t="str">
        <f>IF('Введення даних'!D226="Так","1",if(ISBLANK('Введення даних'!A226)=FALSE(),"2",""))</f>
        <v/>
      </c>
      <c r="E225" s="8" t="str">
        <f>IF('Введення даних'!E226="Так","1",if(ISBLANK('Введення даних'!A226)=FALSE(),"2",""))</f>
        <v/>
      </c>
      <c r="F225" s="8" t="str">
        <f>IF('Введення даних'!F226="Так","1",if(ISBLANK('Введення даних'!A226)=FALSE(),"2",""))</f>
        <v/>
      </c>
      <c r="G225" s="8" t="str">
        <f>IF('Введення даних'!G226="Так","1",if(ISBLANK('Введення даних'!A226)=FALSE(),"2",""))</f>
        <v/>
      </c>
      <c r="H225" s="8" t="str">
        <f>IF('Введення даних'!H226="Так","1",if(ISBLANK('Введення даних'!A226)=FALSE(),"2",""))</f>
        <v/>
      </c>
      <c r="I225" s="7" t="str">
        <f>IF(ISBLANK('Введення даних'!A226)=FALSE(),IF(ISBLANK('Введення даних'!I226)=FALSE(),(MID('Введення даних'!I226, 7, 4)&amp;"-"&amp;MID('Введення даних'!I226, 4, 2)&amp;"-"&amp;MID('Введення даних'!I226, 1, 2)),"null"),"")</f>
        <v/>
      </c>
      <c r="J225" s="7" t="str">
        <f>IF(ISBLANK('Введення даних'!A226)=FALSE(),IF(ISBLANK('Введення даних'!J226)=FALSE(),(MID('Введення даних'!J226, 7, 4)&amp;"-"&amp;MID('Введення даних'!J226, 4, 2)&amp;"-"&amp;MID('Введення даних'!J226, 1, 2)),"null"),"")</f>
        <v/>
      </c>
    </row>
    <row r="226" ht="15.75" customHeight="1">
      <c r="A226" s="7" t="str">
        <f>'Введення даних'!A227</f>
        <v/>
      </c>
      <c r="B226" s="8" t="str">
        <f>IF('Введення даних'!B227="Так","1",if(ISBLANK('Введення даних'!A227)=FALSE(),"2",""))</f>
        <v/>
      </c>
      <c r="C226" s="8" t="str">
        <f>IF('Введення даних'!C227="Так","1",if(ISBLANK('Введення даних'!A227)=FALSE(),"2",""))</f>
        <v/>
      </c>
      <c r="D226" s="8" t="str">
        <f>IF('Введення даних'!D227="Так","1",if(ISBLANK('Введення даних'!A227)=FALSE(),"2",""))</f>
        <v/>
      </c>
      <c r="E226" s="8" t="str">
        <f>IF('Введення даних'!E227="Так","1",if(ISBLANK('Введення даних'!A227)=FALSE(),"2",""))</f>
        <v/>
      </c>
      <c r="F226" s="8" t="str">
        <f>IF('Введення даних'!F227="Так","1",if(ISBLANK('Введення даних'!A227)=FALSE(),"2",""))</f>
        <v/>
      </c>
      <c r="G226" s="8" t="str">
        <f>IF('Введення даних'!G227="Так","1",if(ISBLANK('Введення даних'!A227)=FALSE(),"2",""))</f>
        <v/>
      </c>
      <c r="H226" s="8" t="str">
        <f>IF('Введення даних'!H227="Так","1",if(ISBLANK('Введення даних'!A227)=FALSE(),"2",""))</f>
        <v/>
      </c>
      <c r="I226" s="7" t="str">
        <f>IF(ISBLANK('Введення даних'!A227)=FALSE(),IF(ISBLANK('Введення даних'!I227)=FALSE(),(MID('Введення даних'!I227, 7, 4)&amp;"-"&amp;MID('Введення даних'!I227, 4, 2)&amp;"-"&amp;MID('Введення даних'!I227, 1, 2)),"null"),"")</f>
        <v/>
      </c>
      <c r="J226" s="7" t="str">
        <f>IF(ISBLANK('Введення даних'!A227)=FALSE(),IF(ISBLANK('Введення даних'!J227)=FALSE(),(MID('Введення даних'!J227, 7, 4)&amp;"-"&amp;MID('Введення даних'!J227, 4, 2)&amp;"-"&amp;MID('Введення даних'!J227, 1, 2)),"null"),"")</f>
        <v/>
      </c>
    </row>
    <row r="227" ht="15.75" customHeight="1">
      <c r="A227" s="7" t="str">
        <f>'Введення даних'!A228</f>
        <v/>
      </c>
      <c r="B227" s="8" t="str">
        <f>IF('Введення даних'!B228="Так","1",if(ISBLANK('Введення даних'!A228)=FALSE(),"2",""))</f>
        <v/>
      </c>
      <c r="C227" s="8" t="str">
        <f>IF('Введення даних'!C228="Так","1",if(ISBLANK('Введення даних'!A228)=FALSE(),"2",""))</f>
        <v/>
      </c>
      <c r="D227" s="8" t="str">
        <f>IF('Введення даних'!D228="Так","1",if(ISBLANK('Введення даних'!A228)=FALSE(),"2",""))</f>
        <v/>
      </c>
      <c r="E227" s="8" t="str">
        <f>IF('Введення даних'!E228="Так","1",if(ISBLANK('Введення даних'!A228)=FALSE(),"2",""))</f>
        <v/>
      </c>
      <c r="F227" s="8" t="str">
        <f>IF('Введення даних'!F228="Так","1",if(ISBLANK('Введення даних'!A228)=FALSE(),"2",""))</f>
        <v/>
      </c>
      <c r="G227" s="8" t="str">
        <f>IF('Введення даних'!G228="Так","1",if(ISBLANK('Введення даних'!A228)=FALSE(),"2",""))</f>
        <v/>
      </c>
      <c r="H227" s="8" t="str">
        <f>IF('Введення даних'!H228="Так","1",if(ISBLANK('Введення даних'!A228)=FALSE(),"2",""))</f>
        <v/>
      </c>
      <c r="I227" s="7" t="str">
        <f>IF(ISBLANK('Введення даних'!A228)=FALSE(),IF(ISBLANK('Введення даних'!I228)=FALSE(),(MID('Введення даних'!I228, 7, 4)&amp;"-"&amp;MID('Введення даних'!I228, 4, 2)&amp;"-"&amp;MID('Введення даних'!I228, 1, 2)),"null"),"")</f>
        <v/>
      </c>
      <c r="J227" s="7" t="str">
        <f>IF(ISBLANK('Введення даних'!A228)=FALSE(),IF(ISBLANK('Введення даних'!J228)=FALSE(),(MID('Введення даних'!J228, 7, 4)&amp;"-"&amp;MID('Введення даних'!J228, 4, 2)&amp;"-"&amp;MID('Введення даних'!J228, 1, 2)),"null"),"")</f>
        <v/>
      </c>
    </row>
    <row r="228" ht="15.75" customHeight="1">
      <c r="A228" s="7" t="str">
        <f>'Введення даних'!A229</f>
        <v/>
      </c>
      <c r="B228" s="8" t="str">
        <f>IF('Введення даних'!B229="Так","1",if(ISBLANK('Введення даних'!A229)=FALSE(),"2",""))</f>
        <v/>
      </c>
      <c r="C228" s="8" t="str">
        <f>IF('Введення даних'!C229="Так","1",if(ISBLANK('Введення даних'!A229)=FALSE(),"2",""))</f>
        <v/>
      </c>
      <c r="D228" s="8" t="str">
        <f>IF('Введення даних'!D229="Так","1",if(ISBLANK('Введення даних'!A229)=FALSE(),"2",""))</f>
        <v/>
      </c>
      <c r="E228" s="8" t="str">
        <f>IF('Введення даних'!E229="Так","1",if(ISBLANK('Введення даних'!A229)=FALSE(),"2",""))</f>
        <v/>
      </c>
      <c r="F228" s="8" t="str">
        <f>IF('Введення даних'!F229="Так","1",if(ISBLANK('Введення даних'!A229)=FALSE(),"2",""))</f>
        <v/>
      </c>
      <c r="G228" s="8" t="str">
        <f>IF('Введення даних'!G229="Так","1",if(ISBLANK('Введення даних'!A229)=FALSE(),"2",""))</f>
        <v/>
      </c>
      <c r="H228" s="8" t="str">
        <f>IF('Введення даних'!H229="Так","1",if(ISBLANK('Введення даних'!A229)=FALSE(),"2",""))</f>
        <v/>
      </c>
      <c r="I228" s="7" t="str">
        <f>IF(ISBLANK('Введення даних'!A229)=FALSE(),IF(ISBLANK('Введення даних'!I229)=FALSE(),(MID('Введення даних'!I229, 7, 4)&amp;"-"&amp;MID('Введення даних'!I229, 4, 2)&amp;"-"&amp;MID('Введення даних'!I229, 1, 2)),"null"),"")</f>
        <v/>
      </c>
      <c r="J228" s="7" t="str">
        <f>IF(ISBLANK('Введення даних'!A229)=FALSE(),IF(ISBLANK('Введення даних'!J229)=FALSE(),(MID('Введення даних'!J229, 7, 4)&amp;"-"&amp;MID('Введення даних'!J229, 4, 2)&amp;"-"&amp;MID('Введення даних'!J229, 1, 2)),"null"),"")</f>
        <v/>
      </c>
    </row>
    <row r="229" ht="15.75" customHeight="1">
      <c r="A229" s="7" t="str">
        <f>'Введення даних'!A230</f>
        <v/>
      </c>
      <c r="B229" s="8" t="str">
        <f>IF('Введення даних'!B230="Так","1",if(ISBLANK('Введення даних'!A230)=FALSE(),"2",""))</f>
        <v/>
      </c>
      <c r="C229" s="8" t="str">
        <f>IF('Введення даних'!C230="Так","1",if(ISBLANK('Введення даних'!A230)=FALSE(),"2",""))</f>
        <v/>
      </c>
      <c r="D229" s="8" t="str">
        <f>IF('Введення даних'!D230="Так","1",if(ISBLANK('Введення даних'!A230)=FALSE(),"2",""))</f>
        <v/>
      </c>
      <c r="E229" s="8" t="str">
        <f>IF('Введення даних'!E230="Так","1",if(ISBLANK('Введення даних'!A230)=FALSE(),"2",""))</f>
        <v/>
      </c>
      <c r="F229" s="8" t="str">
        <f>IF('Введення даних'!F230="Так","1",if(ISBLANK('Введення даних'!A230)=FALSE(),"2",""))</f>
        <v/>
      </c>
      <c r="G229" s="8" t="str">
        <f>IF('Введення даних'!G230="Так","1",if(ISBLANK('Введення даних'!A230)=FALSE(),"2",""))</f>
        <v/>
      </c>
      <c r="H229" s="8" t="str">
        <f>IF('Введення даних'!H230="Так","1",if(ISBLANK('Введення даних'!A230)=FALSE(),"2",""))</f>
        <v/>
      </c>
      <c r="I229" s="7" t="str">
        <f>IF(ISBLANK('Введення даних'!A230)=FALSE(),IF(ISBLANK('Введення даних'!I230)=FALSE(),(MID('Введення даних'!I230, 7, 4)&amp;"-"&amp;MID('Введення даних'!I230, 4, 2)&amp;"-"&amp;MID('Введення даних'!I230, 1, 2)),"null"),"")</f>
        <v/>
      </c>
      <c r="J229" s="7" t="str">
        <f>IF(ISBLANK('Введення даних'!A230)=FALSE(),IF(ISBLANK('Введення даних'!J230)=FALSE(),(MID('Введення даних'!J230, 7, 4)&amp;"-"&amp;MID('Введення даних'!J230, 4, 2)&amp;"-"&amp;MID('Введення даних'!J230, 1, 2)),"null"),"")</f>
        <v/>
      </c>
    </row>
    <row r="230" ht="15.75" customHeight="1">
      <c r="A230" s="7" t="str">
        <f>'Введення даних'!A231</f>
        <v/>
      </c>
      <c r="B230" s="8" t="str">
        <f>IF('Введення даних'!B231="Так","1",if(ISBLANK('Введення даних'!A231)=FALSE(),"2",""))</f>
        <v/>
      </c>
      <c r="C230" s="8" t="str">
        <f>IF('Введення даних'!C231="Так","1",if(ISBLANK('Введення даних'!A231)=FALSE(),"2",""))</f>
        <v/>
      </c>
      <c r="D230" s="8" t="str">
        <f>IF('Введення даних'!D231="Так","1",if(ISBLANK('Введення даних'!A231)=FALSE(),"2",""))</f>
        <v/>
      </c>
      <c r="E230" s="8" t="str">
        <f>IF('Введення даних'!E231="Так","1",if(ISBLANK('Введення даних'!A231)=FALSE(),"2",""))</f>
        <v/>
      </c>
      <c r="F230" s="8" t="str">
        <f>IF('Введення даних'!F231="Так","1",if(ISBLANK('Введення даних'!A231)=FALSE(),"2",""))</f>
        <v/>
      </c>
      <c r="G230" s="8" t="str">
        <f>IF('Введення даних'!G231="Так","1",if(ISBLANK('Введення даних'!A231)=FALSE(),"2",""))</f>
        <v/>
      </c>
      <c r="H230" s="8" t="str">
        <f>IF('Введення даних'!H231="Так","1",if(ISBLANK('Введення даних'!A231)=FALSE(),"2",""))</f>
        <v/>
      </c>
      <c r="I230" s="7" t="str">
        <f>IF(ISBLANK('Введення даних'!A231)=FALSE(),IF(ISBLANK('Введення даних'!I231)=FALSE(),(MID('Введення даних'!I231, 7, 4)&amp;"-"&amp;MID('Введення даних'!I231, 4, 2)&amp;"-"&amp;MID('Введення даних'!I231, 1, 2)),"null"),"")</f>
        <v/>
      </c>
      <c r="J230" s="7" t="str">
        <f>IF(ISBLANK('Введення даних'!A231)=FALSE(),IF(ISBLANK('Введення даних'!J231)=FALSE(),(MID('Введення даних'!J231, 7, 4)&amp;"-"&amp;MID('Введення даних'!J231, 4, 2)&amp;"-"&amp;MID('Введення даних'!J231, 1, 2)),"null"),"")</f>
        <v/>
      </c>
    </row>
    <row r="231" ht="15.75" customHeight="1">
      <c r="A231" s="7" t="str">
        <f>'Введення даних'!A232</f>
        <v/>
      </c>
      <c r="B231" s="8" t="str">
        <f>IF('Введення даних'!B232="Так","1",if(ISBLANK('Введення даних'!A232)=FALSE(),"2",""))</f>
        <v/>
      </c>
      <c r="C231" s="8" t="str">
        <f>IF('Введення даних'!C232="Так","1",if(ISBLANK('Введення даних'!A232)=FALSE(),"2",""))</f>
        <v/>
      </c>
      <c r="D231" s="8" t="str">
        <f>IF('Введення даних'!D232="Так","1",if(ISBLANK('Введення даних'!A232)=FALSE(),"2",""))</f>
        <v/>
      </c>
      <c r="E231" s="8" t="str">
        <f>IF('Введення даних'!E232="Так","1",if(ISBLANK('Введення даних'!A232)=FALSE(),"2",""))</f>
        <v/>
      </c>
      <c r="F231" s="8" t="str">
        <f>IF('Введення даних'!F232="Так","1",if(ISBLANK('Введення даних'!A232)=FALSE(),"2",""))</f>
        <v/>
      </c>
      <c r="G231" s="8" t="str">
        <f>IF('Введення даних'!G232="Так","1",if(ISBLANK('Введення даних'!A232)=FALSE(),"2",""))</f>
        <v/>
      </c>
      <c r="H231" s="8" t="str">
        <f>IF('Введення даних'!H232="Так","1",if(ISBLANK('Введення даних'!A232)=FALSE(),"2",""))</f>
        <v/>
      </c>
      <c r="I231" s="7" t="str">
        <f>IF(ISBLANK('Введення даних'!A232)=FALSE(),IF(ISBLANK('Введення даних'!I232)=FALSE(),(MID('Введення даних'!I232, 7, 4)&amp;"-"&amp;MID('Введення даних'!I232, 4, 2)&amp;"-"&amp;MID('Введення даних'!I232, 1, 2)),"null"),"")</f>
        <v/>
      </c>
      <c r="J231" s="7" t="str">
        <f>IF(ISBLANK('Введення даних'!A232)=FALSE(),IF(ISBLANK('Введення даних'!J232)=FALSE(),(MID('Введення даних'!J232, 7, 4)&amp;"-"&amp;MID('Введення даних'!J232, 4, 2)&amp;"-"&amp;MID('Введення даних'!J232, 1, 2)),"null"),"")</f>
        <v/>
      </c>
    </row>
    <row r="232" ht="15.75" customHeight="1">
      <c r="A232" s="7" t="str">
        <f>'Введення даних'!A233</f>
        <v/>
      </c>
      <c r="B232" s="8" t="str">
        <f>IF('Введення даних'!B233="Так","1",if(ISBLANK('Введення даних'!A233)=FALSE(),"2",""))</f>
        <v/>
      </c>
      <c r="C232" s="8" t="str">
        <f>IF('Введення даних'!C233="Так","1",if(ISBLANK('Введення даних'!A233)=FALSE(),"2",""))</f>
        <v/>
      </c>
      <c r="D232" s="8" t="str">
        <f>IF('Введення даних'!D233="Так","1",if(ISBLANK('Введення даних'!A233)=FALSE(),"2",""))</f>
        <v/>
      </c>
      <c r="E232" s="8" t="str">
        <f>IF('Введення даних'!E233="Так","1",if(ISBLANK('Введення даних'!A233)=FALSE(),"2",""))</f>
        <v/>
      </c>
      <c r="F232" s="8" t="str">
        <f>IF('Введення даних'!F233="Так","1",if(ISBLANK('Введення даних'!A233)=FALSE(),"2",""))</f>
        <v/>
      </c>
      <c r="G232" s="8" t="str">
        <f>IF('Введення даних'!G233="Так","1",if(ISBLANK('Введення даних'!A233)=FALSE(),"2",""))</f>
        <v/>
      </c>
      <c r="H232" s="8" t="str">
        <f>IF('Введення даних'!H233="Так","1",if(ISBLANK('Введення даних'!A233)=FALSE(),"2",""))</f>
        <v/>
      </c>
      <c r="I232" s="7" t="str">
        <f>IF(ISBLANK('Введення даних'!A233)=FALSE(),IF(ISBLANK('Введення даних'!I233)=FALSE(),(MID('Введення даних'!I233, 7, 4)&amp;"-"&amp;MID('Введення даних'!I233, 4, 2)&amp;"-"&amp;MID('Введення даних'!I233, 1, 2)),"null"),"")</f>
        <v/>
      </c>
      <c r="J232" s="7" t="str">
        <f>IF(ISBLANK('Введення даних'!A233)=FALSE(),IF(ISBLANK('Введення даних'!J233)=FALSE(),(MID('Введення даних'!J233, 7, 4)&amp;"-"&amp;MID('Введення даних'!J233, 4, 2)&amp;"-"&amp;MID('Введення даних'!J233, 1, 2)),"null"),"")</f>
        <v/>
      </c>
    </row>
    <row r="233" ht="15.75" customHeight="1">
      <c r="A233" s="7" t="str">
        <f>'Введення даних'!A234</f>
        <v/>
      </c>
      <c r="B233" s="8" t="str">
        <f>IF('Введення даних'!B234="Так","1",if(ISBLANK('Введення даних'!A234)=FALSE(),"2",""))</f>
        <v/>
      </c>
      <c r="C233" s="8" t="str">
        <f>IF('Введення даних'!C234="Так","1",if(ISBLANK('Введення даних'!A234)=FALSE(),"2",""))</f>
        <v/>
      </c>
      <c r="D233" s="8" t="str">
        <f>IF('Введення даних'!D234="Так","1",if(ISBLANK('Введення даних'!A234)=FALSE(),"2",""))</f>
        <v/>
      </c>
      <c r="E233" s="8" t="str">
        <f>IF('Введення даних'!E234="Так","1",if(ISBLANK('Введення даних'!A234)=FALSE(),"2",""))</f>
        <v/>
      </c>
      <c r="F233" s="8" t="str">
        <f>IF('Введення даних'!F234="Так","1",if(ISBLANK('Введення даних'!A234)=FALSE(),"2",""))</f>
        <v/>
      </c>
      <c r="G233" s="8" t="str">
        <f>IF('Введення даних'!G234="Так","1",if(ISBLANK('Введення даних'!A234)=FALSE(),"2",""))</f>
        <v/>
      </c>
      <c r="H233" s="8" t="str">
        <f>IF('Введення даних'!H234="Так","1",if(ISBLANK('Введення даних'!A234)=FALSE(),"2",""))</f>
        <v/>
      </c>
      <c r="I233" s="7" t="str">
        <f>IF(ISBLANK('Введення даних'!A234)=FALSE(),IF(ISBLANK('Введення даних'!I234)=FALSE(),(MID('Введення даних'!I234, 7, 4)&amp;"-"&amp;MID('Введення даних'!I234, 4, 2)&amp;"-"&amp;MID('Введення даних'!I234, 1, 2)),"null"),"")</f>
        <v/>
      </c>
      <c r="J233" s="7" t="str">
        <f>IF(ISBLANK('Введення даних'!A234)=FALSE(),IF(ISBLANK('Введення даних'!J234)=FALSE(),(MID('Введення даних'!J234, 7, 4)&amp;"-"&amp;MID('Введення даних'!J234, 4, 2)&amp;"-"&amp;MID('Введення даних'!J234, 1, 2)),"null"),"")</f>
        <v/>
      </c>
    </row>
    <row r="234" ht="15.75" customHeight="1">
      <c r="A234" s="7" t="str">
        <f>'Введення даних'!A235</f>
        <v/>
      </c>
      <c r="B234" s="8" t="str">
        <f>IF('Введення даних'!B235="Так","1",if(ISBLANK('Введення даних'!A235)=FALSE(),"2",""))</f>
        <v/>
      </c>
      <c r="C234" s="8" t="str">
        <f>IF('Введення даних'!C235="Так","1",if(ISBLANK('Введення даних'!A235)=FALSE(),"2",""))</f>
        <v/>
      </c>
      <c r="D234" s="8" t="str">
        <f>IF('Введення даних'!D235="Так","1",if(ISBLANK('Введення даних'!A235)=FALSE(),"2",""))</f>
        <v/>
      </c>
      <c r="E234" s="8" t="str">
        <f>IF('Введення даних'!E235="Так","1",if(ISBLANK('Введення даних'!A235)=FALSE(),"2",""))</f>
        <v/>
      </c>
      <c r="F234" s="8" t="str">
        <f>IF('Введення даних'!F235="Так","1",if(ISBLANK('Введення даних'!A235)=FALSE(),"2",""))</f>
        <v/>
      </c>
      <c r="G234" s="8" t="str">
        <f>IF('Введення даних'!G235="Так","1",if(ISBLANK('Введення даних'!A235)=FALSE(),"2",""))</f>
        <v/>
      </c>
      <c r="H234" s="8" t="str">
        <f>IF('Введення даних'!H235="Так","1",if(ISBLANK('Введення даних'!A235)=FALSE(),"2",""))</f>
        <v/>
      </c>
      <c r="I234" s="7" t="str">
        <f>IF(ISBLANK('Введення даних'!A235)=FALSE(),IF(ISBLANK('Введення даних'!I235)=FALSE(),(MID('Введення даних'!I235, 7, 4)&amp;"-"&amp;MID('Введення даних'!I235, 4, 2)&amp;"-"&amp;MID('Введення даних'!I235, 1, 2)),"null"),"")</f>
        <v/>
      </c>
      <c r="J234" s="7" t="str">
        <f>IF(ISBLANK('Введення даних'!A235)=FALSE(),IF(ISBLANK('Введення даних'!J235)=FALSE(),(MID('Введення даних'!J235, 7, 4)&amp;"-"&amp;MID('Введення даних'!J235, 4, 2)&amp;"-"&amp;MID('Введення даних'!J235, 1, 2)),"null"),"")</f>
        <v/>
      </c>
    </row>
    <row r="235" ht="15.75" customHeight="1">
      <c r="A235" s="7" t="str">
        <f>'Введення даних'!A236</f>
        <v/>
      </c>
      <c r="B235" s="8" t="str">
        <f>IF('Введення даних'!B236="Так","1",if(ISBLANK('Введення даних'!A236)=FALSE(),"2",""))</f>
        <v/>
      </c>
      <c r="C235" s="8" t="str">
        <f>IF('Введення даних'!C236="Так","1",if(ISBLANK('Введення даних'!A236)=FALSE(),"2",""))</f>
        <v/>
      </c>
      <c r="D235" s="8" t="str">
        <f>IF('Введення даних'!D236="Так","1",if(ISBLANK('Введення даних'!A236)=FALSE(),"2",""))</f>
        <v/>
      </c>
      <c r="E235" s="8" t="str">
        <f>IF('Введення даних'!E236="Так","1",if(ISBLANK('Введення даних'!A236)=FALSE(),"2",""))</f>
        <v/>
      </c>
      <c r="F235" s="8" t="str">
        <f>IF('Введення даних'!F236="Так","1",if(ISBLANK('Введення даних'!A236)=FALSE(),"2",""))</f>
        <v/>
      </c>
      <c r="G235" s="8" t="str">
        <f>IF('Введення даних'!G236="Так","1",if(ISBLANK('Введення даних'!A236)=FALSE(),"2",""))</f>
        <v/>
      </c>
      <c r="H235" s="8" t="str">
        <f>IF('Введення даних'!H236="Так","1",if(ISBLANK('Введення даних'!A236)=FALSE(),"2",""))</f>
        <v/>
      </c>
      <c r="I235" s="7" t="str">
        <f>IF(ISBLANK('Введення даних'!A236)=FALSE(),IF(ISBLANK('Введення даних'!I236)=FALSE(),(MID('Введення даних'!I236, 7, 4)&amp;"-"&amp;MID('Введення даних'!I236, 4, 2)&amp;"-"&amp;MID('Введення даних'!I236, 1, 2)),"null"),"")</f>
        <v/>
      </c>
      <c r="J235" s="7" t="str">
        <f>IF(ISBLANK('Введення даних'!A236)=FALSE(),IF(ISBLANK('Введення даних'!J236)=FALSE(),(MID('Введення даних'!J236, 7, 4)&amp;"-"&amp;MID('Введення даних'!J236, 4, 2)&amp;"-"&amp;MID('Введення даних'!J236, 1, 2)),"null"),"")</f>
        <v/>
      </c>
    </row>
    <row r="236" ht="15.75" customHeight="1">
      <c r="A236" s="7" t="str">
        <f>'Введення даних'!A237</f>
        <v/>
      </c>
      <c r="B236" s="8" t="str">
        <f>IF('Введення даних'!B237="Так","1",if(ISBLANK('Введення даних'!A237)=FALSE(),"2",""))</f>
        <v/>
      </c>
      <c r="C236" s="8" t="str">
        <f>IF('Введення даних'!C237="Так","1",if(ISBLANK('Введення даних'!A237)=FALSE(),"2",""))</f>
        <v/>
      </c>
      <c r="D236" s="8" t="str">
        <f>IF('Введення даних'!D237="Так","1",if(ISBLANK('Введення даних'!A237)=FALSE(),"2",""))</f>
        <v/>
      </c>
      <c r="E236" s="8" t="str">
        <f>IF('Введення даних'!E237="Так","1",if(ISBLANK('Введення даних'!A237)=FALSE(),"2",""))</f>
        <v/>
      </c>
      <c r="F236" s="8" t="str">
        <f>IF('Введення даних'!F237="Так","1",if(ISBLANK('Введення даних'!A237)=FALSE(),"2",""))</f>
        <v/>
      </c>
      <c r="G236" s="8" t="str">
        <f>IF('Введення даних'!G237="Так","1",if(ISBLANK('Введення даних'!A237)=FALSE(),"2",""))</f>
        <v/>
      </c>
      <c r="H236" s="8" t="str">
        <f>IF('Введення даних'!H237="Так","1",if(ISBLANK('Введення даних'!A237)=FALSE(),"2",""))</f>
        <v/>
      </c>
      <c r="I236" s="7" t="str">
        <f>IF(ISBLANK('Введення даних'!A237)=FALSE(),IF(ISBLANK('Введення даних'!I237)=FALSE(),(MID('Введення даних'!I237, 7, 4)&amp;"-"&amp;MID('Введення даних'!I237, 4, 2)&amp;"-"&amp;MID('Введення даних'!I237, 1, 2)),"null"),"")</f>
        <v/>
      </c>
      <c r="J236" s="7" t="str">
        <f>IF(ISBLANK('Введення даних'!A237)=FALSE(),IF(ISBLANK('Введення даних'!J237)=FALSE(),(MID('Введення даних'!J237, 7, 4)&amp;"-"&amp;MID('Введення даних'!J237, 4, 2)&amp;"-"&amp;MID('Введення даних'!J237, 1, 2)),"null"),"")</f>
        <v/>
      </c>
    </row>
    <row r="237" ht="15.75" customHeight="1">
      <c r="A237" s="7" t="str">
        <f>'Введення даних'!A238</f>
        <v/>
      </c>
      <c r="B237" s="8" t="str">
        <f>IF('Введення даних'!B238="Так","1",if(ISBLANK('Введення даних'!A238)=FALSE(),"2",""))</f>
        <v/>
      </c>
      <c r="C237" s="8" t="str">
        <f>IF('Введення даних'!C238="Так","1",if(ISBLANK('Введення даних'!A238)=FALSE(),"2",""))</f>
        <v/>
      </c>
      <c r="D237" s="8" t="str">
        <f>IF('Введення даних'!D238="Так","1",if(ISBLANK('Введення даних'!A238)=FALSE(),"2",""))</f>
        <v/>
      </c>
      <c r="E237" s="8" t="str">
        <f>IF('Введення даних'!E238="Так","1",if(ISBLANK('Введення даних'!A238)=FALSE(),"2",""))</f>
        <v/>
      </c>
      <c r="F237" s="8" t="str">
        <f>IF('Введення даних'!F238="Так","1",if(ISBLANK('Введення даних'!A238)=FALSE(),"2",""))</f>
        <v/>
      </c>
      <c r="G237" s="8" t="str">
        <f>IF('Введення даних'!G238="Так","1",if(ISBLANK('Введення даних'!A238)=FALSE(),"2",""))</f>
        <v/>
      </c>
      <c r="H237" s="8" t="str">
        <f>IF('Введення даних'!H238="Так","1",if(ISBLANK('Введення даних'!A238)=FALSE(),"2",""))</f>
        <v/>
      </c>
      <c r="I237" s="7" t="str">
        <f>IF(ISBLANK('Введення даних'!A238)=FALSE(),IF(ISBLANK('Введення даних'!I238)=FALSE(),(MID('Введення даних'!I238, 7, 4)&amp;"-"&amp;MID('Введення даних'!I238, 4, 2)&amp;"-"&amp;MID('Введення даних'!I238, 1, 2)),"null"),"")</f>
        <v/>
      </c>
      <c r="J237" s="7" t="str">
        <f>IF(ISBLANK('Введення даних'!A238)=FALSE(),IF(ISBLANK('Введення даних'!J238)=FALSE(),(MID('Введення даних'!J238, 7, 4)&amp;"-"&amp;MID('Введення даних'!J238, 4, 2)&amp;"-"&amp;MID('Введення даних'!J238, 1, 2)),"null"),"")</f>
        <v/>
      </c>
    </row>
    <row r="238" ht="15.75" customHeight="1">
      <c r="A238" s="7" t="str">
        <f>'Введення даних'!A239</f>
        <v/>
      </c>
      <c r="B238" s="8" t="str">
        <f>IF('Введення даних'!B239="Так","1",if(ISBLANK('Введення даних'!A239)=FALSE(),"2",""))</f>
        <v/>
      </c>
      <c r="C238" s="8" t="str">
        <f>IF('Введення даних'!C239="Так","1",if(ISBLANK('Введення даних'!A239)=FALSE(),"2",""))</f>
        <v/>
      </c>
      <c r="D238" s="8" t="str">
        <f>IF('Введення даних'!D239="Так","1",if(ISBLANK('Введення даних'!A239)=FALSE(),"2",""))</f>
        <v/>
      </c>
      <c r="E238" s="8" t="str">
        <f>IF('Введення даних'!E239="Так","1",if(ISBLANK('Введення даних'!A239)=FALSE(),"2",""))</f>
        <v/>
      </c>
      <c r="F238" s="8" t="str">
        <f>IF('Введення даних'!F239="Так","1",if(ISBLANK('Введення даних'!A239)=FALSE(),"2",""))</f>
        <v/>
      </c>
      <c r="G238" s="8" t="str">
        <f>IF('Введення даних'!G239="Так","1",if(ISBLANK('Введення даних'!A239)=FALSE(),"2",""))</f>
        <v/>
      </c>
      <c r="H238" s="8" t="str">
        <f>IF('Введення даних'!H239="Так","1",if(ISBLANK('Введення даних'!A239)=FALSE(),"2",""))</f>
        <v/>
      </c>
      <c r="I238" s="7" t="str">
        <f>IF(ISBLANK('Введення даних'!A239)=FALSE(),IF(ISBLANK('Введення даних'!I239)=FALSE(),(MID('Введення даних'!I239, 7, 4)&amp;"-"&amp;MID('Введення даних'!I239, 4, 2)&amp;"-"&amp;MID('Введення даних'!I239, 1, 2)),"null"),"")</f>
        <v/>
      </c>
      <c r="J238" s="7" t="str">
        <f>IF(ISBLANK('Введення даних'!A239)=FALSE(),IF(ISBLANK('Введення даних'!J239)=FALSE(),(MID('Введення даних'!J239, 7, 4)&amp;"-"&amp;MID('Введення даних'!J239, 4, 2)&amp;"-"&amp;MID('Введення даних'!J239, 1, 2)),"null"),"")</f>
        <v/>
      </c>
    </row>
    <row r="239" ht="15.75" customHeight="1">
      <c r="A239" s="7" t="str">
        <f>'Введення даних'!A240</f>
        <v/>
      </c>
      <c r="B239" s="8" t="str">
        <f>IF('Введення даних'!B240="Так","1",if(ISBLANK('Введення даних'!A240)=FALSE(),"2",""))</f>
        <v/>
      </c>
      <c r="C239" s="8" t="str">
        <f>IF('Введення даних'!C240="Так","1",if(ISBLANK('Введення даних'!A240)=FALSE(),"2",""))</f>
        <v/>
      </c>
      <c r="D239" s="8" t="str">
        <f>IF('Введення даних'!D240="Так","1",if(ISBLANK('Введення даних'!A240)=FALSE(),"2",""))</f>
        <v/>
      </c>
      <c r="E239" s="8" t="str">
        <f>IF('Введення даних'!E240="Так","1",if(ISBLANK('Введення даних'!A240)=FALSE(),"2",""))</f>
        <v/>
      </c>
      <c r="F239" s="8" t="str">
        <f>IF('Введення даних'!F240="Так","1",if(ISBLANK('Введення даних'!A240)=FALSE(),"2",""))</f>
        <v/>
      </c>
      <c r="G239" s="8" t="str">
        <f>IF('Введення даних'!G240="Так","1",if(ISBLANK('Введення даних'!A240)=FALSE(),"2",""))</f>
        <v/>
      </c>
      <c r="H239" s="8" t="str">
        <f>IF('Введення даних'!H240="Так","1",if(ISBLANK('Введення даних'!A240)=FALSE(),"2",""))</f>
        <v/>
      </c>
      <c r="I239" s="7" t="str">
        <f>IF(ISBLANK('Введення даних'!A240)=FALSE(),IF(ISBLANK('Введення даних'!I240)=FALSE(),(MID('Введення даних'!I240, 7, 4)&amp;"-"&amp;MID('Введення даних'!I240, 4, 2)&amp;"-"&amp;MID('Введення даних'!I240, 1, 2)),"null"),"")</f>
        <v/>
      </c>
      <c r="J239" s="7" t="str">
        <f>IF(ISBLANK('Введення даних'!A240)=FALSE(),IF(ISBLANK('Введення даних'!J240)=FALSE(),(MID('Введення даних'!J240, 7, 4)&amp;"-"&amp;MID('Введення даних'!J240, 4, 2)&amp;"-"&amp;MID('Введення даних'!J240, 1, 2)),"null"),"")</f>
        <v/>
      </c>
    </row>
    <row r="240" ht="15.75" customHeight="1">
      <c r="A240" s="7" t="str">
        <f>'Введення даних'!A241</f>
        <v/>
      </c>
      <c r="B240" s="8" t="str">
        <f>IF('Введення даних'!B241="Так","1",if(ISBLANK('Введення даних'!A241)=FALSE(),"2",""))</f>
        <v/>
      </c>
      <c r="C240" s="8" t="str">
        <f>IF('Введення даних'!C241="Так","1",if(ISBLANK('Введення даних'!A241)=FALSE(),"2",""))</f>
        <v/>
      </c>
      <c r="D240" s="8" t="str">
        <f>IF('Введення даних'!D241="Так","1",if(ISBLANK('Введення даних'!A241)=FALSE(),"2",""))</f>
        <v/>
      </c>
      <c r="E240" s="8" t="str">
        <f>IF('Введення даних'!E241="Так","1",if(ISBLANK('Введення даних'!A241)=FALSE(),"2",""))</f>
        <v/>
      </c>
      <c r="F240" s="8" t="str">
        <f>IF('Введення даних'!F241="Так","1",if(ISBLANK('Введення даних'!A241)=FALSE(),"2",""))</f>
        <v/>
      </c>
      <c r="G240" s="8" t="str">
        <f>IF('Введення даних'!G241="Так","1",if(ISBLANK('Введення даних'!A241)=FALSE(),"2",""))</f>
        <v/>
      </c>
      <c r="H240" s="8" t="str">
        <f>IF('Введення даних'!H241="Так","1",if(ISBLANK('Введення даних'!A241)=FALSE(),"2",""))</f>
        <v/>
      </c>
      <c r="I240" s="7" t="str">
        <f>IF(ISBLANK('Введення даних'!A241)=FALSE(),IF(ISBLANK('Введення даних'!I241)=FALSE(),(MID('Введення даних'!I241, 7, 4)&amp;"-"&amp;MID('Введення даних'!I241, 4, 2)&amp;"-"&amp;MID('Введення даних'!I241, 1, 2)),"null"),"")</f>
        <v/>
      </c>
      <c r="J240" s="7" t="str">
        <f>IF(ISBLANK('Введення даних'!A241)=FALSE(),IF(ISBLANK('Введення даних'!J241)=FALSE(),(MID('Введення даних'!J241, 7, 4)&amp;"-"&amp;MID('Введення даних'!J241, 4, 2)&amp;"-"&amp;MID('Введення даних'!J241, 1, 2)),"null"),"")</f>
        <v/>
      </c>
    </row>
    <row r="241" ht="15.75" customHeight="1">
      <c r="A241" s="7" t="str">
        <f>'Введення даних'!A242</f>
        <v/>
      </c>
      <c r="B241" s="8" t="str">
        <f>IF('Введення даних'!B242="Так","1",if(ISBLANK('Введення даних'!A242)=FALSE(),"2",""))</f>
        <v/>
      </c>
      <c r="C241" s="8" t="str">
        <f>IF('Введення даних'!C242="Так","1",if(ISBLANK('Введення даних'!A242)=FALSE(),"2",""))</f>
        <v/>
      </c>
      <c r="D241" s="8" t="str">
        <f>IF('Введення даних'!D242="Так","1",if(ISBLANK('Введення даних'!A242)=FALSE(),"2",""))</f>
        <v/>
      </c>
      <c r="E241" s="8" t="str">
        <f>IF('Введення даних'!E242="Так","1",if(ISBLANK('Введення даних'!A242)=FALSE(),"2",""))</f>
        <v/>
      </c>
      <c r="F241" s="8" t="str">
        <f>IF('Введення даних'!F242="Так","1",if(ISBLANK('Введення даних'!A242)=FALSE(),"2",""))</f>
        <v/>
      </c>
      <c r="G241" s="8" t="str">
        <f>IF('Введення даних'!G242="Так","1",if(ISBLANK('Введення даних'!A242)=FALSE(),"2",""))</f>
        <v/>
      </c>
      <c r="H241" s="8" t="str">
        <f>IF('Введення даних'!H242="Так","1",if(ISBLANK('Введення даних'!A242)=FALSE(),"2",""))</f>
        <v/>
      </c>
      <c r="I241" s="7" t="str">
        <f>IF(ISBLANK('Введення даних'!A242)=FALSE(),IF(ISBLANK('Введення даних'!I242)=FALSE(),(MID('Введення даних'!I242, 7, 4)&amp;"-"&amp;MID('Введення даних'!I242, 4, 2)&amp;"-"&amp;MID('Введення даних'!I242, 1, 2)),"null"),"")</f>
        <v/>
      </c>
      <c r="J241" s="7" t="str">
        <f>IF(ISBLANK('Введення даних'!A242)=FALSE(),IF(ISBLANK('Введення даних'!J242)=FALSE(),(MID('Введення даних'!J242, 7, 4)&amp;"-"&amp;MID('Введення даних'!J242, 4, 2)&amp;"-"&amp;MID('Введення даних'!J242, 1, 2)),"null"),"")</f>
        <v/>
      </c>
    </row>
    <row r="242" ht="15.75" customHeight="1">
      <c r="A242" s="7" t="str">
        <f>'Введення даних'!A243</f>
        <v/>
      </c>
      <c r="B242" s="8" t="str">
        <f>IF('Введення даних'!B243="Так","1",if(ISBLANK('Введення даних'!A243)=FALSE(),"2",""))</f>
        <v/>
      </c>
      <c r="C242" s="8" t="str">
        <f>IF('Введення даних'!C243="Так","1",if(ISBLANK('Введення даних'!A243)=FALSE(),"2",""))</f>
        <v/>
      </c>
      <c r="D242" s="8" t="str">
        <f>IF('Введення даних'!D243="Так","1",if(ISBLANK('Введення даних'!A243)=FALSE(),"2",""))</f>
        <v/>
      </c>
      <c r="E242" s="8" t="str">
        <f>IF('Введення даних'!E243="Так","1",if(ISBLANK('Введення даних'!A243)=FALSE(),"2",""))</f>
        <v/>
      </c>
      <c r="F242" s="8" t="str">
        <f>IF('Введення даних'!F243="Так","1",if(ISBLANK('Введення даних'!A243)=FALSE(),"2",""))</f>
        <v/>
      </c>
      <c r="G242" s="8" t="str">
        <f>IF('Введення даних'!G243="Так","1",if(ISBLANK('Введення даних'!A243)=FALSE(),"2",""))</f>
        <v/>
      </c>
      <c r="H242" s="8" t="str">
        <f>IF('Введення даних'!H243="Так","1",if(ISBLANK('Введення даних'!A243)=FALSE(),"2",""))</f>
        <v/>
      </c>
      <c r="I242" s="7" t="str">
        <f>IF(ISBLANK('Введення даних'!A243)=FALSE(),IF(ISBLANK('Введення даних'!I243)=FALSE(),(MID('Введення даних'!I243, 7, 4)&amp;"-"&amp;MID('Введення даних'!I243, 4, 2)&amp;"-"&amp;MID('Введення даних'!I243, 1, 2)),"null"),"")</f>
        <v/>
      </c>
      <c r="J242" s="7" t="str">
        <f>IF(ISBLANK('Введення даних'!A243)=FALSE(),IF(ISBLANK('Введення даних'!J243)=FALSE(),(MID('Введення даних'!J243, 7, 4)&amp;"-"&amp;MID('Введення даних'!J243, 4, 2)&amp;"-"&amp;MID('Введення даних'!J243, 1, 2)),"null"),"")</f>
        <v/>
      </c>
    </row>
    <row r="243" ht="15.75" customHeight="1">
      <c r="A243" s="7" t="str">
        <f>'Введення даних'!A244</f>
        <v/>
      </c>
      <c r="B243" s="8" t="str">
        <f>IF('Введення даних'!B244="Так","1",if(ISBLANK('Введення даних'!A244)=FALSE(),"2",""))</f>
        <v/>
      </c>
      <c r="C243" s="8" t="str">
        <f>IF('Введення даних'!C244="Так","1",if(ISBLANK('Введення даних'!A244)=FALSE(),"2",""))</f>
        <v/>
      </c>
      <c r="D243" s="8" t="str">
        <f>IF('Введення даних'!D244="Так","1",if(ISBLANK('Введення даних'!A244)=FALSE(),"2",""))</f>
        <v/>
      </c>
      <c r="E243" s="8" t="str">
        <f>IF('Введення даних'!E244="Так","1",if(ISBLANK('Введення даних'!A244)=FALSE(),"2",""))</f>
        <v/>
      </c>
      <c r="F243" s="8" t="str">
        <f>IF('Введення даних'!F244="Так","1",if(ISBLANK('Введення даних'!A244)=FALSE(),"2",""))</f>
        <v/>
      </c>
      <c r="G243" s="8" t="str">
        <f>IF('Введення даних'!G244="Так","1",if(ISBLANK('Введення даних'!A244)=FALSE(),"2",""))</f>
        <v/>
      </c>
      <c r="H243" s="8" t="str">
        <f>IF('Введення даних'!H244="Так","1",if(ISBLANK('Введення даних'!A244)=FALSE(),"2",""))</f>
        <v/>
      </c>
      <c r="I243" s="7" t="str">
        <f>IF(ISBLANK('Введення даних'!A244)=FALSE(),IF(ISBLANK('Введення даних'!I244)=FALSE(),(MID('Введення даних'!I244, 7, 4)&amp;"-"&amp;MID('Введення даних'!I244, 4, 2)&amp;"-"&amp;MID('Введення даних'!I244, 1, 2)),"null"),"")</f>
        <v/>
      </c>
      <c r="J243" s="7" t="str">
        <f>IF(ISBLANK('Введення даних'!A244)=FALSE(),IF(ISBLANK('Введення даних'!J244)=FALSE(),(MID('Введення даних'!J244, 7, 4)&amp;"-"&amp;MID('Введення даних'!J244, 4, 2)&amp;"-"&amp;MID('Введення даних'!J244, 1, 2)),"null"),"")</f>
        <v/>
      </c>
    </row>
    <row r="244" ht="15.75" customHeight="1">
      <c r="A244" s="7" t="str">
        <f>'Введення даних'!A245</f>
        <v/>
      </c>
      <c r="B244" s="8" t="str">
        <f>IF('Введення даних'!B245="Так","1",if(ISBLANK('Введення даних'!A245)=FALSE(),"2",""))</f>
        <v/>
      </c>
      <c r="C244" s="8" t="str">
        <f>IF('Введення даних'!C245="Так","1",if(ISBLANK('Введення даних'!A245)=FALSE(),"2",""))</f>
        <v/>
      </c>
      <c r="D244" s="8" t="str">
        <f>IF('Введення даних'!D245="Так","1",if(ISBLANK('Введення даних'!A245)=FALSE(),"2",""))</f>
        <v/>
      </c>
      <c r="E244" s="8" t="str">
        <f>IF('Введення даних'!E245="Так","1",if(ISBLANK('Введення даних'!A245)=FALSE(),"2",""))</f>
        <v/>
      </c>
      <c r="F244" s="8" t="str">
        <f>IF('Введення даних'!F245="Так","1",if(ISBLANK('Введення даних'!A245)=FALSE(),"2",""))</f>
        <v/>
      </c>
      <c r="G244" s="8" t="str">
        <f>IF('Введення даних'!G245="Так","1",if(ISBLANK('Введення даних'!A245)=FALSE(),"2",""))</f>
        <v/>
      </c>
      <c r="H244" s="8" t="str">
        <f>IF('Введення даних'!H245="Так","1",if(ISBLANK('Введення даних'!A245)=FALSE(),"2",""))</f>
        <v/>
      </c>
      <c r="I244" s="7" t="str">
        <f>IF(ISBLANK('Введення даних'!A245)=FALSE(),IF(ISBLANK('Введення даних'!I245)=FALSE(),(MID('Введення даних'!I245, 7, 4)&amp;"-"&amp;MID('Введення даних'!I245, 4, 2)&amp;"-"&amp;MID('Введення даних'!I245, 1, 2)),"null"),"")</f>
        <v/>
      </c>
      <c r="J244" s="7" t="str">
        <f>IF(ISBLANK('Введення даних'!A245)=FALSE(),IF(ISBLANK('Введення даних'!J245)=FALSE(),(MID('Введення даних'!J245, 7, 4)&amp;"-"&amp;MID('Введення даних'!J245, 4, 2)&amp;"-"&amp;MID('Введення даних'!J245, 1, 2)),"null"),"")</f>
        <v/>
      </c>
    </row>
    <row r="245" ht="15.75" customHeight="1">
      <c r="A245" s="7" t="str">
        <f>'Введення даних'!A246</f>
        <v/>
      </c>
      <c r="B245" s="8" t="str">
        <f>IF('Введення даних'!B246="Так","1",if(ISBLANK('Введення даних'!A246)=FALSE(),"2",""))</f>
        <v/>
      </c>
      <c r="C245" s="8" t="str">
        <f>IF('Введення даних'!C246="Так","1",if(ISBLANK('Введення даних'!A246)=FALSE(),"2",""))</f>
        <v/>
      </c>
      <c r="D245" s="8" t="str">
        <f>IF('Введення даних'!D246="Так","1",if(ISBLANK('Введення даних'!A246)=FALSE(),"2",""))</f>
        <v/>
      </c>
      <c r="E245" s="8" t="str">
        <f>IF('Введення даних'!E246="Так","1",if(ISBLANK('Введення даних'!A246)=FALSE(),"2",""))</f>
        <v/>
      </c>
      <c r="F245" s="8" t="str">
        <f>IF('Введення даних'!F246="Так","1",if(ISBLANK('Введення даних'!A246)=FALSE(),"2",""))</f>
        <v/>
      </c>
      <c r="G245" s="8" t="str">
        <f>IF('Введення даних'!G246="Так","1",if(ISBLANK('Введення даних'!A246)=FALSE(),"2",""))</f>
        <v/>
      </c>
      <c r="H245" s="8" t="str">
        <f>IF('Введення даних'!H246="Так","1",if(ISBLANK('Введення даних'!A246)=FALSE(),"2",""))</f>
        <v/>
      </c>
      <c r="I245" s="7" t="str">
        <f>IF(ISBLANK('Введення даних'!A246)=FALSE(),IF(ISBLANK('Введення даних'!I246)=FALSE(),(MID('Введення даних'!I246, 7, 4)&amp;"-"&amp;MID('Введення даних'!I246, 4, 2)&amp;"-"&amp;MID('Введення даних'!I246, 1, 2)),"null"),"")</f>
        <v/>
      </c>
      <c r="J245" s="7" t="str">
        <f>IF(ISBLANK('Введення даних'!A246)=FALSE(),IF(ISBLANK('Введення даних'!J246)=FALSE(),(MID('Введення даних'!J246, 7, 4)&amp;"-"&amp;MID('Введення даних'!J246, 4, 2)&amp;"-"&amp;MID('Введення даних'!J246, 1, 2)),"null"),"")</f>
        <v/>
      </c>
    </row>
    <row r="246" ht="15.75" customHeight="1">
      <c r="A246" s="7" t="str">
        <f>'Введення даних'!A247</f>
        <v/>
      </c>
      <c r="B246" s="8" t="str">
        <f>IF('Введення даних'!B247="Так","1",if(ISBLANK('Введення даних'!A247)=FALSE(),"2",""))</f>
        <v/>
      </c>
      <c r="C246" s="8" t="str">
        <f>IF('Введення даних'!C247="Так","1",if(ISBLANK('Введення даних'!A247)=FALSE(),"2",""))</f>
        <v/>
      </c>
      <c r="D246" s="8" t="str">
        <f>IF('Введення даних'!D247="Так","1",if(ISBLANK('Введення даних'!A247)=FALSE(),"2",""))</f>
        <v/>
      </c>
      <c r="E246" s="8" t="str">
        <f>IF('Введення даних'!E247="Так","1",if(ISBLANK('Введення даних'!A247)=FALSE(),"2",""))</f>
        <v/>
      </c>
      <c r="F246" s="8" t="str">
        <f>IF('Введення даних'!F247="Так","1",if(ISBLANK('Введення даних'!A247)=FALSE(),"2",""))</f>
        <v/>
      </c>
      <c r="G246" s="8" t="str">
        <f>IF('Введення даних'!G247="Так","1",if(ISBLANK('Введення даних'!A247)=FALSE(),"2",""))</f>
        <v/>
      </c>
      <c r="H246" s="8" t="str">
        <f>IF('Введення даних'!H247="Так","1",if(ISBLANK('Введення даних'!A247)=FALSE(),"2",""))</f>
        <v/>
      </c>
      <c r="I246" s="7" t="str">
        <f>IF(ISBLANK('Введення даних'!A247)=FALSE(),IF(ISBLANK('Введення даних'!I247)=FALSE(),(MID('Введення даних'!I247, 7, 4)&amp;"-"&amp;MID('Введення даних'!I247, 4, 2)&amp;"-"&amp;MID('Введення даних'!I247, 1, 2)),"null"),"")</f>
        <v/>
      </c>
      <c r="J246" s="7" t="str">
        <f>IF(ISBLANK('Введення даних'!A247)=FALSE(),IF(ISBLANK('Введення даних'!J247)=FALSE(),(MID('Введення даних'!J247, 7, 4)&amp;"-"&amp;MID('Введення даних'!J247, 4, 2)&amp;"-"&amp;MID('Введення даних'!J247, 1, 2)),"null"),"")</f>
        <v/>
      </c>
    </row>
    <row r="247" ht="15.75" customHeight="1">
      <c r="A247" s="7" t="str">
        <f>'Введення даних'!A248</f>
        <v/>
      </c>
      <c r="B247" s="8" t="str">
        <f>IF('Введення даних'!B248="Так","1",if(ISBLANK('Введення даних'!A248)=FALSE(),"2",""))</f>
        <v/>
      </c>
      <c r="C247" s="8" t="str">
        <f>IF('Введення даних'!C248="Так","1",if(ISBLANK('Введення даних'!A248)=FALSE(),"2",""))</f>
        <v/>
      </c>
      <c r="D247" s="8" t="str">
        <f>IF('Введення даних'!D248="Так","1",if(ISBLANK('Введення даних'!A248)=FALSE(),"2",""))</f>
        <v/>
      </c>
      <c r="E247" s="8" t="str">
        <f>IF('Введення даних'!E248="Так","1",if(ISBLANK('Введення даних'!A248)=FALSE(),"2",""))</f>
        <v/>
      </c>
      <c r="F247" s="8" t="str">
        <f>IF('Введення даних'!F248="Так","1",if(ISBLANK('Введення даних'!A248)=FALSE(),"2",""))</f>
        <v/>
      </c>
      <c r="G247" s="8" t="str">
        <f>IF('Введення даних'!G248="Так","1",if(ISBLANK('Введення даних'!A248)=FALSE(),"2",""))</f>
        <v/>
      </c>
      <c r="H247" s="8" t="str">
        <f>IF('Введення даних'!H248="Так","1",if(ISBLANK('Введення даних'!A248)=FALSE(),"2",""))</f>
        <v/>
      </c>
      <c r="I247" s="7" t="str">
        <f>IF(ISBLANK('Введення даних'!A248)=FALSE(),IF(ISBLANK('Введення даних'!I248)=FALSE(),(MID('Введення даних'!I248, 7, 4)&amp;"-"&amp;MID('Введення даних'!I248, 4, 2)&amp;"-"&amp;MID('Введення даних'!I248, 1, 2)),"null"),"")</f>
        <v/>
      </c>
      <c r="J247" s="7" t="str">
        <f>IF(ISBLANK('Введення даних'!A248)=FALSE(),IF(ISBLANK('Введення даних'!J248)=FALSE(),(MID('Введення даних'!J248, 7, 4)&amp;"-"&amp;MID('Введення даних'!J248, 4, 2)&amp;"-"&amp;MID('Введення даних'!J248, 1, 2)),"null"),"")</f>
        <v/>
      </c>
    </row>
    <row r="248" ht="15.75" customHeight="1">
      <c r="A248" s="7" t="str">
        <f>'Введення даних'!A249</f>
        <v/>
      </c>
      <c r="B248" s="8" t="str">
        <f>IF('Введення даних'!B249="Так","1",if(ISBLANK('Введення даних'!A249)=FALSE(),"2",""))</f>
        <v/>
      </c>
      <c r="C248" s="8" t="str">
        <f>IF('Введення даних'!C249="Так","1",if(ISBLANK('Введення даних'!A249)=FALSE(),"2",""))</f>
        <v/>
      </c>
      <c r="D248" s="8" t="str">
        <f>IF('Введення даних'!D249="Так","1",if(ISBLANK('Введення даних'!A249)=FALSE(),"2",""))</f>
        <v/>
      </c>
      <c r="E248" s="8" t="str">
        <f>IF('Введення даних'!E249="Так","1",if(ISBLANK('Введення даних'!A249)=FALSE(),"2",""))</f>
        <v/>
      </c>
      <c r="F248" s="8" t="str">
        <f>IF('Введення даних'!F249="Так","1",if(ISBLANK('Введення даних'!A249)=FALSE(),"2",""))</f>
        <v/>
      </c>
      <c r="G248" s="8" t="str">
        <f>IF('Введення даних'!G249="Так","1",if(ISBLANK('Введення даних'!A249)=FALSE(),"2",""))</f>
        <v/>
      </c>
      <c r="H248" s="8" t="str">
        <f>IF('Введення даних'!H249="Так","1",if(ISBLANK('Введення даних'!A249)=FALSE(),"2",""))</f>
        <v/>
      </c>
      <c r="I248" s="7" t="str">
        <f>IF(ISBLANK('Введення даних'!A249)=FALSE(),IF(ISBLANK('Введення даних'!I249)=FALSE(),(MID('Введення даних'!I249, 7, 4)&amp;"-"&amp;MID('Введення даних'!I249, 4, 2)&amp;"-"&amp;MID('Введення даних'!I249, 1, 2)),"null"),"")</f>
        <v/>
      </c>
      <c r="J248" s="7" t="str">
        <f>IF(ISBLANK('Введення даних'!A249)=FALSE(),IF(ISBLANK('Введення даних'!J249)=FALSE(),(MID('Введення даних'!J249, 7, 4)&amp;"-"&amp;MID('Введення даних'!J249, 4, 2)&amp;"-"&amp;MID('Введення даних'!J249, 1, 2)),"null"),"")</f>
        <v/>
      </c>
    </row>
    <row r="249" ht="15.75" customHeight="1">
      <c r="A249" s="7" t="str">
        <f>'Введення даних'!A250</f>
        <v/>
      </c>
      <c r="B249" s="8" t="str">
        <f>IF('Введення даних'!B250="Так","1",if(ISBLANK('Введення даних'!A250)=FALSE(),"2",""))</f>
        <v/>
      </c>
      <c r="C249" s="8" t="str">
        <f>IF('Введення даних'!C250="Так","1",if(ISBLANK('Введення даних'!A250)=FALSE(),"2",""))</f>
        <v/>
      </c>
      <c r="D249" s="8" t="str">
        <f>IF('Введення даних'!D250="Так","1",if(ISBLANK('Введення даних'!A250)=FALSE(),"2",""))</f>
        <v/>
      </c>
      <c r="E249" s="8" t="str">
        <f>IF('Введення даних'!E250="Так","1",if(ISBLANK('Введення даних'!A250)=FALSE(),"2",""))</f>
        <v/>
      </c>
      <c r="F249" s="8" t="str">
        <f>IF('Введення даних'!F250="Так","1",if(ISBLANK('Введення даних'!A250)=FALSE(),"2",""))</f>
        <v/>
      </c>
      <c r="G249" s="8" t="str">
        <f>IF('Введення даних'!G250="Так","1",if(ISBLANK('Введення даних'!A250)=FALSE(),"2",""))</f>
        <v/>
      </c>
      <c r="H249" s="8" t="str">
        <f>IF('Введення даних'!H250="Так","1",if(ISBLANK('Введення даних'!A250)=FALSE(),"2",""))</f>
        <v/>
      </c>
      <c r="I249" s="7" t="str">
        <f>IF(ISBLANK('Введення даних'!A250)=FALSE(),IF(ISBLANK('Введення даних'!I250)=FALSE(),(MID('Введення даних'!I250, 7, 4)&amp;"-"&amp;MID('Введення даних'!I250, 4, 2)&amp;"-"&amp;MID('Введення даних'!I250, 1, 2)),"null"),"")</f>
        <v/>
      </c>
      <c r="J249" s="7" t="str">
        <f>IF(ISBLANK('Введення даних'!A250)=FALSE(),IF(ISBLANK('Введення даних'!J250)=FALSE(),(MID('Введення даних'!J250, 7, 4)&amp;"-"&amp;MID('Введення даних'!J250, 4, 2)&amp;"-"&amp;MID('Введення даних'!J250, 1, 2)),"null"),"")</f>
        <v/>
      </c>
    </row>
    <row r="250" ht="15.75" customHeight="1">
      <c r="A250" s="7" t="str">
        <f>'Введення даних'!A251</f>
        <v/>
      </c>
      <c r="B250" s="8" t="str">
        <f>IF('Введення даних'!B251="Так","1",if(ISBLANK('Введення даних'!A251)=FALSE(),"2",""))</f>
        <v/>
      </c>
      <c r="C250" s="8" t="str">
        <f>IF('Введення даних'!C251="Так","1",if(ISBLANK('Введення даних'!A251)=FALSE(),"2",""))</f>
        <v/>
      </c>
      <c r="D250" s="8" t="str">
        <f>IF('Введення даних'!D251="Так","1",if(ISBLANK('Введення даних'!A251)=FALSE(),"2",""))</f>
        <v/>
      </c>
      <c r="E250" s="8" t="str">
        <f>IF('Введення даних'!E251="Так","1",if(ISBLANK('Введення даних'!A251)=FALSE(),"2",""))</f>
        <v/>
      </c>
      <c r="F250" s="8" t="str">
        <f>IF('Введення даних'!F251="Так","1",if(ISBLANK('Введення даних'!A251)=FALSE(),"2",""))</f>
        <v/>
      </c>
      <c r="G250" s="8" t="str">
        <f>IF('Введення даних'!G251="Так","1",if(ISBLANK('Введення даних'!A251)=FALSE(),"2",""))</f>
        <v/>
      </c>
      <c r="H250" s="8" t="str">
        <f>IF('Введення даних'!H251="Так","1",if(ISBLANK('Введення даних'!A251)=FALSE(),"2",""))</f>
        <v/>
      </c>
      <c r="I250" s="7" t="str">
        <f>IF(ISBLANK('Введення даних'!A251)=FALSE(),IF(ISBLANK('Введення даних'!I251)=FALSE(),(MID('Введення даних'!I251, 7, 4)&amp;"-"&amp;MID('Введення даних'!I251, 4, 2)&amp;"-"&amp;MID('Введення даних'!I251, 1, 2)),"null"),"")</f>
        <v/>
      </c>
      <c r="J250" s="7" t="str">
        <f>IF(ISBLANK('Введення даних'!A251)=FALSE(),IF(ISBLANK('Введення даних'!J251)=FALSE(),(MID('Введення даних'!J251, 7, 4)&amp;"-"&amp;MID('Введення даних'!J251, 4, 2)&amp;"-"&amp;MID('Введення даних'!J251, 1, 2)),"null"),"")</f>
        <v/>
      </c>
    </row>
    <row r="251" ht="15.75" customHeight="1">
      <c r="A251" s="7" t="str">
        <f>'Введення даних'!A252</f>
        <v/>
      </c>
      <c r="B251" s="8" t="str">
        <f>IF('Введення даних'!B252="Так","1",if(ISBLANK('Введення даних'!A252)=FALSE(),"2",""))</f>
        <v/>
      </c>
      <c r="C251" s="8" t="str">
        <f>IF('Введення даних'!C252="Так","1",if(ISBLANK('Введення даних'!A252)=FALSE(),"2",""))</f>
        <v/>
      </c>
      <c r="D251" s="8" t="str">
        <f>IF('Введення даних'!D252="Так","1",if(ISBLANK('Введення даних'!A252)=FALSE(),"2",""))</f>
        <v/>
      </c>
      <c r="E251" s="8" t="str">
        <f>IF('Введення даних'!E252="Так","1",if(ISBLANK('Введення даних'!A252)=FALSE(),"2",""))</f>
        <v/>
      </c>
      <c r="F251" s="8" t="str">
        <f>IF('Введення даних'!F252="Так","1",if(ISBLANK('Введення даних'!A252)=FALSE(),"2",""))</f>
        <v/>
      </c>
      <c r="G251" s="8" t="str">
        <f>IF('Введення даних'!G252="Так","1",if(ISBLANK('Введення даних'!A252)=FALSE(),"2",""))</f>
        <v/>
      </c>
      <c r="H251" s="8" t="str">
        <f>IF('Введення даних'!H252="Так","1",if(ISBLANK('Введення даних'!A252)=FALSE(),"2",""))</f>
        <v/>
      </c>
      <c r="I251" s="7" t="str">
        <f>IF(ISBLANK('Введення даних'!A252)=FALSE(),IF(ISBLANK('Введення даних'!I252)=FALSE(),(MID('Введення даних'!I252, 7, 4)&amp;"-"&amp;MID('Введення даних'!I252, 4, 2)&amp;"-"&amp;MID('Введення даних'!I252, 1, 2)),"null"),"")</f>
        <v/>
      </c>
      <c r="J251" s="7" t="str">
        <f>IF(ISBLANK('Введення даних'!A252)=FALSE(),IF(ISBLANK('Введення даних'!J252)=FALSE(),(MID('Введення даних'!J252, 7, 4)&amp;"-"&amp;MID('Введення даних'!J252, 4, 2)&amp;"-"&amp;MID('Введення даних'!J252, 1, 2)),"null"),"")</f>
        <v/>
      </c>
    </row>
    <row r="252" ht="15.75" customHeight="1">
      <c r="A252" s="7" t="str">
        <f>'Введення даних'!A253</f>
        <v/>
      </c>
      <c r="B252" s="8" t="str">
        <f>IF('Введення даних'!B253="Так","1",if(ISBLANK('Введення даних'!A253)=FALSE(),"2",""))</f>
        <v/>
      </c>
      <c r="C252" s="8" t="str">
        <f>IF('Введення даних'!C253="Так","1",if(ISBLANK('Введення даних'!A253)=FALSE(),"2",""))</f>
        <v/>
      </c>
      <c r="D252" s="8" t="str">
        <f>IF('Введення даних'!D253="Так","1",if(ISBLANK('Введення даних'!A253)=FALSE(),"2",""))</f>
        <v/>
      </c>
      <c r="E252" s="8" t="str">
        <f>IF('Введення даних'!E253="Так","1",if(ISBLANK('Введення даних'!A253)=FALSE(),"2",""))</f>
        <v/>
      </c>
      <c r="F252" s="8" t="str">
        <f>IF('Введення даних'!F253="Так","1",if(ISBLANK('Введення даних'!A253)=FALSE(),"2",""))</f>
        <v/>
      </c>
      <c r="G252" s="8" t="str">
        <f>IF('Введення даних'!G253="Так","1",if(ISBLANK('Введення даних'!A253)=FALSE(),"2",""))</f>
        <v/>
      </c>
      <c r="H252" s="8" t="str">
        <f>IF('Введення даних'!H253="Так","1",if(ISBLANK('Введення даних'!A253)=FALSE(),"2",""))</f>
        <v/>
      </c>
      <c r="I252" s="7" t="str">
        <f>IF(ISBLANK('Введення даних'!A253)=FALSE(),IF(ISBLANK('Введення даних'!I253)=FALSE(),(MID('Введення даних'!I253, 7, 4)&amp;"-"&amp;MID('Введення даних'!I253, 4, 2)&amp;"-"&amp;MID('Введення даних'!I253, 1, 2)),"null"),"")</f>
        <v/>
      </c>
      <c r="J252" s="7" t="str">
        <f>IF(ISBLANK('Введення даних'!A253)=FALSE(),IF(ISBLANK('Введення даних'!J253)=FALSE(),(MID('Введення даних'!J253, 7, 4)&amp;"-"&amp;MID('Введення даних'!J253, 4, 2)&amp;"-"&amp;MID('Введення даних'!J253, 1, 2)),"null"),"")</f>
        <v/>
      </c>
    </row>
    <row r="253" ht="15.75" customHeight="1">
      <c r="A253" s="7" t="str">
        <f>'Введення даних'!A254</f>
        <v/>
      </c>
      <c r="B253" s="8" t="str">
        <f>IF('Введення даних'!B254="Так","1",if(ISBLANK('Введення даних'!A254)=FALSE(),"2",""))</f>
        <v/>
      </c>
      <c r="C253" s="8" t="str">
        <f>IF('Введення даних'!C254="Так","1",if(ISBLANK('Введення даних'!A254)=FALSE(),"2",""))</f>
        <v/>
      </c>
      <c r="D253" s="8" t="str">
        <f>IF('Введення даних'!D254="Так","1",if(ISBLANK('Введення даних'!A254)=FALSE(),"2",""))</f>
        <v/>
      </c>
      <c r="E253" s="8" t="str">
        <f>IF('Введення даних'!E254="Так","1",if(ISBLANK('Введення даних'!A254)=FALSE(),"2",""))</f>
        <v/>
      </c>
      <c r="F253" s="8" t="str">
        <f>IF('Введення даних'!F254="Так","1",if(ISBLANK('Введення даних'!A254)=FALSE(),"2",""))</f>
        <v/>
      </c>
      <c r="G253" s="8" t="str">
        <f>IF('Введення даних'!G254="Так","1",if(ISBLANK('Введення даних'!A254)=FALSE(),"2",""))</f>
        <v/>
      </c>
      <c r="H253" s="8" t="str">
        <f>IF('Введення даних'!H254="Так","1",if(ISBLANK('Введення даних'!A254)=FALSE(),"2",""))</f>
        <v/>
      </c>
      <c r="I253" s="7" t="str">
        <f>IF(ISBLANK('Введення даних'!A254)=FALSE(),IF(ISBLANK('Введення даних'!I254)=FALSE(),(MID('Введення даних'!I254, 7, 4)&amp;"-"&amp;MID('Введення даних'!I254, 4, 2)&amp;"-"&amp;MID('Введення даних'!I254, 1, 2)),"null"),"")</f>
        <v/>
      </c>
      <c r="J253" s="7" t="str">
        <f>IF(ISBLANK('Введення даних'!A254)=FALSE(),IF(ISBLANK('Введення даних'!J254)=FALSE(),(MID('Введення даних'!J254, 7, 4)&amp;"-"&amp;MID('Введення даних'!J254, 4, 2)&amp;"-"&amp;MID('Введення даних'!J254, 1, 2)),"null"),"")</f>
        <v/>
      </c>
    </row>
    <row r="254" ht="15.75" customHeight="1">
      <c r="A254" s="7" t="str">
        <f>'Введення даних'!A255</f>
        <v/>
      </c>
      <c r="B254" s="8" t="str">
        <f>IF('Введення даних'!B255="Так","1",if(ISBLANK('Введення даних'!A255)=FALSE(),"2",""))</f>
        <v/>
      </c>
      <c r="C254" s="8" t="str">
        <f>IF('Введення даних'!C255="Так","1",if(ISBLANK('Введення даних'!A255)=FALSE(),"2",""))</f>
        <v/>
      </c>
      <c r="D254" s="8" t="str">
        <f>IF('Введення даних'!D255="Так","1",if(ISBLANK('Введення даних'!A255)=FALSE(),"2",""))</f>
        <v/>
      </c>
      <c r="E254" s="8" t="str">
        <f>IF('Введення даних'!E255="Так","1",if(ISBLANK('Введення даних'!A255)=FALSE(),"2",""))</f>
        <v/>
      </c>
      <c r="F254" s="8" t="str">
        <f>IF('Введення даних'!F255="Так","1",if(ISBLANK('Введення даних'!A255)=FALSE(),"2",""))</f>
        <v/>
      </c>
      <c r="G254" s="8" t="str">
        <f>IF('Введення даних'!G255="Так","1",if(ISBLANK('Введення даних'!A255)=FALSE(),"2",""))</f>
        <v/>
      </c>
      <c r="H254" s="8" t="str">
        <f>IF('Введення даних'!H255="Так","1",if(ISBLANK('Введення даних'!A255)=FALSE(),"2",""))</f>
        <v/>
      </c>
      <c r="I254" s="7" t="str">
        <f>IF(ISBLANK('Введення даних'!A255)=FALSE(),IF(ISBLANK('Введення даних'!I255)=FALSE(),(MID('Введення даних'!I255, 7, 4)&amp;"-"&amp;MID('Введення даних'!I255, 4, 2)&amp;"-"&amp;MID('Введення даних'!I255, 1, 2)),"null"),"")</f>
        <v/>
      </c>
      <c r="J254" s="7" t="str">
        <f>IF(ISBLANK('Введення даних'!A255)=FALSE(),IF(ISBLANK('Введення даних'!J255)=FALSE(),(MID('Введення даних'!J255, 7, 4)&amp;"-"&amp;MID('Введення даних'!J255, 4, 2)&amp;"-"&amp;MID('Введення даних'!J255, 1, 2)),"null"),"")</f>
        <v/>
      </c>
    </row>
    <row r="255" ht="15.75" customHeight="1">
      <c r="A255" s="7" t="str">
        <f>'Введення даних'!A256</f>
        <v/>
      </c>
      <c r="B255" s="8" t="str">
        <f>IF('Введення даних'!B256="Так","1",if(ISBLANK('Введення даних'!A256)=FALSE(),"2",""))</f>
        <v/>
      </c>
      <c r="C255" s="8" t="str">
        <f>IF('Введення даних'!C256="Так","1",if(ISBLANK('Введення даних'!A256)=FALSE(),"2",""))</f>
        <v/>
      </c>
      <c r="D255" s="8" t="str">
        <f>IF('Введення даних'!D256="Так","1",if(ISBLANK('Введення даних'!A256)=FALSE(),"2",""))</f>
        <v/>
      </c>
      <c r="E255" s="8" t="str">
        <f>IF('Введення даних'!E256="Так","1",if(ISBLANK('Введення даних'!A256)=FALSE(),"2",""))</f>
        <v/>
      </c>
      <c r="F255" s="8" t="str">
        <f>IF('Введення даних'!F256="Так","1",if(ISBLANK('Введення даних'!A256)=FALSE(),"2",""))</f>
        <v/>
      </c>
      <c r="G255" s="8" t="str">
        <f>IF('Введення даних'!G256="Так","1",if(ISBLANK('Введення даних'!A256)=FALSE(),"2",""))</f>
        <v/>
      </c>
      <c r="H255" s="8" t="str">
        <f>IF('Введення даних'!H256="Так","1",if(ISBLANK('Введення даних'!A256)=FALSE(),"2",""))</f>
        <v/>
      </c>
      <c r="I255" s="7" t="str">
        <f>IF(ISBLANK('Введення даних'!A256)=FALSE(),IF(ISBLANK('Введення даних'!I256)=FALSE(),(MID('Введення даних'!I256, 7, 4)&amp;"-"&amp;MID('Введення даних'!I256, 4, 2)&amp;"-"&amp;MID('Введення даних'!I256, 1, 2)),"null"),"")</f>
        <v/>
      </c>
      <c r="J255" s="7" t="str">
        <f>IF(ISBLANK('Введення даних'!A256)=FALSE(),IF(ISBLANK('Введення даних'!J256)=FALSE(),(MID('Введення даних'!J256, 7, 4)&amp;"-"&amp;MID('Введення даних'!J256, 4, 2)&amp;"-"&amp;MID('Введення даних'!J256, 1, 2)),"null"),"")</f>
        <v/>
      </c>
    </row>
    <row r="256" ht="15.75" customHeight="1">
      <c r="A256" s="7" t="str">
        <f>'Введення даних'!A257</f>
        <v/>
      </c>
      <c r="B256" s="8" t="str">
        <f>IF('Введення даних'!B257="Так","1",if(ISBLANK('Введення даних'!A257)=FALSE(),"2",""))</f>
        <v/>
      </c>
      <c r="C256" s="8" t="str">
        <f>IF('Введення даних'!C257="Так","1",if(ISBLANK('Введення даних'!A257)=FALSE(),"2",""))</f>
        <v/>
      </c>
      <c r="D256" s="8" t="str">
        <f>IF('Введення даних'!D257="Так","1",if(ISBLANK('Введення даних'!A257)=FALSE(),"2",""))</f>
        <v/>
      </c>
      <c r="E256" s="8" t="str">
        <f>IF('Введення даних'!E257="Так","1",if(ISBLANK('Введення даних'!A257)=FALSE(),"2",""))</f>
        <v/>
      </c>
      <c r="F256" s="8" t="str">
        <f>IF('Введення даних'!F257="Так","1",if(ISBLANK('Введення даних'!A257)=FALSE(),"2",""))</f>
        <v/>
      </c>
      <c r="G256" s="8" t="str">
        <f>IF('Введення даних'!G257="Так","1",if(ISBLANK('Введення даних'!A257)=FALSE(),"2",""))</f>
        <v/>
      </c>
      <c r="H256" s="8" t="str">
        <f>IF('Введення даних'!H257="Так","1",if(ISBLANK('Введення даних'!A257)=FALSE(),"2",""))</f>
        <v/>
      </c>
      <c r="I256" s="7" t="str">
        <f>IF(ISBLANK('Введення даних'!A257)=FALSE(),IF(ISBLANK('Введення даних'!I257)=FALSE(),(MID('Введення даних'!I257, 7, 4)&amp;"-"&amp;MID('Введення даних'!I257, 4, 2)&amp;"-"&amp;MID('Введення даних'!I257, 1, 2)),"null"),"")</f>
        <v/>
      </c>
      <c r="J256" s="7" t="str">
        <f>IF(ISBLANK('Введення даних'!A257)=FALSE(),IF(ISBLANK('Введення даних'!J257)=FALSE(),(MID('Введення даних'!J257, 7, 4)&amp;"-"&amp;MID('Введення даних'!J257, 4, 2)&amp;"-"&amp;MID('Введення даних'!J257, 1, 2)),"null"),"")</f>
        <v/>
      </c>
    </row>
    <row r="257" ht="15.75" customHeight="1">
      <c r="A257" s="7" t="str">
        <f>'Введення даних'!A258</f>
        <v/>
      </c>
      <c r="B257" s="8" t="str">
        <f>IF('Введення даних'!B258="Так","1",if(ISBLANK('Введення даних'!A258)=FALSE(),"2",""))</f>
        <v/>
      </c>
      <c r="C257" s="8" t="str">
        <f>IF('Введення даних'!C258="Так","1",if(ISBLANK('Введення даних'!A258)=FALSE(),"2",""))</f>
        <v/>
      </c>
      <c r="D257" s="8" t="str">
        <f>IF('Введення даних'!D258="Так","1",if(ISBLANK('Введення даних'!A258)=FALSE(),"2",""))</f>
        <v/>
      </c>
      <c r="E257" s="8" t="str">
        <f>IF('Введення даних'!E258="Так","1",if(ISBLANK('Введення даних'!A258)=FALSE(),"2",""))</f>
        <v/>
      </c>
      <c r="F257" s="8" t="str">
        <f>IF('Введення даних'!F258="Так","1",if(ISBLANK('Введення даних'!A258)=FALSE(),"2",""))</f>
        <v/>
      </c>
      <c r="G257" s="8" t="str">
        <f>IF('Введення даних'!G258="Так","1",if(ISBLANK('Введення даних'!A258)=FALSE(),"2",""))</f>
        <v/>
      </c>
      <c r="H257" s="8" t="str">
        <f>IF('Введення даних'!H258="Так","1",if(ISBLANK('Введення даних'!A258)=FALSE(),"2",""))</f>
        <v/>
      </c>
      <c r="I257" s="7" t="str">
        <f>IF(ISBLANK('Введення даних'!A258)=FALSE(),IF(ISBLANK('Введення даних'!I258)=FALSE(),(MID('Введення даних'!I258, 7, 4)&amp;"-"&amp;MID('Введення даних'!I258, 4, 2)&amp;"-"&amp;MID('Введення даних'!I258, 1, 2)),"null"),"")</f>
        <v/>
      </c>
      <c r="J257" s="7" t="str">
        <f>IF(ISBLANK('Введення даних'!A258)=FALSE(),IF(ISBLANK('Введення даних'!J258)=FALSE(),(MID('Введення даних'!J258, 7, 4)&amp;"-"&amp;MID('Введення даних'!J258, 4, 2)&amp;"-"&amp;MID('Введення даних'!J258, 1, 2)),"null"),"")</f>
        <v/>
      </c>
    </row>
    <row r="258" ht="15.75" customHeight="1">
      <c r="A258" s="7" t="str">
        <f>'Введення даних'!A259</f>
        <v/>
      </c>
      <c r="B258" s="8" t="str">
        <f>IF('Введення даних'!B259="Так","1",if(ISBLANK('Введення даних'!A259)=FALSE(),"2",""))</f>
        <v/>
      </c>
      <c r="C258" s="8" t="str">
        <f>IF('Введення даних'!C259="Так","1",if(ISBLANK('Введення даних'!A259)=FALSE(),"2",""))</f>
        <v/>
      </c>
      <c r="D258" s="8" t="str">
        <f>IF('Введення даних'!D259="Так","1",if(ISBLANK('Введення даних'!A259)=FALSE(),"2",""))</f>
        <v/>
      </c>
      <c r="E258" s="8" t="str">
        <f>IF('Введення даних'!E259="Так","1",if(ISBLANK('Введення даних'!A259)=FALSE(),"2",""))</f>
        <v/>
      </c>
      <c r="F258" s="8" t="str">
        <f>IF('Введення даних'!F259="Так","1",if(ISBLANK('Введення даних'!A259)=FALSE(),"2",""))</f>
        <v/>
      </c>
      <c r="G258" s="8" t="str">
        <f>IF('Введення даних'!G259="Так","1",if(ISBLANK('Введення даних'!A259)=FALSE(),"2",""))</f>
        <v/>
      </c>
      <c r="H258" s="8" t="str">
        <f>IF('Введення даних'!H259="Так","1",if(ISBLANK('Введення даних'!A259)=FALSE(),"2",""))</f>
        <v/>
      </c>
      <c r="I258" s="7" t="str">
        <f>IF(ISBLANK('Введення даних'!A259)=FALSE(),IF(ISBLANK('Введення даних'!I259)=FALSE(),(MID('Введення даних'!I259, 7, 4)&amp;"-"&amp;MID('Введення даних'!I259, 4, 2)&amp;"-"&amp;MID('Введення даних'!I259, 1, 2)),"null"),"")</f>
        <v/>
      </c>
      <c r="J258" s="7" t="str">
        <f>IF(ISBLANK('Введення даних'!A259)=FALSE(),IF(ISBLANK('Введення даних'!J259)=FALSE(),(MID('Введення даних'!J259, 7, 4)&amp;"-"&amp;MID('Введення даних'!J259, 4, 2)&amp;"-"&amp;MID('Введення даних'!J259, 1, 2)),"null"),"")</f>
        <v/>
      </c>
    </row>
    <row r="259" ht="15.75" customHeight="1">
      <c r="A259" s="7" t="str">
        <f>'Введення даних'!A260</f>
        <v/>
      </c>
      <c r="B259" s="8" t="str">
        <f>IF('Введення даних'!B260="Так","1",if(ISBLANK('Введення даних'!A260)=FALSE(),"2",""))</f>
        <v/>
      </c>
      <c r="C259" s="8" t="str">
        <f>IF('Введення даних'!C260="Так","1",if(ISBLANK('Введення даних'!A260)=FALSE(),"2",""))</f>
        <v/>
      </c>
      <c r="D259" s="8" t="str">
        <f>IF('Введення даних'!D260="Так","1",if(ISBLANK('Введення даних'!A260)=FALSE(),"2",""))</f>
        <v/>
      </c>
      <c r="E259" s="8" t="str">
        <f>IF('Введення даних'!E260="Так","1",if(ISBLANK('Введення даних'!A260)=FALSE(),"2",""))</f>
        <v/>
      </c>
      <c r="F259" s="8" t="str">
        <f>IF('Введення даних'!F260="Так","1",if(ISBLANK('Введення даних'!A260)=FALSE(),"2",""))</f>
        <v/>
      </c>
      <c r="G259" s="8" t="str">
        <f>IF('Введення даних'!G260="Так","1",if(ISBLANK('Введення даних'!A260)=FALSE(),"2",""))</f>
        <v/>
      </c>
      <c r="H259" s="8" t="str">
        <f>IF('Введення даних'!H260="Так","1",if(ISBLANK('Введення даних'!A260)=FALSE(),"2",""))</f>
        <v/>
      </c>
      <c r="I259" s="7" t="str">
        <f>IF(ISBLANK('Введення даних'!A260)=FALSE(),IF(ISBLANK('Введення даних'!I260)=FALSE(),(MID('Введення даних'!I260, 7, 4)&amp;"-"&amp;MID('Введення даних'!I260, 4, 2)&amp;"-"&amp;MID('Введення даних'!I260, 1, 2)),"null"),"")</f>
        <v/>
      </c>
      <c r="J259" s="7" t="str">
        <f>IF(ISBLANK('Введення даних'!A260)=FALSE(),IF(ISBLANK('Введення даних'!J260)=FALSE(),(MID('Введення даних'!J260, 7, 4)&amp;"-"&amp;MID('Введення даних'!J260, 4, 2)&amp;"-"&amp;MID('Введення даних'!J260, 1, 2)),"null"),"")</f>
        <v/>
      </c>
    </row>
    <row r="260" ht="15.75" customHeight="1">
      <c r="A260" s="7" t="str">
        <f>'Введення даних'!A261</f>
        <v/>
      </c>
      <c r="B260" s="8" t="str">
        <f>IF('Введення даних'!B261="Так","1",if(ISBLANK('Введення даних'!A261)=FALSE(),"2",""))</f>
        <v/>
      </c>
      <c r="C260" s="8" t="str">
        <f>IF('Введення даних'!C261="Так","1",if(ISBLANK('Введення даних'!A261)=FALSE(),"2",""))</f>
        <v/>
      </c>
      <c r="D260" s="8" t="str">
        <f>IF('Введення даних'!D261="Так","1",if(ISBLANK('Введення даних'!A261)=FALSE(),"2",""))</f>
        <v/>
      </c>
      <c r="E260" s="8" t="str">
        <f>IF('Введення даних'!E261="Так","1",if(ISBLANK('Введення даних'!A261)=FALSE(),"2",""))</f>
        <v/>
      </c>
      <c r="F260" s="8" t="str">
        <f>IF('Введення даних'!F261="Так","1",if(ISBLANK('Введення даних'!A261)=FALSE(),"2",""))</f>
        <v/>
      </c>
      <c r="G260" s="8" t="str">
        <f>IF('Введення даних'!G261="Так","1",if(ISBLANK('Введення даних'!A261)=FALSE(),"2",""))</f>
        <v/>
      </c>
      <c r="H260" s="8" t="str">
        <f>IF('Введення даних'!H261="Так","1",if(ISBLANK('Введення даних'!A261)=FALSE(),"2",""))</f>
        <v/>
      </c>
      <c r="I260" s="7" t="str">
        <f>IF(ISBLANK('Введення даних'!A261)=FALSE(),IF(ISBLANK('Введення даних'!I261)=FALSE(),(MID('Введення даних'!I261, 7, 4)&amp;"-"&amp;MID('Введення даних'!I261, 4, 2)&amp;"-"&amp;MID('Введення даних'!I261, 1, 2)),"null"),"")</f>
        <v/>
      </c>
      <c r="J260" s="7" t="str">
        <f>IF(ISBLANK('Введення даних'!A261)=FALSE(),IF(ISBLANK('Введення даних'!J261)=FALSE(),(MID('Введення даних'!J261, 7, 4)&amp;"-"&amp;MID('Введення даних'!J261, 4, 2)&amp;"-"&amp;MID('Введення даних'!J261, 1, 2)),"null"),"")</f>
        <v/>
      </c>
    </row>
    <row r="261" ht="15.75" customHeight="1">
      <c r="A261" s="7" t="str">
        <f>'Введення даних'!A262</f>
        <v/>
      </c>
      <c r="B261" s="8" t="str">
        <f>IF('Введення даних'!B262="Так","1",if(ISBLANK('Введення даних'!A262)=FALSE(),"2",""))</f>
        <v/>
      </c>
      <c r="C261" s="8" t="str">
        <f>IF('Введення даних'!C262="Так","1",if(ISBLANK('Введення даних'!A262)=FALSE(),"2",""))</f>
        <v/>
      </c>
      <c r="D261" s="8" t="str">
        <f>IF('Введення даних'!D262="Так","1",if(ISBLANK('Введення даних'!A262)=FALSE(),"2",""))</f>
        <v/>
      </c>
      <c r="E261" s="8" t="str">
        <f>IF('Введення даних'!E262="Так","1",if(ISBLANK('Введення даних'!A262)=FALSE(),"2",""))</f>
        <v/>
      </c>
      <c r="F261" s="8" t="str">
        <f>IF('Введення даних'!F262="Так","1",if(ISBLANK('Введення даних'!A262)=FALSE(),"2",""))</f>
        <v/>
      </c>
      <c r="G261" s="8" t="str">
        <f>IF('Введення даних'!G262="Так","1",if(ISBLANK('Введення даних'!A262)=FALSE(),"2",""))</f>
        <v/>
      </c>
      <c r="H261" s="8" t="str">
        <f>IF('Введення даних'!H262="Так","1",if(ISBLANK('Введення даних'!A262)=FALSE(),"2",""))</f>
        <v/>
      </c>
      <c r="I261" s="7" t="str">
        <f>IF(ISBLANK('Введення даних'!A262)=FALSE(),IF(ISBLANK('Введення даних'!I262)=FALSE(),(MID('Введення даних'!I262, 7, 4)&amp;"-"&amp;MID('Введення даних'!I262, 4, 2)&amp;"-"&amp;MID('Введення даних'!I262, 1, 2)),"null"),"")</f>
        <v/>
      </c>
      <c r="J261" s="7" t="str">
        <f>IF(ISBLANK('Введення даних'!A262)=FALSE(),IF(ISBLANK('Введення даних'!J262)=FALSE(),(MID('Введення даних'!J262, 7, 4)&amp;"-"&amp;MID('Введення даних'!J262, 4, 2)&amp;"-"&amp;MID('Введення даних'!J262, 1, 2)),"null"),"")</f>
        <v/>
      </c>
    </row>
    <row r="262" ht="15.75" customHeight="1">
      <c r="A262" s="7" t="str">
        <f>'Введення даних'!A263</f>
        <v/>
      </c>
      <c r="B262" s="8" t="str">
        <f>IF('Введення даних'!B263="Так","1",if(ISBLANK('Введення даних'!A263)=FALSE(),"2",""))</f>
        <v/>
      </c>
      <c r="C262" s="8" t="str">
        <f>IF('Введення даних'!C263="Так","1",if(ISBLANK('Введення даних'!A263)=FALSE(),"2",""))</f>
        <v/>
      </c>
      <c r="D262" s="8" t="str">
        <f>IF('Введення даних'!D263="Так","1",if(ISBLANK('Введення даних'!A263)=FALSE(),"2",""))</f>
        <v/>
      </c>
      <c r="E262" s="8" t="str">
        <f>IF('Введення даних'!E263="Так","1",if(ISBLANK('Введення даних'!A263)=FALSE(),"2",""))</f>
        <v/>
      </c>
      <c r="F262" s="8" t="str">
        <f>IF('Введення даних'!F263="Так","1",if(ISBLANK('Введення даних'!A263)=FALSE(),"2",""))</f>
        <v/>
      </c>
      <c r="G262" s="8" t="str">
        <f>IF('Введення даних'!G263="Так","1",if(ISBLANK('Введення даних'!A263)=FALSE(),"2",""))</f>
        <v/>
      </c>
      <c r="H262" s="8" t="str">
        <f>IF('Введення даних'!H263="Так","1",if(ISBLANK('Введення даних'!A263)=FALSE(),"2",""))</f>
        <v/>
      </c>
      <c r="I262" s="7" t="str">
        <f>IF(ISBLANK('Введення даних'!A263)=FALSE(),IF(ISBLANK('Введення даних'!I263)=FALSE(),(MID('Введення даних'!I263, 7, 4)&amp;"-"&amp;MID('Введення даних'!I263, 4, 2)&amp;"-"&amp;MID('Введення даних'!I263, 1, 2)),"null"),"")</f>
        <v/>
      </c>
      <c r="J262" s="7" t="str">
        <f>IF(ISBLANK('Введення даних'!A263)=FALSE(),IF(ISBLANK('Введення даних'!J263)=FALSE(),(MID('Введення даних'!J263, 7, 4)&amp;"-"&amp;MID('Введення даних'!J263, 4, 2)&amp;"-"&amp;MID('Введення даних'!J263, 1, 2)),"null"),"")</f>
        <v/>
      </c>
    </row>
    <row r="263" ht="15.75" customHeight="1">
      <c r="A263" s="7" t="str">
        <f>'Введення даних'!A264</f>
        <v/>
      </c>
      <c r="B263" s="8" t="str">
        <f>IF('Введення даних'!B264="Так","1",if(ISBLANK('Введення даних'!A264)=FALSE(),"2",""))</f>
        <v/>
      </c>
      <c r="C263" s="8" t="str">
        <f>IF('Введення даних'!C264="Так","1",if(ISBLANK('Введення даних'!A264)=FALSE(),"2",""))</f>
        <v/>
      </c>
      <c r="D263" s="8" t="str">
        <f>IF('Введення даних'!D264="Так","1",if(ISBLANK('Введення даних'!A264)=FALSE(),"2",""))</f>
        <v/>
      </c>
      <c r="E263" s="8" t="str">
        <f>IF('Введення даних'!E264="Так","1",if(ISBLANK('Введення даних'!A264)=FALSE(),"2",""))</f>
        <v/>
      </c>
      <c r="F263" s="8" t="str">
        <f>IF('Введення даних'!F264="Так","1",if(ISBLANK('Введення даних'!A264)=FALSE(),"2",""))</f>
        <v/>
      </c>
      <c r="G263" s="8" t="str">
        <f>IF('Введення даних'!G264="Так","1",if(ISBLANK('Введення даних'!A264)=FALSE(),"2",""))</f>
        <v/>
      </c>
      <c r="H263" s="8" t="str">
        <f>IF('Введення даних'!H264="Так","1",if(ISBLANK('Введення даних'!A264)=FALSE(),"2",""))</f>
        <v/>
      </c>
      <c r="I263" s="7" t="str">
        <f>IF(ISBLANK('Введення даних'!A264)=FALSE(),IF(ISBLANK('Введення даних'!I264)=FALSE(),(MID('Введення даних'!I264, 7, 4)&amp;"-"&amp;MID('Введення даних'!I264, 4, 2)&amp;"-"&amp;MID('Введення даних'!I264, 1, 2)),"null"),"")</f>
        <v/>
      </c>
      <c r="J263" s="7" t="str">
        <f>IF(ISBLANK('Введення даних'!A264)=FALSE(),IF(ISBLANK('Введення даних'!J264)=FALSE(),(MID('Введення даних'!J264, 7, 4)&amp;"-"&amp;MID('Введення даних'!J264, 4, 2)&amp;"-"&amp;MID('Введення даних'!J264, 1, 2)),"null"),"")</f>
        <v/>
      </c>
    </row>
    <row r="264" ht="15.75" customHeight="1">
      <c r="A264" s="7" t="str">
        <f>'Введення даних'!A265</f>
        <v/>
      </c>
      <c r="B264" s="8" t="str">
        <f>IF('Введення даних'!B265="Так","1",if(ISBLANK('Введення даних'!A265)=FALSE(),"2",""))</f>
        <v/>
      </c>
      <c r="C264" s="8" t="str">
        <f>IF('Введення даних'!C265="Так","1",if(ISBLANK('Введення даних'!A265)=FALSE(),"2",""))</f>
        <v/>
      </c>
      <c r="D264" s="8" t="str">
        <f>IF('Введення даних'!D265="Так","1",if(ISBLANK('Введення даних'!A265)=FALSE(),"2",""))</f>
        <v/>
      </c>
      <c r="E264" s="8" t="str">
        <f>IF('Введення даних'!E265="Так","1",if(ISBLANK('Введення даних'!A265)=FALSE(),"2",""))</f>
        <v/>
      </c>
      <c r="F264" s="8" t="str">
        <f>IF('Введення даних'!F265="Так","1",if(ISBLANK('Введення даних'!A265)=FALSE(),"2",""))</f>
        <v/>
      </c>
      <c r="G264" s="8" t="str">
        <f>IF('Введення даних'!G265="Так","1",if(ISBLANK('Введення даних'!A265)=FALSE(),"2",""))</f>
        <v/>
      </c>
      <c r="H264" s="8" t="str">
        <f>IF('Введення даних'!H265="Так","1",if(ISBLANK('Введення даних'!A265)=FALSE(),"2",""))</f>
        <v/>
      </c>
      <c r="I264" s="7" t="str">
        <f>IF(ISBLANK('Введення даних'!A265)=FALSE(),IF(ISBLANK('Введення даних'!I265)=FALSE(),(MID('Введення даних'!I265, 7, 4)&amp;"-"&amp;MID('Введення даних'!I265, 4, 2)&amp;"-"&amp;MID('Введення даних'!I265, 1, 2)),"null"),"")</f>
        <v/>
      </c>
      <c r="J264" s="7" t="str">
        <f>IF(ISBLANK('Введення даних'!A265)=FALSE(),IF(ISBLANK('Введення даних'!J265)=FALSE(),(MID('Введення даних'!J265, 7, 4)&amp;"-"&amp;MID('Введення даних'!J265, 4, 2)&amp;"-"&amp;MID('Введення даних'!J265, 1, 2)),"null"),"")</f>
        <v/>
      </c>
    </row>
    <row r="265" ht="15.75" customHeight="1">
      <c r="A265" s="7" t="str">
        <f>'Введення даних'!A266</f>
        <v/>
      </c>
      <c r="B265" s="8" t="str">
        <f>IF('Введення даних'!B266="Так","1",if(ISBLANK('Введення даних'!A266)=FALSE(),"2",""))</f>
        <v/>
      </c>
      <c r="C265" s="8" t="str">
        <f>IF('Введення даних'!C266="Так","1",if(ISBLANK('Введення даних'!A266)=FALSE(),"2",""))</f>
        <v/>
      </c>
      <c r="D265" s="8" t="str">
        <f>IF('Введення даних'!D266="Так","1",if(ISBLANK('Введення даних'!A266)=FALSE(),"2",""))</f>
        <v/>
      </c>
      <c r="E265" s="8" t="str">
        <f>IF('Введення даних'!E266="Так","1",if(ISBLANK('Введення даних'!A266)=FALSE(),"2",""))</f>
        <v/>
      </c>
      <c r="F265" s="8" t="str">
        <f>IF('Введення даних'!F266="Так","1",if(ISBLANK('Введення даних'!A266)=FALSE(),"2",""))</f>
        <v/>
      </c>
      <c r="G265" s="8" t="str">
        <f>IF('Введення даних'!G266="Так","1",if(ISBLANK('Введення даних'!A266)=FALSE(),"2",""))</f>
        <v/>
      </c>
      <c r="H265" s="8" t="str">
        <f>IF('Введення даних'!H266="Так","1",if(ISBLANK('Введення даних'!A266)=FALSE(),"2",""))</f>
        <v/>
      </c>
      <c r="I265" s="7" t="str">
        <f>IF(ISBLANK('Введення даних'!A266)=FALSE(),IF(ISBLANK('Введення даних'!I266)=FALSE(),(MID('Введення даних'!I266, 7, 4)&amp;"-"&amp;MID('Введення даних'!I266, 4, 2)&amp;"-"&amp;MID('Введення даних'!I266, 1, 2)),"null"),"")</f>
        <v/>
      </c>
      <c r="J265" s="7" t="str">
        <f>IF(ISBLANK('Введення даних'!A266)=FALSE(),IF(ISBLANK('Введення даних'!J266)=FALSE(),(MID('Введення даних'!J266, 7, 4)&amp;"-"&amp;MID('Введення даних'!J266, 4, 2)&amp;"-"&amp;MID('Введення даних'!J266, 1, 2)),"null"),"")</f>
        <v/>
      </c>
    </row>
    <row r="266" ht="15.75" customHeight="1">
      <c r="A266" s="7" t="str">
        <f>'Введення даних'!A267</f>
        <v/>
      </c>
      <c r="B266" s="8" t="str">
        <f>IF('Введення даних'!B267="Так","1",if(ISBLANK('Введення даних'!A267)=FALSE(),"2",""))</f>
        <v/>
      </c>
      <c r="C266" s="8" t="str">
        <f>IF('Введення даних'!C267="Так","1",if(ISBLANK('Введення даних'!A267)=FALSE(),"2",""))</f>
        <v/>
      </c>
      <c r="D266" s="8" t="str">
        <f>IF('Введення даних'!D267="Так","1",if(ISBLANK('Введення даних'!A267)=FALSE(),"2",""))</f>
        <v/>
      </c>
      <c r="E266" s="8" t="str">
        <f>IF('Введення даних'!E267="Так","1",if(ISBLANK('Введення даних'!A267)=FALSE(),"2",""))</f>
        <v/>
      </c>
      <c r="F266" s="8" t="str">
        <f>IF('Введення даних'!F267="Так","1",if(ISBLANK('Введення даних'!A267)=FALSE(),"2",""))</f>
        <v/>
      </c>
      <c r="G266" s="8" t="str">
        <f>IF('Введення даних'!G267="Так","1",if(ISBLANK('Введення даних'!A267)=FALSE(),"2",""))</f>
        <v/>
      </c>
      <c r="H266" s="8" t="str">
        <f>IF('Введення даних'!H267="Так","1",if(ISBLANK('Введення даних'!A267)=FALSE(),"2",""))</f>
        <v/>
      </c>
      <c r="I266" s="7" t="str">
        <f>IF(ISBLANK('Введення даних'!A267)=FALSE(),IF(ISBLANK('Введення даних'!I267)=FALSE(),(MID('Введення даних'!I267, 7, 4)&amp;"-"&amp;MID('Введення даних'!I267, 4, 2)&amp;"-"&amp;MID('Введення даних'!I267, 1, 2)),"null"),"")</f>
        <v/>
      </c>
      <c r="J266" s="7" t="str">
        <f>IF(ISBLANK('Введення даних'!A267)=FALSE(),IF(ISBLANK('Введення даних'!J267)=FALSE(),(MID('Введення даних'!J267, 7, 4)&amp;"-"&amp;MID('Введення даних'!J267, 4, 2)&amp;"-"&amp;MID('Введення даних'!J267, 1, 2)),"null"),"")</f>
        <v/>
      </c>
    </row>
    <row r="267" ht="15.75" customHeight="1">
      <c r="A267" s="7" t="str">
        <f>'Введення даних'!A268</f>
        <v/>
      </c>
      <c r="B267" s="8" t="str">
        <f>IF('Введення даних'!B268="Так","1",if(ISBLANK('Введення даних'!A268)=FALSE(),"2",""))</f>
        <v/>
      </c>
      <c r="C267" s="8" t="str">
        <f>IF('Введення даних'!C268="Так","1",if(ISBLANK('Введення даних'!A268)=FALSE(),"2",""))</f>
        <v/>
      </c>
      <c r="D267" s="8" t="str">
        <f>IF('Введення даних'!D268="Так","1",if(ISBLANK('Введення даних'!A268)=FALSE(),"2",""))</f>
        <v/>
      </c>
      <c r="E267" s="8" t="str">
        <f>IF('Введення даних'!E268="Так","1",if(ISBLANK('Введення даних'!A268)=FALSE(),"2",""))</f>
        <v/>
      </c>
      <c r="F267" s="8" t="str">
        <f>IF('Введення даних'!F268="Так","1",if(ISBLANK('Введення даних'!A268)=FALSE(),"2",""))</f>
        <v/>
      </c>
      <c r="G267" s="8" t="str">
        <f>IF('Введення даних'!G268="Так","1",if(ISBLANK('Введення даних'!A268)=FALSE(),"2",""))</f>
        <v/>
      </c>
      <c r="H267" s="8" t="str">
        <f>IF('Введення даних'!H268="Так","1",if(ISBLANK('Введення даних'!A268)=FALSE(),"2",""))</f>
        <v/>
      </c>
      <c r="I267" s="7" t="str">
        <f>IF(ISBLANK('Введення даних'!A268)=FALSE(),IF(ISBLANK('Введення даних'!I268)=FALSE(),(MID('Введення даних'!I268, 7, 4)&amp;"-"&amp;MID('Введення даних'!I268, 4, 2)&amp;"-"&amp;MID('Введення даних'!I268, 1, 2)),"null"),"")</f>
        <v/>
      </c>
      <c r="J267" s="7" t="str">
        <f>IF(ISBLANK('Введення даних'!A268)=FALSE(),IF(ISBLANK('Введення даних'!J268)=FALSE(),(MID('Введення даних'!J268, 7, 4)&amp;"-"&amp;MID('Введення даних'!J268, 4, 2)&amp;"-"&amp;MID('Введення даних'!J268, 1, 2)),"null"),"")</f>
        <v/>
      </c>
    </row>
    <row r="268" ht="15.75" customHeight="1">
      <c r="A268" s="7" t="str">
        <f>'Введення даних'!A269</f>
        <v/>
      </c>
      <c r="B268" s="8" t="str">
        <f>IF('Введення даних'!B269="Так","1",if(ISBLANK('Введення даних'!A269)=FALSE(),"2",""))</f>
        <v/>
      </c>
      <c r="C268" s="8" t="str">
        <f>IF('Введення даних'!C269="Так","1",if(ISBLANK('Введення даних'!A269)=FALSE(),"2",""))</f>
        <v/>
      </c>
      <c r="D268" s="8" t="str">
        <f>IF('Введення даних'!D269="Так","1",if(ISBLANK('Введення даних'!A269)=FALSE(),"2",""))</f>
        <v/>
      </c>
      <c r="E268" s="8" t="str">
        <f>IF('Введення даних'!E269="Так","1",if(ISBLANK('Введення даних'!A269)=FALSE(),"2",""))</f>
        <v/>
      </c>
      <c r="F268" s="8" t="str">
        <f>IF('Введення даних'!F269="Так","1",if(ISBLANK('Введення даних'!A269)=FALSE(),"2",""))</f>
        <v/>
      </c>
      <c r="G268" s="8" t="str">
        <f>IF('Введення даних'!G269="Так","1",if(ISBLANK('Введення даних'!A269)=FALSE(),"2",""))</f>
        <v/>
      </c>
      <c r="H268" s="8" t="str">
        <f>IF('Введення даних'!H269="Так","1",if(ISBLANK('Введення даних'!A269)=FALSE(),"2",""))</f>
        <v/>
      </c>
      <c r="I268" s="7" t="str">
        <f>IF(ISBLANK('Введення даних'!A269)=FALSE(),IF(ISBLANK('Введення даних'!I269)=FALSE(),(MID('Введення даних'!I269, 7, 4)&amp;"-"&amp;MID('Введення даних'!I269, 4, 2)&amp;"-"&amp;MID('Введення даних'!I269, 1, 2)),"null"),"")</f>
        <v/>
      </c>
      <c r="J268" s="7" t="str">
        <f>IF(ISBLANK('Введення даних'!A269)=FALSE(),IF(ISBLANK('Введення даних'!J269)=FALSE(),(MID('Введення даних'!J269, 7, 4)&amp;"-"&amp;MID('Введення даних'!J269, 4, 2)&amp;"-"&amp;MID('Введення даних'!J269, 1, 2)),"null"),"")</f>
        <v/>
      </c>
    </row>
    <row r="269" ht="15.75" customHeight="1">
      <c r="A269" s="7" t="str">
        <f>'Введення даних'!A270</f>
        <v/>
      </c>
      <c r="B269" s="8" t="str">
        <f>IF('Введення даних'!B270="Так","1",if(ISBLANK('Введення даних'!A270)=FALSE(),"2",""))</f>
        <v/>
      </c>
      <c r="C269" s="8" t="str">
        <f>IF('Введення даних'!C270="Так","1",if(ISBLANK('Введення даних'!A270)=FALSE(),"2",""))</f>
        <v/>
      </c>
      <c r="D269" s="8" t="str">
        <f>IF('Введення даних'!D270="Так","1",if(ISBLANK('Введення даних'!A270)=FALSE(),"2",""))</f>
        <v/>
      </c>
      <c r="E269" s="8" t="str">
        <f>IF('Введення даних'!E270="Так","1",if(ISBLANK('Введення даних'!A270)=FALSE(),"2",""))</f>
        <v/>
      </c>
      <c r="F269" s="8" t="str">
        <f>IF('Введення даних'!F270="Так","1",if(ISBLANK('Введення даних'!A270)=FALSE(),"2",""))</f>
        <v/>
      </c>
      <c r="G269" s="8" t="str">
        <f>IF('Введення даних'!G270="Так","1",if(ISBLANK('Введення даних'!A270)=FALSE(),"2",""))</f>
        <v/>
      </c>
      <c r="H269" s="8" t="str">
        <f>IF('Введення даних'!H270="Так","1",if(ISBLANK('Введення даних'!A270)=FALSE(),"2",""))</f>
        <v/>
      </c>
      <c r="I269" s="7" t="str">
        <f>IF(ISBLANK('Введення даних'!A270)=FALSE(),IF(ISBLANK('Введення даних'!I270)=FALSE(),(MID('Введення даних'!I270, 7, 4)&amp;"-"&amp;MID('Введення даних'!I270, 4, 2)&amp;"-"&amp;MID('Введення даних'!I270, 1, 2)),"null"),"")</f>
        <v/>
      </c>
      <c r="J269" s="7" t="str">
        <f>IF(ISBLANK('Введення даних'!A270)=FALSE(),IF(ISBLANK('Введення даних'!J270)=FALSE(),(MID('Введення даних'!J270, 7, 4)&amp;"-"&amp;MID('Введення даних'!J270, 4, 2)&amp;"-"&amp;MID('Введення даних'!J270, 1, 2)),"null"),"")</f>
        <v/>
      </c>
    </row>
    <row r="270" ht="15.75" customHeight="1">
      <c r="A270" s="7" t="str">
        <f>'Введення даних'!A271</f>
        <v/>
      </c>
      <c r="B270" s="8" t="str">
        <f>IF('Введення даних'!B271="Так","1",if(ISBLANK('Введення даних'!A271)=FALSE(),"2",""))</f>
        <v/>
      </c>
      <c r="C270" s="8" t="str">
        <f>IF('Введення даних'!C271="Так","1",if(ISBLANK('Введення даних'!A271)=FALSE(),"2",""))</f>
        <v/>
      </c>
      <c r="D270" s="8" t="str">
        <f>IF('Введення даних'!D271="Так","1",if(ISBLANK('Введення даних'!A271)=FALSE(),"2",""))</f>
        <v/>
      </c>
      <c r="E270" s="8" t="str">
        <f>IF('Введення даних'!E271="Так","1",if(ISBLANK('Введення даних'!A271)=FALSE(),"2",""))</f>
        <v/>
      </c>
      <c r="F270" s="8" t="str">
        <f>IF('Введення даних'!F271="Так","1",if(ISBLANK('Введення даних'!A271)=FALSE(),"2",""))</f>
        <v/>
      </c>
      <c r="G270" s="8" t="str">
        <f>IF('Введення даних'!G271="Так","1",if(ISBLANK('Введення даних'!A271)=FALSE(),"2",""))</f>
        <v/>
      </c>
      <c r="H270" s="8" t="str">
        <f>IF('Введення даних'!H271="Так","1",if(ISBLANK('Введення даних'!A271)=FALSE(),"2",""))</f>
        <v/>
      </c>
      <c r="I270" s="7" t="str">
        <f>IF(ISBLANK('Введення даних'!A271)=FALSE(),IF(ISBLANK('Введення даних'!I271)=FALSE(),(MID('Введення даних'!I271, 7, 4)&amp;"-"&amp;MID('Введення даних'!I271, 4, 2)&amp;"-"&amp;MID('Введення даних'!I271, 1, 2)),"null"),"")</f>
        <v/>
      </c>
      <c r="J270" s="7" t="str">
        <f>IF(ISBLANK('Введення даних'!A271)=FALSE(),IF(ISBLANK('Введення даних'!J271)=FALSE(),(MID('Введення даних'!J271, 7, 4)&amp;"-"&amp;MID('Введення даних'!J271, 4, 2)&amp;"-"&amp;MID('Введення даних'!J271, 1, 2)),"null"),"")</f>
        <v/>
      </c>
    </row>
    <row r="271" ht="15.75" customHeight="1">
      <c r="A271" s="7" t="str">
        <f>'Введення даних'!A272</f>
        <v/>
      </c>
      <c r="B271" s="8" t="str">
        <f>IF('Введення даних'!B272="Так","1",if(ISBLANK('Введення даних'!A272)=FALSE(),"2",""))</f>
        <v/>
      </c>
      <c r="C271" s="8" t="str">
        <f>IF('Введення даних'!C272="Так","1",if(ISBLANK('Введення даних'!A272)=FALSE(),"2",""))</f>
        <v/>
      </c>
      <c r="D271" s="8" t="str">
        <f>IF('Введення даних'!D272="Так","1",if(ISBLANK('Введення даних'!A272)=FALSE(),"2",""))</f>
        <v/>
      </c>
      <c r="E271" s="8" t="str">
        <f>IF('Введення даних'!E272="Так","1",if(ISBLANK('Введення даних'!A272)=FALSE(),"2",""))</f>
        <v/>
      </c>
      <c r="F271" s="8" t="str">
        <f>IF('Введення даних'!F272="Так","1",if(ISBLANK('Введення даних'!A272)=FALSE(),"2",""))</f>
        <v/>
      </c>
      <c r="G271" s="8" t="str">
        <f>IF('Введення даних'!G272="Так","1",if(ISBLANK('Введення даних'!A272)=FALSE(),"2",""))</f>
        <v/>
      </c>
      <c r="H271" s="8" t="str">
        <f>IF('Введення даних'!H272="Так","1",if(ISBLANK('Введення даних'!A272)=FALSE(),"2",""))</f>
        <v/>
      </c>
      <c r="I271" s="7" t="str">
        <f>IF(ISBLANK('Введення даних'!A272)=FALSE(),IF(ISBLANK('Введення даних'!I272)=FALSE(),(MID('Введення даних'!I272, 7, 4)&amp;"-"&amp;MID('Введення даних'!I272, 4, 2)&amp;"-"&amp;MID('Введення даних'!I272, 1, 2)),"null"),"")</f>
        <v/>
      </c>
      <c r="J271" s="7" t="str">
        <f>IF(ISBLANK('Введення даних'!A272)=FALSE(),IF(ISBLANK('Введення даних'!J272)=FALSE(),(MID('Введення даних'!J272, 7, 4)&amp;"-"&amp;MID('Введення даних'!J272, 4, 2)&amp;"-"&amp;MID('Введення даних'!J272, 1, 2)),"null"),"")</f>
        <v/>
      </c>
    </row>
    <row r="272" ht="15.75" customHeight="1">
      <c r="A272" s="7" t="str">
        <f>'Введення даних'!A273</f>
        <v/>
      </c>
      <c r="B272" s="8" t="str">
        <f>IF('Введення даних'!B273="Так","1",if(ISBLANK('Введення даних'!A273)=FALSE(),"2",""))</f>
        <v/>
      </c>
      <c r="C272" s="8" t="str">
        <f>IF('Введення даних'!C273="Так","1",if(ISBLANK('Введення даних'!A273)=FALSE(),"2",""))</f>
        <v/>
      </c>
      <c r="D272" s="8" t="str">
        <f>IF('Введення даних'!D273="Так","1",if(ISBLANK('Введення даних'!A273)=FALSE(),"2",""))</f>
        <v/>
      </c>
      <c r="E272" s="8" t="str">
        <f>IF('Введення даних'!E273="Так","1",if(ISBLANK('Введення даних'!A273)=FALSE(),"2",""))</f>
        <v/>
      </c>
      <c r="F272" s="8" t="str">
        <f>IF('Введення даних'!F273="Так","1",if(ISBLANK('Введення даних'!A273)=FALSE(),"2",""))</f>
        <v/>
      </c>
      <c r="G272" s="8" t="str">
        <f>IF('Введення даних'!G273="Так","1",if(ISBLANK('Введення даних'!A273)=FALSE(),"2",""))</f>
        <v/>
      </c>
      <c r="H272" s="8" t="str">
        <f>IF('Введення даних'!H273="Так","1",if(ISBLANK('Введення даних'!A273)=FALSE(),"2",""))</f>
        <v/>
      </c>
      <c r="I272" s="7" t="str">
        <f>IF(ISBLANK('Введення даних'!A273)=FALSE(),IF(ISBLANK('Введення даних'!I273)=FALSE(),(MID('Введення даних'!I273, 7, 4)&amp;"-"&amp;MID('Введення даних'!I273, 4, 2)&amp;"-"&amp;MID('Введення даних'!I273, 1, 2)),"null"),"")</f>
        <v/>
      </c>
      <c r="J272" s="7" t="str">
        <f>IF(ISBLANK('Введення даних'!A273)=FALSE(),IF(ISBLANK('Введення даних'!J273)=FALSE(),(MID('Введення даних'!J273, 7, 4)&amp;"-"&amp;MID('Введення даних'!J273, 4, 2)&amp;"-"&amp;MID('Введення даних'!J273, 1, 2)),"null"),"")</f>
        <v/>
      </c>
    </row>
    <row r="273" ht="15.75" customHeight="1">
      <c r="A273" s="7" t="str">
        <f>'Введення даних'!A274</f>
        <v/>
      </c>
      <c r="B273" s="8" t="str">
        <f>IF('Введення даних'!B274="Так","1",if(ISBLANK('Введення даних'!A274)=FALSE(),"2",""))</f>
        <v/>
      </c>
      <c r="C273" s="8" t="str">
        <f>IF('Введення даних'!C274="Так","1",if(ISBLANK('Введення даних'!A274)=FALSE(),"2",""))</f>
        <v/>
      </c>
      <c r="D273" s="8" t="str">
        <f>IF('Введення даних'!D274="Так","1",if(ISBLANK('Введення даних'!A274)=FALSE(),"2",""))</f>
        <v/>
      </c>
      <c r="E273" s="8" t="str">
        <f>IF('Введення даних'!E274="Так","1",if(ISBLANK('Введення даних'!A274)=FALSE(),"2",""))</f>
        <v/>
      </c>
      <c r="F273" s="8" t="str">
        <f>IF('Введення даних'!F274="Так","1",if(ISBLANK('Введення даних'!A274)=FALSE(),"2",""))</f>
        <v/>
      </c>
      <c r="G273" s="8" t="str">
        <f>IF('Введення даних'!G274="Так","1",if(ISBLANK('Введення даних'!A274)=FALSE(),"2",""))</f>
        <v/>
      </c>
      <c r="H273" s="8" t="str">
        <f>IF('Введення даних'!H274="Так","1",if(ISBLANK('Введення даних'!A274)=FALSE(),"2",""))</f>
        <v/>
      </c>
      <c r="I273" s="7" t="str">
        <f>IF(ISBLANK('Введення даних'!A274)=FALSE(),IF(ISBLANK('Введення даних'!I274)=FALSE(),(MID('Введення даних'!I274, 7, 4)&amp;"-"&amp;MID('Введення даних'!I274, 4, 2)&amp;"-"&amp;MID('Введення даних'!I274, 1, 2)),"null"),"")</f>
        <v/>
      </c>
      <c r="J273" s="7" t="str">
        <f>IF(ISBLANK('Введення даних'!A274)=FALSE(),IF(ISBLANK('Введення даних'!J274)=FALSE(),(MID('Введення даних'!J274, 7, 4)&amp;"-"&amp;MID('Введення даних'!J274, 4, 2)&amp;"-"&amp;MID('Введення даних'!J274, 1, 2)),"null"),"")</f>
        <v/>
      </c>
    </row>
    <row r="274" ht="15.75" customHeight="1">
      <c r="A274" s="7" t="str">
        <f>'Введення даних'!A275</f>
        <v/>
      </c>
      <c r="B274" s="8" t="str">
        <f>IF('Введення даних'!B275="Так","1",if(ISBLANK('Введення даних'!A275)=FALSE(),"2",""))</f>
        <v/>
      </c>
      <c r="C274" s="8" t="str">
        <f>IF('Введення даних'!C275="Так","1",if(ISBLANK('Введення даних'!A275)=FALSE(),"2",""))</f>
        <v/>
      </c>
      <c r="D274" s="8" t="str">
        <f>IF('Введення даних'!D275="Так","1",if(ISBLANK('Введення даних'!A275)=FALSE(),"2",""))</f>
        <v/>
      </c>
      <c r="E274" s="8" t="str">
        <f>IF('Введення даних'!E275="Так","1",if(ISBLANK('Введення даних'!A275)=FALSE(),"2",""))</f>
        <v/>
      </c>
      <c r="F274" s="8" t="str">
        <f>IF('Введення даних'!F275="Так","1",if(ISBLANK('Введення даних'!A275)=FALSE(),"2",""))</f>
        <v/>
      </c>
      <c r="G274" s="8" t="str">
        <f>IF('Введення даних'!G275="Так","1",if(ISBLANK('Введення даних'!A275)=FALSE(),"2",""))</f>
        <v/>
      </c>
      <c r="H274" s="8" t="str">
        <f>IF('Введення даних'!H275="Так","1",if(ISBLANK('Введення даних'!A275)=FALSE(),"2",""))</f>
        <v/>
      </c>
      <c r="I274" s="7" t="str">
        <f>IF(ISBLANK('Введення даних'!A275)=FALSE(),IF(ISBLANK('Введення даних'!I275)=FALSE(),(MID('Введення даних'!I275, 7, 4)&amp;"-"&amp;MID('Введення даних'!I275, 4, 2)&amp;"-"&amp;MID('Введення даних'!I275, 1, 2)),"null"),"")</f>
        <v/>
      </c>
      <c r="J274" s="7" t="str">
        <f>IF(ISBLANK('Введення даних'!A275)=FALSE(),IF(ISBLANK('Введення даних'!J275)=FALSE(),(MID('Введення даних'!J275, 7, 4)&amp;"-"&amp;MID('Введення даних'!J275, 4, 2)&amp;"-"&amp;MID('Введення даних'!J275, 1, 2)),"null"),"")</f>
        <v/>
      </c>
    </row>
    <row r="275" ht="15.75" customHeight="1">
      <c r="A275" s="7" t="str">
        <f>'Введення даних'!A276</f>
        <v/>
      </c>
      <c r="B275" s="8" t="str">
        <f>IF('Введення даних'!B276="Так","1",if(ISBLANK('Введення даних'!A276)=FALSE(),"2",""))</f>
        <v/>
      </c>
      <c r="C275" s="8" t="str">
        <f>IF('Введення даних'!C276="Так","1",if(ISBLANK('Введення даних'!A276)=FALSE(),"2",""))</f>
        <v/>
      </c>
      <c r="D275" s="8" t="str">
        <f>IF('Введення даних'!D276="Так","1",if(ISBLANK('Введення даних'!A276)=FALSE(),"2",""))</f>
        <v/>
      </c>
      <c r="E275" s="8" t="str">
        <f>IF('Введення даних'!E276="Так","1",if(ISBLANK('Введення даних'!A276)=FALSE(),"2",""))</f>
        <v/>
      </c>
      <c r="F275" s="8" t="str">
        <f>IF('Введення даних'!F276="Так","1",if(ISBLANK('Введення даних'!A276)=FALSE(),"2",""))</f>
        <v/>
      </c>
      <c r="G275" s="8" t="str">
        <f>IF('Введення даних'!G276="Так","1",if(ISBLANK('Введення даних'!A276)=FALSE(),"2",""))</f>
        <v/>
      </c>
      <c r="H275" s="8" t="str">
        <f>IF('Введення даних'!H276="Так","1",if(ISBLANK('Введення даних'!A276)=FALSE(),"2",""))</f>
        <v/>
      </c>
      <c r="I275" s="7" t="str">
        <f>IF(ISBLANK('Введення даних'!A276)=FALSE(),IF(ISBLANK('Введення даних'!I276)=FALSE(),(MID('Введення даних'!I276, 7, 4)&amp;"-"&amp;MID('Введення даних'!I276, 4, 2)&amp;"-"&amp;MID('Введення даних'!I276, 1, 2)),"null"),"")</f>
        <v/>
      </c>
      <c r="J275" s="7" t="str">
        <f>IF(ISBLANK('Введення даних'!A276)=FALSE(),IF(ISBLANK('Введення даних'!J276)=FALSE(),(MID('Введення даних'!J276, 7, 4)&amp;"-"&amp;MID('Введення даних'!J276, 4, 2)&amp;"-"&amp;MID('Введення даних'!J276, 1, 2)),"null"),"")</f>
        <v/>
      </c>
    </row>
    <row r="276" ht="15.75" customHeight="1">
      <c r="A276" s="7" t="str">
        <f>'Введення даних'!A277</f>
        <v/>
      </c>
      <c r="B276" s="8" t="str">
        <f>IF('Введення даних'!B277="Так","1",if(ISBLANK('Введення даних'!A277)=FALSE(),"2",""))</f>
        <v/>
      </c>
      <c r="C276" s="8" t="str">
        <f>IF('Введення даних'!C277="Так","1",if(ISBLANK('Введення даних'!A277)=FALSE(),"2",""))</f>
        <v/>
      </c>
      <c r="D276" s="8" t="str">
        <f>IF('Введення даних'!D277="Так","1",if(ISBLANK('Введення даних'!A277)=FALSE(),"2",""))</f>
        <v/>
      </c>
      <c r="E276" s="8" t="str">
        <f>IF('Введення даних'!E277="Так","1",if(ISBLANK('Введення даних'!A277)=FALSE(),"2",""))</f>
        <v/>
      </c>
      <c r="F276" s="8" t="str">
        <f>IF('Введення даних'!F277="Так","1",if(ISBLANK('Введення даних'!A277)=FALSE(),"2",""))</f>
        <v/>
      </c>
      <c r="G276" s="8" t="str">
        <f>IF('Введення даних'!G277="Так","1",if(ISBLANK('Введення даних'!A277)=FALSE(),"2",""))</f>
        <v/>
      </c>
      <c r="H276" s="8" t="str">
        <f>IF('Введення даних'!H277="Так","1",if(ISBLANK('Введення даних'!A277)=FALSE(),"2",""))</f>
        <v/>
      </c>
      <c r="I276" s="7" t="str">
        <f>IF(ISBLANK('Введення даних'!A277)=FALSE(),IF(ISBLANK('Введення даних'!I277)=FALSE(),(MID('Введення даних'!I277, 7, 4)&amp;"-"&amp;MID('Введення даних'!I277, 4, 2)&amp;"-"&amp;MID('Введення даних'!I277, 1, 2)),"null"),"")</f>
        <v/>
      </c>
      <c r="J276" s="7" t="str">
        <f>IF(ISBLANK('Введення даних'!A277)=FALSE(),IF(ISBLANK('Введення даних'!J277)=FALSE(),(MID('Введення даних'!J277, 7, 4)&amp;"-"&amp;MID('Введення даних'!J277, 4, 2)&amp;"-"&amp;MID('Введення даних'!J277, 1, 2)),"null"),"")</f>
        <v/>
      </c>
    </row>
    <row r="277" ht="15.75" customHeight="1">
      <c r="A277" s="7" t="str">
        <f>'Введення даних'!A278</f>
        <v/>
      </c>
      <c r="B277" s="8" t="str">
        <f>IF('Введення даних'!B278="Так","1",if(ISBLANK('Введення даних'!A278)=FALSE(),"2",""))</f>
        <v/>
      </c>
      <c r="C277" s="8" t="str">
        <f>IF('Введення даних'!C278="Так","1",if(ISBLANK('Введення даних'!A278)=FALSE(),"2",""))</f>
        <v/>
      </c>
      <c r="D277" s="8" t="str">
        <f>IF('Введення даних'!D278="Так","1",if(ISBLANK('Введення даних'!A278)=FALSE(),"2",""))</f>
        <v/>
      </c>
      <c r="E277" s="8" t="str">
        <f>IF('Введення даних'!E278="Так","1",if(ISBLANK('Введення даних'!A278)=FALSE(),"2",""))</f>
        <v/>
      </c>
      <c r="F277" s="8" t="str">
        <f>IF('Введення даних'!F278="Так","1",if(ISBLANK('Введення даних'!A278)=FALSE(),"2",""))</f>
        <v/>
      </c>
      <c r="G277" s="8" t="str">
        <f>IF('Введення даних'!G278="Так","1",if(ISBLANK('Введення даних'!A278)=FALSE(),"2",""))</f>
        <v/>
      </c>
      <c r="H277" s="8" t="str">
        <f>IF('Введення даних'!H278="Так","1",if(ISBLANK('Введення даних'!A278)=FALSE(),"2",""))</f>
        <v/>
      </c>
      <c r="I277" s="7" t="str">
        <f>IF(ISBLANK('Введення даних'!A278)=FALSE(),IF(ISBLANK('Введення даних'!I278)=FALSE(),(MID('Введення даних'!I278, 7, 4)&amp;"-"&amp;MID('Введення даних'!I278, 4, 2)&amp;"-"&amp;MID('Введення даних'!I278, 1, 2)),"null"),"")</f>
        <v/>
      </c>
      <c r="J277" s="7" t="str">
        <f>IF(ISBLANK('Введення даних'!A278)=FALSE(),IF(ISBLANK('Введення даних'!J278)=FALSE(),(MID('Введення даних'!J278, 7, 4)&amp;"-"&amp;MID('Введення даних'!J278, 4, 2)&amp;"-"&amp;MID('Введення даних'!J278, 1, 2)),"null"),"")</f>
        <v/>
      </c>
    </row>
    <row r="278" ht="15.75" customHeight="1">
      <c r="A278" s="7" t="str">
        <f>'Введення даних'!A279</f>
        <v/>
      </c>
      <c r="B278" s="8" t="str">
        <f>IF('Введення даних'!B279="Так","1",if(ISBLANK('Введення даних'!A279)=FALSE(),"2",""))</f>
        <v/>
      </c>
      <c r="C278" s="8" t="str">
        <f>IF('Введення даних'!C279="Так","1",if(ISBLANK('Введення даних'!A279)=FALSE(),"2",""))</f>
        <v/>
      </c>
      <c r="D278" s="8" t="str">
        <f>IF('Введення даних'!D279="Так","1",if(ISBLANK('Введення даних'!A279)=FALSE(),"2",""))</f>
        <v/>
      </c>
      <c r="E278" s="8" t="str">
        <f>IF('Введення даних'!E279="Так","1",if(ISBLANK('Введення даних'!A279)=FALSE(),"2",""))</f>
        <v/>
      </c>
      <c r="F278" s="8" t="str">
        <f>IF('Введення даних'!F279="Так","1",if(ISBLANK('Введення даних'!A279)=FALSE(),"2",""))</f>
        <v/>
      </c>
      <c r="G278" s="8" t="str">
        <f>IF('Введення даних'!G279="Так","1",if(ISBLANK('Введення даних'!A279)=FALSE(),"2",""))</f>
        <v/>
      </c>
      <c r="H278" s="8" t="str">
        <f>IF('Введення даних'!H279="Так","1",if(ISBLANK('Введення даних'!A279)=FALSE(),"2",""))</f>
        <v/>
      </c>
      <c r="I278" s="7" t="str">
        <f>IF(ISBLANK('Введення даних'!A279)=FALSE(),IF(ISBLANK('Введення даних'!I279)=FALSE(),(MID('Введення даних'!I279, 7, 4)&amp;"-"&amp;MID('Введення даних'!I279, 4, 2)&amp;"-"&amp;MID('Введення даних'!I279, 1, 2)),"null"),"")</f>
        <v/>
      </c>
      <c r="J278" s="7" t="str">
        <f>IF(ISBLANK('Введення даних'!A279)=FALSE(),IF(ISBLANK('Введення даних'!J279)=FALSE(),(MID('Введення даних'!J279, 7, 4)&amp;"-"&amp;MID('Введення даних'!J279, 4, 2)&amp;"-"&amp;MID('Введення даних'!J279, 1, 2)),"null"),"")</f>
        <v/>
      </c>
    </row>
    <row r="279" ht="15.75" customHeight="1">
      <c r="A279" s="7" t="str">
        <f>'Введення даних'!A280</f>
        <v/>
      </c>
      <c r="B279" s="8" t="str">
        <f>IF('Введення даних'!B280="Так","1",if(ISBLANK('Введення даних'!A280)=FALSE(),"2",""))</f>
        <v/>
      </c>
      <c r="C279" s="8" t="str">
        <f>IF('Введення даних'!C280="Так","1",if(ISBLANK('Введення даних'!A280)=FALSE(),"2",""))</f>
        <v/>
      </c>
      <c r="D279" s="8" t="str">
        <f>IF('Введення даних'!D280="Так","1",if(ISBLANK('Введення даних'!A280)=FALSE(),"2",""))</f>
        <v/>
      </c>
      <c r="E279" s="8" t="str">
        <f>IF('Введення даних'!E280="Так","1",if(ISBLANK('Введення даних'!A280)=FALSE(),"2",""))</f>
        <v/>
      </c>
      <c r="F279" s="8" t="str">
        <f>IF('Введення даних'!F280="Так","1",if(ISBLANK('Введення даних'!A280)=FALSE(),"2",""))</f>
        <v/>
      </c>
      <c r="G279" s="8" t="str">
        <f>IF('Введення даних'!G280="Так","1",if(ISBLANK('Введення даних'!A280)=FALSE(),"2",""))</f>
        <v/>
      </c>
      <c r="H279" s="8" t="str">
        <f>IF('Введення даних'!H280="Так","1",if(ISBLANK('Введення даних'!A280)=FALSE(),"2",""))</f>
        <v/>
      </c>
      <c r="I279" s="7" t="str">
        <f>IF(ISBLANK('Введення даних'!A280)=FALSE(),IF(ISBLANK('Введення даних'!I280)=FALSE(),(MID('Введення даних'!I280, 7, 4)&amp;"-"&amp;MID('Введення даних'!I280, 4, 2)&amp;"-"&amp;MID('Введення даних'!I280, 1, 2)),"null"),"")</f>
        <v/>
      </c>
      <c r="J279" s="7" t="str">
        <f>IF(ISBLANK('Введення даних'!A280)=FALSE(),IF(ISBLANK('Введення даних'!J280)=FALSE(),(MID('Введення даних'!J280, 7, 4)&amp;"-"&amp;MID('Введення даних'!J280, 4, 2)&amp;"-"&amp;MID('Введення даних'!J280, 1, 2)),"null"),"")</f>
        <v/>
      </c>
    </row>
    <row r="280" ht="15.75" customHeight="1">
      <c r="A280" s="7" t="str">
        <f>'Введення даних'!A281</f>
        <v/>
      </c>
      <c r="B280" s="8" t="str">
        <f>IF('Введення даних'!B281="Так","1",if(ISBLANK('Введення даних'!A281)=FALSE(),"2",""))</f>
        <v/>
      </c>
      <c r="C280" s="8" t="str">
        <f>IF('Введення даних'!C281="Так","1",if(ISBLANK('Введення даних'!A281)=FALSE(),"2",""))</f>
        <v/>
      </c>
      <c r="D280" s="8" t="str">
        <f>IF('Введення даних'!D281="Так","1",if(ISBLANK('Введення даних'!A281)=FALSE(),"2",""))</f>
        <v/>
      </c>
      <c r="E280" s="8" t="str">
        <f>IF('Введення даних'!E281="Так","1",if(ISBLANK('Введення даних'!A281)=FALSE(),"2",""))</f>
        <v/>
      </c>
      <c r="F280" s="8" t="str">
        <f>IF('Введення даних'!F281="Так","1",if(ISBLANK('Введення даних'!A281)=FALSE(),"2",""))</f>
        <v/>
      </c>
      <c r="G280" s="8" t="str">
        <f>IF('Введення даних'!G281="Так","1",if(ISBLANK('Введення даних'!A281)=FALSE(),"2",""))</f>
        <v/>
      </c>
      <c r="H280" s="8" t="str">
        <f>IF('Введення даних'!H281="Так","1",if(ISBLANK('Введення даних'!A281)=FALSE(),"2",""))</f>
        <v/>
      </c>
      <c r="I280" s="7" t="str">
        <f>IF(ISBLANK('Введення даних'!A281)=FALSE(),IF(ISBLANK('Введення даних'!I281)=FALSE(),(MID('Введення даних'!I281, 7, 4)&amp;"-"&amp;MID('Введення даних'!I281, 4, 2)&amp;"-"&amp;MID('Введення даних'!I281, 1, 2)),"null"),"")</f>
        <v/>
      </c>
      <c r="J280" s="7" t="str">
        <f>IF(ISBLANK('Введення даних'!A281)=FALSE(),IF(ISBLANK('Введення даних'!J281)=FALSE(),(MID('Введення даних'!J281, 7, 4)&amp;"-"&amp;MID('Введення даних'!J281, 4, 2)&amp;"-"&amp;MID('Введення даних'!J281, 1, 2)),"null"),"")</f>
        <v/>
      </c>
    </row>
    <row r="281" ht="15.75" customHeight="1">
      <c r="A281" s="7" t="str">
        <f>'Введення даних'!A282</f>
        <v/>
      </c>
      <c r="B281" s="8" t="str">
        <f>IF('Введення даних'!B282="Так","1",if(ISBLANK('Введення даних'!A282)=FALSE(),"2",""))</f>
        <v/>
      </c>
      <c r="C281" s="8" t="str">
        <f>IF('Введення даних'!C282="Так","1",if(ISBLANK('Введення даних'!A282)=FALSE(),"2",""))</f>
        <v/>
      </c>
      <c r="D281" s="8" t="str">
        <f>IF('Введення даних'!D282="Так","1",if(ISBLANK('Введення даних'!A282)=FALSE(),"2",""))</f>
        <v/>
      </c>
      <c r="E281" s="8" t="str">
        <f>IF('Введення даних'!E282="Так","1",if(ISBLANK('Введення даних'!A282)=FALSE(),"2",""))</f>
        <v/>
      </c>
      <c r="F281" s="8" t="str">
        <f>IF('Введення даних'!F282="Так","1",if(ISBLANK('Введення даних'!A282)=FALSE(),"2",""))</f>
        <v/>
      </c>
      <c r="G281" s="8" t="str">
        <f>IF('Введення даних'!G282="Так","1",if(ISBLANK('Введення даних'!A282)=FALSE(),"2",""))</f>
        <v/>
      </c>
      <c r="H281" s="8" t="str">
        <f>IF('Введення даних'!H282="Так","1",if(ISBLANK('Введення даних'!A282)=FALSE(),"2",""))</f>
        <v/>
      </c>
      <c r="I281" s="7" t="str">
        <f>IF(ISBLANK('Введення даних'!A282)=FALSE(),IF(ISBLANK('Введення даних'!I282)=FALSE(),(MID('Введення даних'!I282, 7, 4)&amp;"-"&amp;MID('Введення даних'!I282, 4, 2)&amp;"-"&amp;MID('Введення даних'!I282, 1, 2)),"null"),"")</f>
        <v/>
      </c>
      <c r="J281" s="7" t="str">
        <f>IF(ISBLANK('Введення даних'!A282)=FALSE(),IF(ISBLANK('Введення даних'!J282)=FALSE(),(MID('Введення даних'!J282, 7, 4)&amp;"-"&amp;MID('Введення даних'!J282, 4, 2)&amp;"-"&amp;MID('Введення даних'!J282, 1, 2)),"null"),"")</f>
        <v/>
      </c>
    </row>
    <row r="282" ht="15.75" customHeight="1">
      <c r="A282" s="7" t="str">
        <f>'Введення даних'!A283</f>
        <v/>
      </c>
      <c r="B282" s="8" t="str">
        <f>IF('Введення даних'!B283="Так","1",if(ISBLANK('Введення даних'!A283)=FALSE(),"2",""))</f>
        <v/>
      </c>
      <c r="C282" s="8" t="str">
        <f>IF('Введення даних'!C283="Так","1",if(ISBLANK('Введення даних'!A283)=FALSE(),"2",""))</f>
        <v/>
      </c>
      <c r="D282" s="8" t="str">
        <f>IF('Введення даних'!D283="Так","1",if(ISBLANK('Введення даних'!A283)=FALSE(),"2",""))</f>
        <v/>
      </c>
      <c r="E282" s="8" t="str">
        <f>IF('Введення даних'!E283="Так","1",if(ISBLANK('Введення даних'!A283)=FALSE(),"2",""))</f>
        <v/>
      </c>
      <c r="F282" s="8" t="str">
        <f>IF('Введення даних'!F283="Так","1",if(ISBLANK('Введення даних'!A283)=FALSE(),"2",""))</f>
        <v/>
      </c>
      <c r="G282" s="8" t="str">
        <f>IF('Введення даних'!G283="Так","1",if(ISBLANK('Введення даних'!A283)=FALSE(),"2",""))</f>
        <v/>
      </c>
      <c r="H282" s="8" t="str">
        <f>IF('Введення даних'!H283="Так","1",if(ISBLANK('Введення даних'!A283)=FALSE(),"2",""))</f>
        <v/>
      </c>
      <c r="I282" s="7" t="str">
        <f>IF(ISBLANK('Введення даних'!A283)=FALSE(),IF(ISBLANK('Введення даних'!I283)=FALSE(),(MID('Введення даних'!I283, 7, 4)&amp;"-"&amp;MID('Введення даних'!I283, 4, 2)&amp;"-"&amp;MID('Введення даних'!I283, 1, 2)),"null"),"")</f>
        <v/>
      </c>
      <c r="J282" s="7" t="str">
        <f>IF(ISBLANK('Введення даних'!A283)=FALSE(),IF(ISBLANK('Введення даних'!J283)=FALSE(),(MID('Введення даних'!J283, 7, 4)&amp;"-"&amp;MID('Введення даних'!J283, 4, 2)&amp;"-"&amp;MID('Введення даних'!J283, 1, 2)),"null"),"")</f>
        <v/>
      </c>
    </row>
    <row r="283" ht="15.75" customHeight="1">
      <c r="A283" s="7" t="str">
        <f>'Введення даних'!A284</f>
        <v/>
      </c>
      <c r="B283" s="8" t="str">
        <f>IF('Введення даних'!B284="Так","1",if(ISBLANK('Введення даних'!A284)=FALSE(),"2",""))</f>
        <v/>
      </c>
      <c r="C283" s="8" t="str">
        <f>IF('Введення даних'!C284="Так","1",if(ISBLANK('Введення даних'!A284)=FALSE(),"2",""))</f>
        <v/>
      </c>
      <c r="D283" s="8" t="str">
        <f>IF('Введення даних'!D284="Так","1",if(ISBLANK('Введення даних'!A284)=FALSE(),"2",""))</f>
        <v/>
      </c>
      <c r="E283" s="8" t="str">
        <f>IF('Введення даних'!E284="Так","1",if(ISBLANK('Введення даних'!A284)=FALSE(),"2",""))</f>
        <v/>
      </c>
      <c r="F283" s="8" t="str">
        <f>IF('Введення даних'!F284="Так","1",if(ISBLANK('Введення даних'!A284)=FALSE(),"2",""))</f>
        <v/>
      </c>
      <c r="G283" s="8" t="str">
        <f>IF('Введення даних'!G284="Так","1",if(ISBLANK('Введення даних'!A284)=FALSE(),"2",""))</f>
        <v/>
      </c>
      <c r="H283" s="8" t="str">
        <f>IF('Введення даних'!H284="Так","1",if(ISBLANK('Введення даних'!A284)=FALSE(),"2",""))</f>
        <v/>
      </c>
      <c r="I283" s="7" t="str">
        <f>IF(ISBLANK('Введення даних'!A284)=FALSE(),IF(ISBLANK('Введення даних'!I284)=FALSE(),(MID('Введення даних'!I284, 7, 4)&amp;"-"&amp;MID('Введення даних'!I284, 4, 2)&amp;"-"&amp;MID('Введення даних'!I284, 1, 2)),"null"),"")</f>
        <v/>
      </c>
      <c r="J283" s="7" t="str">
        <f>IF(ISBLANK('Введення даних'!A284)=FALSE(),IF(ISBLANK('Введення даних'!J284)=FALSE(),(MID('Введення даних'!J284, 7, 4)&amp;"-"&amp;MID('Введення даних'!J284, 4, 2)&amp;"-"&amp;MID('Введення даних'!J284, 1, 2)),"null"),"")</f>
        <v/>
      </c>
    </row>
    <row r="284" ht="15.75" customHeight="1">
      <c r="A284" s="7" t="str">
        <f>'Введення даних'!A285</f>
        <v/>
      </c>
      <c r="B284" s="8" t="str">
        <f>IF('Введення даних'!B285="Так","1",if(ISBLANK('Введення даних'!A285)=FALSE(),"2",""))</f>
        <v/>
      </c>
      <c r="C284" s="8" t="str">
        <f>IF('Введення даних'!C285="Так","1",if(ISBLANK('Введення даних'!A285)=FALSE(),"2",""))</f>
        <v/>
      </c>
      <c r="D284" s="8" t="str">
        <f>IF('Введення даних'!D285="Так","1",if(ISBLANK('Введення даних'!A285)=FALSE(),"2",""))</f>
        <v/>
      </c>
      <c r="E284" s="8" t="str">
        <f>IF('Введення даних'!E285="Так","1",if(ISBLANK('Введення даних'!A285)=FALSE(),"2",""))</f>
        <v/>
      </c>
      <c r="F284" s="8" t="str">
        <f>IF('Введення даних'!F285="Так","1",if(ISBLANK('Введення даних'!A285)=FALSE(),"2",""))</f>
        <v/>
      </c>
      <c r="G284" s="8" t="str">
        <f>IF('Введення даних'!G285="Так","1",if(ISBLANK('Введення даних'!A285)=FALSE(),"2",""))</f>
        <v/>
      </c>
      <c r="H284" s="8" t="str">
        <f>IF('Введення даних'!H285="Так","1",if(ISBLANK('Введення даних'!A285)=FALSE(),"2",""))</f>
        <v/>
      </c>
      <c r="I284" s="7" t="str">
        <f>IF(ISBLANK('Введення даних'!A285)=FALSE(),IF(ISBLANK('Введення даних'!I285)=FALSE(),(MID('Введення даних'!I285, 7, 4)&amp;"-"&amp;MID('Введення даних'!I285, 4, 2)&amp;"-"&amp;MID('Введення даних'!I285, 1, 2)),"null"),"")</f>
        <v/>
      </c>
      <c r="J284" s="7" t="str">
        <f>IF(ISBLANK('Введення даних'!A285)=FALSE(),IF(ISBLANK('Введення даних'!J285)=FALSE(),(MID('Введення даних'!J285, 7, 4)&amp;"-"&amp;MID('Введення даних'!J285, 4, 2)&amp;"-"&amp;MID('Введення даних'!J285, 1, 2)),"null"),"")</f>
        <v/>
      </c>
    </row>
    <row r="285" ht="15.75" customHeight="1">
      <c r="A285" s="7" t="str">
        <f>'Введення даних'!A286</f>
        <v/>
      </c>
      <c r="B285" s="8" t="str">
        <f>IF('Введення даних'!B286="Так","1",if(ISBLANK('Введення даних'!A286)=FALSE(),"2",""))</f>
        <v/>
      </c>
      <c r="C285" s="8" t="str">
        <f>IF('Введення даних'!C286="Так","1",if(ISBLANK('Введення даних'!A286)=FALSE(),"2",""))</f>
        <v/>
      </c>
      <c r="D285" s="8" t="str">
        <f>IF('Введення даних'!D286="Так","1",if(ISBLANK('Введення даних'!A286)=FALSE(),"2",""))</f>
        <v/>
      </c>
      <c r="E285" s="8" t="str">
        <f>IF('Введення даних'!E286="Так","1",if(ISBLANK('Введення даних'!A286)=FALSE(),"2",""))</f>
        <v/>
      </c>
      <c r="F285" s="8" t="str">
        <f>IF('Введення даних'!F286="Так","1",if(ISBLANK('Введення даних'!A286)=FALSE(),"2",""))</f>
        <v/>
      </c>
      <c r="G285" s="8" t="str">
        <f>IF('Введення даних'!G286="Так","1",if(ISBLANK('Введення даних'!A286)=FALSE(),"2",""))</f>
        <v/>
      </c>
      <c r="H285" s="8" t="str">
        <f>IF('Введення даних'!H286="Так","1",if(ISBLANK('Введення даних'!A286)=FALSE(),"2",""))</f>
        <v/>
      </c>
      <c r="I285" s="7" t="str">
        <f>IF(ISBLANK('Введення даних'!A286)=FALSE(),IF(ISBLANK('Введення даних'!I286)=FALSE(),(MID('Введення даних'!I286, 7, 4)&amp;"-"&amp;MID('Введення даних'!I286, 4, 2)&amp;"-"&amp;MID('Введення даних'!I286, 1, 2)),"null"),"")</f>
        <v/>
      </c>
      <c r="J285" s="7" t="str">
        <f>IF(ISBLANK('Введення даних'!A286)=FALSE(),IF(ISBLANK('Введення даних'!J286)=FALSE(),(MID('Введення даних'!J286, 7, 4)&amp;"-"&amp;MID('Введення даних'!J286, 4, 2)&amp;"-"&amp;MID('Введення даних'!J286, 1, 2)),"null"),"")</f>
        <v/>
      </c>
    </row>
    <row r="286" ht="15.75" customHeight="1">
      <c r="A286" s="7" t="str">
        <f>'Введення даних'!A287</f>
        <v/>
      </c>
      <c r="B286" s="8" t="str">
        <f>IF('Введення даних'!B287="Так","1",if(ISBLANK('Введення даних'!A287)=FALSE(),"2",""))</f>
        <v/>
      </c>
      <c r="C286" s="8" t="str">
        <f>IF('Введення даних'!C287="Так","1",if(ISBLANK('Введення даних'!A287)=FALSE(),"2",""))</f>
        <v/>
      </c>
      <c r="D286" s="8" t="str">
        <f>IF('Введення даних'!D287="Так","1",if(ISBLANK('Введення даних'!A287)=FALSE(),"2",""))</f>
        <v/>
      </c>
      <c r="E286" s="8" t="str">
        <f>IF('Введення даних'!E287="Так","1",if(ISBLANK('Введення даних'!A287)=FALSE(),"2",""))</f>
        <v/>
      </c>
      <c r="F286" s="8" t="str">
        <f>IF('Введення даних'!F287="Так","1",if(ISBLANK('Введення даних'!A287)=FALSE(),"2",""))</f>
        <v/>
      </c>
      <c r="G286" s="8" t="str">
        <f>IF('Введення даних'!G287="Так","1",if(ISBLANK('Введення даних'!A287)=FALSE(),"2",""))</f>
        <v/>
      </c>
      <c r="H286" s="8" t="str">
        <f>IF('Введення даних'!H287="Так","1",if(ISBLANK('Введення даних'!A287)=FALSE(),"2",""))</f>
        <v/>
      </c>
      <c r="I286" s="7" t="str">
        <f>IF(ISBLANK('Введення даних'!A287)=FALSE(),IF(ISBLANK('Введення даних'!I287)=FALSE(),(MID('Введення даних'!I287, 7, 4)&amp;"-"&amp;MID('Введення даних'!I287, 4, 2)&amp;"-"&amp;MID('Введення даних'!I287, 1, 2)),"null"),"")</f>
        <v/>
      </c>
      <c r="J286" s="7" t="str">
        <f>IF(ISBLANK('Введення даних'!A287)=FALSE(),IF(ISBLANK('Введення даних'!J287)=FALSE(),(MID('Введення даних'!J287, 7, 4)&amp;"-"&amp;MID('Введення даних'!J287, 4, 2)&amp;"-"&amp;MID('Введення даних'!J287, 1, 2)),"null"),"")</f>
        <v/>
      </c>
    </row>
    <row r="287" ht="15.75" customHeight="1">
      <c r="A287" s="7" t="str">
        <f>'Введення даних'!A288</f>
        <v/>
      </c>
      <c r="B287" s="8" t="str">
        <f>IF('Введення даних'!B288="Так","1",if(ISBLANK('Введення даних'!A288)=FALSE(),"2",""))</f>
        <v/>
      </c>
      <c r="C287" s="8" t="str">
        <f>IF('Введення даних'!C288="Так","1",if(ISBLANK('Введення даних'!A288)=FALSE(),"2",""))</f>
        <v/>
      </c>
      <c r="D287" s="8" t="str">
        <f>IF('Введення даних'!D288="Так","1",if(ISBLANK('Введення даних'!A288)=FALSE(),"2",""))</f>
        <v/>
      </c>
      <c r="E287" s="8" t="str">
        <f>IF('Введення даних'!E288="Так","1",if(ISBLANK('Введення даних'!A288)=FALSE(),"2",""))</f>
        <v/>
      </c>
      <c r="F287" s="8" t="str">
        <f>IF('Введення даних'!F288="Так","1",if(ISBLANK('Введення даних'!A288)=FALSE(),"2",""))</f>
        <v/>
      </c>
      <c r="G287" s="8" t="str">
        <f>IF('Введення даних'!G288="Так","1",if(ISBLANK('Введення даних'!A288)=FALSE(),"2",""))</f>
        <v/>
      </c>
      <c r="H287" s="8" t="str">
        <f>IF('Введення даних'!H288="Так","1",if(ISBLANK('Введення даних'!A288)=FALSE(),"2",""))</f>
        <v/>
      </c>
      <c r="I287" s="7" t="str">
        <f>IF(ISBLANK('Введення даних'!A288)=FALSE(),IF(ISBLANK('Введення даних'!I288)=FALSE(),(MID('Введення даних'!I288, 7, 4)&amp;"-"&amp;MID('Введення даних'!I288, 4, 2)&amp;"-"&amp;MID('Введення даних'!I288, 1, 2)),"null"),"")</f>
        <v/>
      </c>
      <c r="J287" s="7" t="str">
        <f>IF(ISBLANK('Введення даних'!A288)=FALSE(),IF(ISBLANK('Введення даних'!J288)=FALSE(),(MID('Введення даних'!J288, 7, 4)&amp;"-"&amp;MID('Введення даних'!J288, 4, 2)&amp;"-"&amp;MID('Введення даних'!J288, 1, 2)),"null"),"")</f>
        <v/>
      </c>
    </row>
    <row r="288" ht="15.75" customHeight="1">
      <c r="A288" s="7" t="str">
        <f>'Введення даних'!A289</f>
        <v/>
      </c>
      <c r="B288" s="8" t="str">
        <f>IF('Введення даних'!B289="Так","1",if(ISBLANK('Введення даних'!A289)=FALSE(),"2",""))</f>
        <v/>
      </c>
      <c r="C288" s="8" t="str">
        <f>IF('Введення даних'!C289="Так","1",if(ISBLANK('Введення даних'!A289)=FALSE(),"2",""))</f>
        <v/>
      </c>
      <c r="D288" s="8" t="str">
        <f>IF('Введення даних'!D289="Так","1",if(ISBLANK('Введення даних'!A289)=FALSE(),"2",""))</f>
        <v/>
      </c>
      <c r="E288" s="8" t="str">
        <f>IF('Введення даних'!E289="Так","1",if(ISBLANK('Введення даних'!A289)=FALSE(),"2",""))</f>
        <v/>
      </c>
      <c r="F288" s="8" t="str">
        <f>IF('Введення даних'!F289="Так","1",if(ISBLANK('Введення даних'!A289)=FALSE(),"2",""))</f>
        <v/>
      </c>
      <c r="G288" s="8" t="str">
        <f>IF('Введення даних'!G289="Так","1",if(ISBLANK('Введення даних'!A289)=FALSE(),"2",""))</f>
        <v/>
      </c>
      <c r="H288" s="8" t="str">
        <f>IF('Введення даних'!H289="Так","1",if(ISBLANK('Введення даних'!A289)=FALSE(),"2",""))</f>
        <v/>
      </c>
      <c r="I288" s="7" t="str">
        <f>IF(ISBLANK('Введення даних'!A289)=FALSE(),IF(ISBLANK('Введення даних'!I289)=FALSE(),(MID('Введення даних'!I289, 7, 4)&amp;"-"&amp;MID('Введення даних'!I289, 4, 2)&amp;"-"&amp;MID('Введення даних'!I289, 1, 2)),"null"),"")</f>
        <v/>
      </c>
      <c r="J288" s="7" t="str">
        <f>IF(ISBLANK('Введення даних'!A289)=FALSE(),IF(ISBLANK('Введення даних'!J289)=FALSE(),(MID('Введення даних'!J289, 7, 4)&amp;"-"&amp;MID('Введення даних'!J289, 4, 2)&amp;"-"&amp;MID('Введення даних'!J289, 1, 2)),"null"),"")</f>
        <v/>
      </c>
    </row>
    <row r="289" ht="15.75" customHeight="1">
      <c r="A289" s="7" t="str">
        <f>'Введення даних'!A290</f>
        <v/>
      </c>
      <c r="B289" s="8" t="str">
        <f>IF('Введення даних'!B290="Так","1",if(ISBLANK('Введення даних'!A290)=FALSE(),"2",""))</f>
        <v/>
      </c>
      <c r="C289" s="8" t="str">
        <f>IF('Введення даних'!C290="Так","1",if(ISBLANK('Введення даних'!A290)=FALSE(),"2",""))</f>
        <v/>
      </c>
      <c r="D289" s="8" t="str">
        <f>IF('Введення даних'!D290="Так","1",if(ISBLANK('Введення даних'!A290)=FALSE(),"2",""))</f>
        <v/>
      </c>
      <c r="E289" s="8" t="str">
        <f>IF('Введення даних'!E290="Так","1",if(ISBLANK('Введення даних'!A290)=FALSE(),"2",""))</f>
        <v/>
      </c>
      <c r="F289" s="8" t="str">
        <f>IF('Введення даних'!F290="Так","1",if(ISBLANK('Введення даних'!A290)=FALSE(),"2",""))</f>
        <v/>
      </c>
      <c r="G289" s="8" t="str">
        <f>IF('Введення даних'!G290="Так","1",if(ISBLANK('Введення даних'!A290)=FALSE(),"2",""))</f>
        <v/>
      </c>
      <c r="H289" s="8" t="str">
        <f>IF('Введення даних'!H290="Так","1",if(ISBLANK('Введення даних'!A290)=FALSE(),"2",""))</f>
        <v/>
      </c>
      <c r="I289" s="7" t="str">
        <f>IF(ISBLANK('Введення даних'!A290)=FALSE(),IF(ISBLANK('Введення даних'!I290)=FALSE(),(MID('Введення даних'!I290, 7, 4)&amp;"-"&amp;MID('Введення даних'!I290, 4, 2)&amp;"-"&amp;MID('Введення даних'!I290, 1, 2)),"null"),"")</f>
        <v/>
      </c>
      <c r="J289" s="7" t="str">
        <f>IF(ISBLANK('Введення даних'!A290)=FALSE(),IF(ISBLANK('Введення даних'!J290)=FALSE(),(MID('Введення даних'!J290, 7, 4)&amp;"-"&amp;MID('Введення даних'!J290, 4, 2)&amp;"-"&amp;MID('Введення даних'!J290, 1, 2)),"null"),"")</f>
        <v/>
      </c>
    </row>
    <row r="290" ht="15.75" customHeight="1">
      <c r="A290" s="7" t="str">
        <f>'Введення даних'!A291</f>
        <v/>
      </c>
      <c r="B290" s="8" t="str">
        <f>IF('Введення даних'!B291="Так","1",if(ISBLANK('Введення даних'!A291)=FALSE(),"2",""))</f>
        <v/>
      </c>
      <c r="C290" s="8" t="str">
        <f>IF('Введення даних'!C291="Так","1",if(ISBLANK('Введення даних'!A291)=FALSE(),"2",""))</f>
        <v/>
      </c>
      <c r="D290" s="8" t="str">
        <f>IF('Введення даних'!D291="Так","1",if(ISBLANK('Введення даних'!A291)=FALSE(),"2",""))</f>
        <v/>
      </c>
      <c r="E290" s="8" t="str">
        <f>IF('Введення даних'!E291="Так","1",if(ISBLANK('Введення даних'!A291)=FALSE(),"2",""))</f>
        <v/>
      </c>
      <c r="F290" s="8" t="str">
        <f>IF('Введення даних'!F291="Так","1",if(ISBLANK('Введення даних'!A291)=FALSE(),"2",""))</f>
        <v/>
      </c>
      <c r="G290" s="8" t="str">
        <f>IF('Введення даних'!G291="Так","1",if(ISBLANK('Введення даних'!A291)=FALSE(),"2",""))</f>
        <v/>
      </c>
      <c r="H290" s="8" t="str">
        <f>IF('Введення даних'!H291="Так","1",if(ISBLANK('Введення даних'!A291)=FALSE(),"2",""))</f>
        <v/>
      </c>
      <c r="I290" s="7" t="str">
        <f>IF(ISBLANK('Введення даних'!A291)=FALSE(),IF(ISBLANK('Введення даних'!I291)=FALSE(),(MID('Введення даних'!I291, 7, 4)&amp;"-"&amp;MID('Введення даних'!I291, 4, 2)&amp;"-"&amp;MID('Введення даних'!I291, 1, 2)),"null"),"")</f>
        <v/>
      </c>
      <c r="J290" s="7" t="str">
        <f>IF(ISBLANK('Введення даних'!A291)=FALSE(),IF(ISBLANK('Введення даних'!J291)=FALSE(),(MID('Введення даних'!J291, 7, 4)&amp;"-"&amp;MID('Введення даних'!J291, 4, 2)&amp;"-"&amp;MID('Введення даних'!J291, 1, 2)),"null"),"")</f>
        <v/>
      </c>
    </row>
    <row r="291" ht="15.75" customHeight="1">
      <c r="A291" s="7" t="str">
        <f>'Введення даних'!A292</f>
        <v/>
      </c>
      <c r="B291" s="8" t="str">
        <f>IF('Введення даних'!B292="Так","1",if(ISBLANK('Введення даних'!A292)=FALSE(),"2",""))</f>
        <v/>
      </c>
      <c r="C291" s="8" t="str">
        <f>IF('Введення даних'!C292="Так","1",if(ISBLANK('Введення даних'!A292)=FALSE(),"2",""))</f>
        <v/>
      </c>
      <c r="D291" s="8" t="str">
        <f>IF('Введення даних'!D292="Так","1",if(ISBLANK('Введення даних'!A292)=FALSE(),"2",""))</f>
        <v/>
      </c>
      <c r="E291" s="8" t="str">
        <f>IF('Введення даних'!E292="Так","1",if(ISBLANK('Введення даних'!A292)=FALSE(),"2",""))</f>
        <v/>
      </c>
      <c r="F291" s="8" t="str">
        <f>IF('Введення даних'!F292="Так","1",if(ISBLANK('Введення даних'!A292)=FALSE(),"2",""))</f>
        <v/>
      </c>
      <c r="G291" s="8" t="str">
        <f>IF('Введення даних'!G292="Так","1",if(ISBLANK('Введення даних'!A292)=FALSE(),"2",""))</f>
        <v/>
      </c>
      <c r="H291" s="8" t="str">
        <f>IF('Введення даних'!H292="Так","1",if(ISBLANK('Введення даних'!A292)=FALSE(),"2",""))</f>
        <v/>
      </c>
      <c r="I291" s="7" t="str">
        <f>IF(ISBLANK('Введення даних'!A292)=FALSE(),IF(ISBLANK('Введення даних'!I292)=FALSE(),(MID('Введення даних'!I292, 7, 4)&amp;"-"&amp;MID('Введення даних'!I292, 4, 2)&amp;"-"&amp;MID('Введення даних'!I292, 1, 2)),"null"),"")</f>
        <v/>
      </c>
      <c r="J291" s="7" t="str">
        <f>IF(ISBLANK('Введення даних'!A292)=FALSE(),IF(ISBLANK('Введення даних'!J292)=FALSE(),(MID('Введення даних'!J292, 7, 4)&amp;"-"&amp;MID('Введення даних'!J292, 4, 2)&amp;"-"&amp;MID('Введення даних'!J292, 1, 2)),"null"),"")</f>
        <v/>
      </c>
    </row>
    <row r="292" ht="15.75" customHeight="1">
      <c r="A292" s="7" t="str">
        <f>'Введення даних'!A293</f>
        <v/>
      </c>
      <c r="B292" s="8" t="str">
        <f>IF('Введення даних'!B293="Так","1",if(ISBLANK('Введення даних'!A293)=FALSE(),"2",""))</f>
        <v/>
      </c>
      <c r="C292" s="8" t="str">
        <f>IF('Введення даних'!C293="Так","1",if(ISBLANK('Введення даних'!A293)=FALSE(),"2",""))</f>
        <v/>
      </c>
      <c r="D292" s="8" t="str">
        <f>IF('Введення даних'!D293="Так","1",if(ISBLANK('Введення даних'!A293)=FALSE(),"2",""))</f>
        <v/>
      </c>
      <c r="E292" s="8" t="str">
        <f>IF('Введення даних'!E293="Так","1",if(ISBLANK('Введення даних'!A293)=FALSE(),"2",""))</f>
        <v/>
      </c>
      <c r="F292" s="8" t="str">
        <f>IF('Введення даних'!F293="Так","1",if(ISBLANK('Введення даних'!A293)=FALSE(),"2",""))</f>
        <v/>
      </c>
      <c r="G292" s="8" t="str">
        <f>IF('Введення даних'!G293="Так","1",if(ISBLANK('Введення даних'!A293)=FALSE(),"2",""))</f>
        <v/>
      </c>
      <c r="H292" s="8" t="str">
        <f>IF('Введення даних'!H293="Так","1",if(ISBLANK('Введення даних'!A293)=FALSE(),"2",""))</f>
        <v/>
      </c>
      <c r="I292" s="7" t="str">
        <f>IF(ISBLANK('Введення даних'!A293)=FALSE(),IF(ISBLANK('Введення даних'!I293)=FALSE(),(MID('Введення даних'!I293, 7, 4)&amp;"-"&amp;MID('Введення даних'!I293, 4, 2)&amp;"-"&amp;MID('Введення даних'!I293, 1, 2)),"null"),"")</f>
        <v/>
      </c>
      <c r="J292" s="7" t="str">
        <f>IF(ISBLANK('Введення даних'!A293)=FALSE(),IF(ISBLANK('Введення даних'!J293)=FALSE(),(MID('Введення даних'!J293, 7, 4)&amp;"-"&amp;MID('Введення даних'!J293, 4, 2)&amp;"-"&amp;MID('Введення даних'!J293, 1, 2)),"null"),"")</f>
        <v/>
      </c>
    </row>
    <row r="293" ht="15.75" customHeight="1">
      <c r="A293" s="7" t="str">
        <f>'Введення даних'!A294</f>
        <v/>
      </c>
      <c r="B293" s="8" t="str">
        <f>IF('Введення даних'!B294="Так","1",if(ISBLANK('Введення даних'!A294)=FALSE(),"2",""))</f>
        <v/>
      </c>
      <c r="C293" s="8" t="str">
        <f>IF('Введення даних'!C294="Так","1",if(ISBLANK('Введення даних'!A294)=FALSE(),"2",""))</f>
        <v/>
      </c>
      <c r="D293" s="8" t="str">
        <f>IF('Введення даних'!D294="Так","1",if(ISBLANK('Введення даних'!A294)=FALSE(),"2",""))</f>
        <v/>
      </c>
      <c r="E293" s="8" t="str">
        <f>IF('Введення даних'!E294="Так","1",if(ISBLANK('Введення даних'!A294)=FALSE(),"2",""))</f>
        <v/>
      </c>
      <c r="F293" s="8" t="str">
        <f>IF('Введення даних'!F294="Так","1",if(ISBLANK('Введення даних'!A294)=FALSE(),"2",""))</f>
        <v/>
      </c>
      <c r="G293" s="8" t="str">
        <f>IF('Введення даних'!G294="Так","1",if(ISBLANK('Введення даних'!A294)=FALSE(),"2",""))</f>
        <v/>
      </c>
      <c r="H293" s="8" t="str">
        <f>IF('Введення даних'!H294="Так","1",if(ISBLANK('Введення даних'!A294)=FALSE(),"2",""))</f>
        <v/>
      </c>
      <c r="I293" s="7" t="str">
        <f>IF(ISBLANK('Введення даних'!A294)=FALSE(),IF(ISBLANK('Введення даних'!I294)=FALSE(),(MID('Введення даних'!I294, 7, 4)&amp;"-"&amp;MID('Введення даних'!I294, 4, 2)&amp;"-"&amp;MID('Введення даних'!I294, 1, 2)),"null"),"")</f>
        <v/>
      </c>
      <c r="J293" s="7" t="str">
        <f>IF(ISBLANK('Введення даних'!A294)=FALSE(),IF(ISBLANK('Введення даних'!J294)=FALSE(),(MID('Введення даних'!J294, 7, 4)&amp;"-"&amp;MID('Введення даних'!J294, 4, 2)&amp;"-"&amp;MID('Введення даних'!J294, 1, 2)),"null"),"")</f>
        <v/>
      </c>
    </row>
    <row r="294" ht="15.75" customHeight="1">
      <c r="A294" s="7" t="str">
        <f>'Введення даних'!A295</f>
        <v/>
      </c>
      <c r="B294" s="8" t="str">
        <f>IF('Введення даних'!B295="Так","1",if(ISBLANK('Введення даних'!A295)=FALSE(),"2",""))</f>
        <v/>
      </c>
      <c r="C294" s="8" t="str">
        <f>IF('Введення даних'!C295="Так","1",if(ISBLANK('Введення даних'!A295)=FALSE(),"2",""))</f>
        <v/>
      </c>
      <c r="D294" s="8" t="str">
        <f>IF('Введення даних'!D295="Так","1",if(ISBLANK('Введення даних'!A295)=FALSE(),"2",""))</f>
        <v/>
      </c>
      <c r="E294" s="8" t="str">
        <f>IF('Введення даних'!E295="Так","1",if(ISBLANK('Введення даних'!A295)=FALSE(),"2",""))</f>
        <v/>
      </c>
      <c r="F294" s="8" t="str">
        <f>IF('Введення даних'!F295="Так","1",if(ISBLANK('Введення даних'!A295)=FALSE(),"2",""))</f>
        <v/>
      </c>
      <c r="G294" s="8" t="str">
        <f>IF('Введення даних'!G295="Так","1",if(ISBLANK('Введення даних'!A295)=FALSE(),"2",""))</f>
        <v/>
      </c>
      <c r="H294" s="8" t="str">
        <f>IF('Введення даних'!H295="Так","1",if(ISBLANK('Введення даних'!A295)=FALSE(),"2",""))</f>
        <v/>
      </c>
      <c r="I294" s="7" t="str">
        <f>IF(ISBLANK('Введення даних'!A295)=FALSE(),IF(ISBLANK('Введення даних'!I295)=FALSE(),(MID('Введення даних'!I295, 7, 4)&amp;"-"&amp;MID('Введення даних'!I295, 4, 2)&amp;"-"&amp;MID('Введення даних'!I295, 1, 2)),"null"),"")</f>
        <v/>
      </c>
      <c r="J294" s="7" t="str">
        <f>IF(ISBLANK('Введення даних'!A295)=FALSE(),IF(ISBLANK('Введення даних'!J295)=FALSE(),(MID('Введення даних'!J295, 7, 4)&amp;"-"&amp;MID('Введення даних'!J295, 4, 2)&amp;"-"&amp;MID('Введення даних'!J295, 1, 2)),"null"),"")</f>
        <v/>
      </c>
    </row>
    <row r="295" ht="15.75" customHeight="1">
      <c r="A295" s="7" t="str">
        <f>'Введення даних'!A296</f>
        <v/>
      </c>
      <c r="B295" s="8" t="str">
        <f>IF('Введення даних'!B296="Так","1",if(ISBLANK('Введення даних'!A296)=FALSE(),"2",""))</f>
        <v/>
      </c>
      <c r="C295" s="8" t="str">
        <f>IF('Введення даних'!C296="Так","1",if(ISBLANK('Введення даних'!A296)=FALSE(),"2",""))</f>
        <v/>
      </c>
      <c r="D295" s="8" t="str">
        <f>IF('Введення даних'!D296="Так","1",if(ISBLANK('Введення даних'!A296)=FALSE(),"2",""))</f>
        <v/>
      </c>
      <c r="E295" s="8" t="str">
        <f>IF('Введення даних'!E296="Так","1",if(ISBLANK('Введення даних'!A296)=FALSE(),"2",""))</f>
        <v/>
      </c>
      <c r="F295" s="8" t="str">
        <f>IF('Введення даних'!F296="Так","1",if(ISBLANK('Введення даних'!A296)=FALSE(),"2",""))</f>
        <v/>
      </c>
      <c r="G295" s="8" t="str">
        <f>IF('Введення даних'!G296="Так","1",if(ISBLANK('Введення даних'!A296)=FALSE(),"2",""))</f>
        <v/>
      </c>
      <c r="H295" s="8" t="str">
        <f>IF('Введення даних'!H296="Так","1",if(ISBLANK('Введення даних'!A296)=FALSE(),"2",""))</f>
        <v/>
      </c>
      <c r="I295" s="7" t="str">
        <f>IF(ISBLANK('Введення даних'!A296)=FALSE(),IF(ISBLANK('Введення даних'!I296)=FALSE(),(MID('Введення даних'!I296, 7, 4)&amp;"-"&amp;MID('Введення даних'!I296, 4, 2)&amp;"-"&amp;MID('Введення даних'!I296, 1, 2)),"null"),"")</f>
        <v/>
      </c>
      <c r="J295" s="7" t="str">
        <f>IF(ISBLANK('Введення даних'!A296)=FALSE(),IF(ISBLANK('Введення даних'!J296)=FALSE(),(MID('Введення даних'!J296, 7, 4)&amp;"-"&amp;MID('Введення даних'!J296, 4, 2)&amp;"-"&amp;MID('Введення даних'!J296, 1, 2)),"null"),"")</f>
        <v/>
      </c>
    </row>
    <row r="296" ht="15.75" customHeight="1">
      <c r="A296" s="7" t="str">
        <f>'Введення даних'!A297</f>
        <v/>
      </c>
      <c r="B296" s="8" t="str">
        <f>IF('Введення даних'!B297="Так","1",if(ISBLANK('Введення даних'!A297)=FALSE(),"2",""))</f>
        <v/>
      </c>
      <c r="C296" s="8" t="str">
        <f>IF('Введення даних'!C297="Так","1",if(ISBLANK('Введення даних'!A297)=FALSE(),"2",""))</f>
        <v/>
      </c>
      <c r="D296" s="8" t="str">
        <f>IF('Введення даних'!D297="Так","1",if(ISBLANK('Введення даних'!A297)=FALSE(),"2",""))</f>
        <v/>
      </c>
      <c r="E296" s="8" t="str">
        <f>IF('Введення даних'!E297="Так","1",if(ISBLANK('Введення даних'!A297)=FALSE(),"2",""))</f>
        <v/>
      </c>
      <c r="F296" s="8" t="str">
        <f>IF('Введення даних'!F297="Так","1",if(ISBLANK('Введення даних'!A297)=FALSE(),"2",""))</f>
        <v/>
      </c>
      <c r="G296" s="8" t="str">
        <f>IF('Введення даних'!G297="Так","1",if(ISBLANK('Введення даних'!A297)=FALSE(),"2",""))</f>
        <v/>
      </c>
      <c r="H296" s="8" t="str">
        <f>IF('Введення даних'!H297="Так","1",if(ISBLANK('Введення даних'!A297)=FALSE(),"2",""))</f>
        <v/>
      </c>
      <c r="I296" s="7" t="str">
        <f>IF(ISBLANK('Введення даних'!A297)=FALSE(),IF(ISBLANK('Введення даних'!I297)=FALSE(),(MID('Введення даних'!I297, 7, 4)&amp;"-"&amp;MID('Введення даних'!I297, 4, 2)&amp;"-"&amp;MID('Введення даних'!I297, 1, 2)),"null"),"")</f>
        <v/>
      </c>
      <c r="J296" s="7" t="str">
        <f>IF(ISBLANK('Введення даних'!A297)=FALSE(),IF(ISBLANK('Введення даних'!J297)=FALSE(),(MID('Введення даних'!J297, 7, 4)&amp;"-"&amp;MID('Введення даних'!J297, 4, 2)&amp;"-"&amp;MID('Введення даних'!J297, 1, 2)),"null"),"")</f>
        <v/>
      </c>
    </row>
    <row r="297" ht="15.75" customHeight="1">
      <c r="A297" s="7" t="str">
        <f>'Введення даних'!A298</f>
        <v/>
      </c>
      <c r="B297" s="8" t="str">
        <f>IF('Введення даних'!B298="Так","1",if(ISBLANK('Введення даних'!A298)=FALSE(),"2",""))</f>
        <v/>
      </c>
      <c r="C297" s="8" t="str">
        <f>IF('Введення даних'!C298="Так","1",if(ISBLANK('Введення даних'!A298)=FALSE(),"2",""))</f>
        <v/>
      </c>
      <c r="D297" s="8" t="str">
        <f>IF('Введення даних'!D298="Так","1",if(ISBLANK('Введення даних'!A298)=FALSE(),"2",""))</f>
        <v/>
      </c>
      <c r="E297" s="8" t="str">
        <f>IF('Введення даних'!E298="Так","1",if(ISBLANK('Введення даних'!A298)=FALSE(),"2",""))</f>
        <v/>
      </c>
      <c r="F297" s="8" t="str">
        <f>IF('Введення даних'!F298="Так","1",if(ISBLANK('Введення даних'!A298)=FALSE(),"2",""))</f>
        <v/>
      </c>
      <c r="G297" s="8" t="str">
        <f>IF('Введення даних'!G298="Так","1",if(ISBLANK('Введення даних'!A298)=FALSE(),"2",""))</f>
        <v/>
      </c>
      <c r="H297" s="8" t="str">
        <f>IF('Введення даних'!H298="Так","1",if(ISBLANK('Введення даних'!A298)=FALSE(),"2",""))</f>
        <v/>
      </c>
      <c r="I297" s="7" t="str">
        <f>IF(ISBLANK('Введення даних'!A298)=FALSE(),IF(ISBLANK('Введення даних'!I298)=FALSE(),(MID('Введення даних'!I298, 7, 4)&amp;"-"&amp;MID('Введення даних'!I298, 4, 2)&amp;"-"&amp;MID('Введення даних'!I298, 1, 2)),"null"),"")</f>
        <v/>
      </c>
      <c r="J297" s="7" t="str">
        <f>IF(ISBLANK('Введення даних'!A298)=FALSE(),IF(ISBLANK('Введення даних'!J298)=FALSE(),(MID('Введення даних'!J298, 7, 4)&amp;"-"&amp;MID('Введення даних'!J298, 4, 2)&amp;"-"&amp;MID('Введення даних'!J298, 1, 2)),"null"),"")</f>
        <v/>
      </c>
    </row>
    <row r="298" ht="15.75" customHeight="1">
      <c r="A298" s="7" t="str">
        <f>'Введення даних'!A299</f>
        <v/>
      </c>
      <c r="B298" s="8" t="str">
        <f>IF('Введення даних'!B299="Так","1",if(ISBLANK('Введення даних'!A299)=FALSE(),"2",""))</f>
        <v/>
      </c>
      <c r="C298" s="8" t="str">
        <f>IF('Введення даних'!C299="Так","1",if(ISBLANK('Введення даних'!A299)=FALSE(),"2",""))</f>
        <v/>
      </c>
      <c r="D298" s="8" t="str">
        <f>IF('Введення даних'!D299="Так","1",if(ISBLANK('Введення даних'!A299)=FALSE(),"2",""))</f>
        <v/>
      </c>
      <c r="E298" s="8" t="str">
        <f>IF('Введення даних'!E299="Так","1",if(ISBLANK('Введення даних'!A299)=FALSE(),"2",""))</f>
        <v/>
      </c>
      <c r="F298" s="8" t="str">
        <f>IF('Введення даних'!F299="Так","1",if(ISBLANK('Введення даних'!A299)=FALSE(),"2",""))</f>
        <v/>
      </c>
      <c r="G298" s="8" t="str">
        <f>IF('Введення даних'!G299="Так","1",if(ISBLANK('Введення даних'!A299)=FALSE(),"2",""))</f>
        <v/>
      </c>
      <c r="H298" s="8" t="str">
        <f>IF('Введення даних'!H299="Так","1",if(ISBLANK('Введення даних'!A299)=FALSE(),"2",""))</f>
        <v/>
      </c>
      <c r="I298" s="7" t="str">
        <f>IF(ISBLANK('Введення даних'!A299)=FALSE(),IF(ISBLANK('Введення даних'!I299)=FALSE(),(MID('Введення даних'!I299, 7, 4)&amp;"-"&amp;MID('Введення даних'!I299, 4, 2)&amp;"-"&amp;MID('Введення даних'!I299, 1, 2)),"null"),"")</f>
        <v/>
      </c>
      <c r="J298" s="7" t="str">
        <f>IF(ISBLANK('Введення даних'!A299)=FALSE(),IF(ISBLANK('Введення даних'!J299)=FALSE(),(MID('Введення даних'!J299, 7, 4)&amp;"-"&amp;MID('Введення даних'!J299, 4, 2)&amp;"-"&amp;MID('Введення даних'!J299, 1, 2)),"null"),"")</f>
        <v/>
      </c>
    </row>
    <row r="299" ht="15.75" customHeight="1">
      <c r="A299" s="7" t="str">
        <f>'Введення даних'!A300</f>
        <v/>
      </c>
      <c r="B299" s="8" t="str">
        <f>IF('Введення даних'!B300="Так","1",if(ISBLANK('Введення даних'!A300)=FALSE(),"2",""))</f>
        <v/>
      </c>
      <c r="C299" s="8" t="str">
        <f>IF('Введення даних'!C300="Так","1",if(ISBLANK('Введення даних'!A300)=FALSE(),"2",""))</f>
        <v/>
      </c>
      <c r="D299" s="8" t="str">
        <f>IF('Введення даних'!D300="Так","1",if(ISBLANK('Введення даних'!A300)=FALSE(),"2",""))</f>
        <v/>
      </c>
      <c r="E299" s="8" t="str">
        <f>IF('Введення даних'!E300="Так","1",if(ISBLANK('Введення даних'!A300)=FALSE(),"2",""))</f>
        <v/>
      </c>
      <c r="F299" s="8" t="str">
        <f>IF('Введення даних'!F300="Так","1",if(ISBLANK('Введення даних'!A300)=FALSE(),"2",""))</f>
        <v/>
      </c>
      <c r="G299" s="8" t="str">
        <f>IF('Введення даних'!G300="Так","1",if(ISBLANK('Введення даних'!A300)=FALSE(),"2",""))</f>
        <v/>
      </c>
      <c r="H299" s="8" t="str">
        <f>IF('Введення даних'!H300="Так","1",if(ISBLANK('Введення даних'!A300)=FALSE(),"2",""))</f>
        <v/>
      </c>
      <c r="I299" s="7" t="str">
        <f>IF(ISBLANK('Введення даних'!A300)=FALSE(),IF(ISBLANK('Введення даних'!I300)=FALSE(),(MID('Введення даних'!I300, 7, 4)&amp;"-"&amp;MID('Введення даних'!I300, 4, 2)&amp;"-"&amp;MID('Введення даних'!I300, 1, 2)),"null"),"")</f>
        <v/>
      </c>
      <c r="J299" s="7" t="str">
        <f>IF(ISBLANK('Введення даних'!A300)=FALSE(),IF(ISBLANK('Введення даних'!J300)=FALSE(),(MID('Введення даних'!J300, 7, 4)&amp;"-"&amp;MID('Введення даних'!J300, 4, 2)&amp;"-"&amp;MID('Введення даних'!J300, 1, 2)),"null"),"")</f>
        <v/>
      </c>
    </row>
    <row r="300" ht="15.75" customHeight="1">
      <c r="A300" s="7" t="str">
        <f>'Введення даних'!A301</f>
        <v/>
      </c>
      <c r="B300" s="8" t="str">
        <f>IF('Введення даних'!B301="Так","1",if(ISBLANK('Введення даних'!A301)=FALSE(),"2",""))</f>
        <v/>
      </c>
      <c r="C300" s="8" t="str">
        <f>IF('Введення даних'!C301="Так","1",if(ISBLANK('Введення даних'!A301)=FALSE(),"2",""))</f>
        <v/>
      </c>
      <c r="D300" s="8" t="str">
        <f>IF('Введення даних'!D301="Так","1",if(ISBLANK('Введення даних'!A301)=FALSE(),"2",""))</f>
        <v/>
      </c>
      <c r="E300" s="8" t="str">
        <f>IF('Введення даних'!E301="Так","1",if(ISBLANK('Введення даних'!A301)=FALSE(),"2",""))</f>
        <v/>
      </c>
      <c r="F300" s="8" t="str">
        <f>IF('Введення даних'!F301="Так","1",if(ISBLANK('Введення даних'!A301)=FALSE(),"2",""))</f>
        <v/>
      </c>
      <c r="G300" s="8" t="str">
        <f>IF('Введення даних'!G301="Так","1",if(ISBLANK('Введення даних'!A301)=FALSE(),"2",""))</f>
        <v/>
      </c>
      <c r="H300" s="8" t="str">
        <f>IF('Введення даних'!H301="Так","1",if(ISBLANK('Введення даних'!A301)=FALSE(),"2",""))</f>
        <v/>
      </c>
      <c r="I300" s="7" t="str">
        <f>IF(ISBLANK('Введення даних'!A301)=FALSE(),IF(ISBLANK('Введення даних'!I301)=FALSE(),(MID('Введення даних'!I301, 7, 4)&amp;"-"&amp;MID('Введення даних'!I301, 4, 2)&amp;"-"&amp;MID('Введення даних'!I301, 1, 2)),"null"),"")</f>
        <v/>
      </c>
      <c r="J300" s="7" t="str">
        <f>IF(ISBLANK('Введення даних'!A301)=FALSE(),IF(ISBLANK('Введення даних'!J301)=FALSE(),(MID('Введення даних'!J301, 7, 4)&amp;"-"&amp;MID('Введення даних'!J301, 4, 2)&amp;"-"&amp;MID('Введення даних'!J301, 1, 2)),"null"),"")</f>
        <v/>
      </c>
    </row>
    <row r="301" ht="15.75" customHeight="1">
      <c r="A301" s="7" t="str">
        <f>'Введення даних'!A302</f>
        <v/>
      </c>
      <c r="B301" s="8" t="str">
        <f>IF('Введення даних'!B302="Так","1",if(ISBLANK('Введення даних'!A302)=FALSE(),"2",""))</f>
        <v/>
      </c>
      <c r="C301" s="8" t="str">
        <f>IF('Введення даних'!C302="Так","1",if(ISBLANK('Введення даних'!A302)=FALSE(),"2",""))</f>
        <v/>
      </c>
      <c r="D301" s="8" t="str">
        <f>IF('Введення даних'!D302="Так","1",if(ISBLANK('Введення даних'!A302)=FALSE(),"2",""))</f>
        <v/>
      </c>
      <c r="E301" s="8" t="str">
        <f>IF('Введення даних'!E302="Так","1",if(ISBLANK('Введення даних'!A302)=FALSE(),"2",""))</f>
        <v/>
      </c>
      <c r="F301" s="8" t="str">
        <f>IF('Введення даних'!F302="Так","1",if(ISBLANK('Введення даних'!A302)=FALSE(),"2",""))</f>
        <v/>
      </c>
      <c r="G301" s="8" t="str">
        <f>IF('Введення даних'!G302="Так","1",if(ISBLANK('Введення даних'!A302)=FALSE(),"2",""))</f>
        <v/>
      </c>
      <c r="H301" s="8" t="str">
        <f>IF('Введення даних'!H302="Так","1",if(ISBLANK('Введення даних'!A302)=FALSE(),"2",""))</f>
        <v/>
      </c>
      <c r="I301" s="7" t="str">
        <f>IF(ISBLANK('Введення даних'!A302)=FALSE(),IF(ISBLANK('Введення даних'!I302)=FALSE(),(MID('Введення даних'!I302, 7, 4)&amp;"-"&amp;MID('Введення даних'!I302, 4, 2)&amp;"-"&amp;MID('Введення даних'!I302, 1, 2)),"null"),"")</f>
        <v/>
      </c>
      <c r="J301" s="7" t="str">
        <f>IF(ISBLANK('Введення даних'!A302)=FALSE(),IF(ISBLANK('Введення даних'!J302)=FALSE(),(MID('Введення даних'!J302, 7, 4)&amp;"-"&amp;MID('Введення даних'!J302, 4, 2)&amp;"-"&amp;MID('Введення даних'!J302, 1, 2)),"null"),"")</f>
        <v/>
      </c>
    </row>
    <row r="302" ht="15.75" customHeight="1">
      <c r="A302" s="7" t="str">
        <f>'Введення даних'!A303</f>
        <v/>
      </c>
      <c r="B302" s="8" t="str">
        <f>IF('Введення даних'!B303="Так","1",if(ISBLANK('Введення даних'!A303)=FALSE(),"2",""))</f>
        <v/>
      </c>
      <c r="C302" s="8" t="str">
        <f>IF('Введення даних'!C303="Так","1",if(ISBLANK('Введення даних'!A303)=FALSE(),"2",""))</f>
        <v/>
      </c>
      <c r="D302" s="8" t="str">
        <f>IF('Введення даних'!D303="Так","1",if(ISBLANK('Введення даних'!A303)=FALSE(),"2",""))</f>
        <v/>
      </c>
      <c r="E302" s="8" t="str">
        <f>IF('Введення даних'!E303="Так","1",if(ISBLANK('Введення даних'!A303)=FALSE(),"2",""))</f>
        <v/>
      </c>
      <c r="F302" s="8" t="str">
        <f>IF('Введення даних'!F303="Так","1",if(ISBLANK('Введення даних'!A303)=FALSE(),"2",""))</f>
        <v/>
      </c>
      <c r="G302" s="8" t="str">
        <f>IF('Введення даних'!G303="Так","1",if(ISBLANK('Введення даних'!A303)=FALSE(),"2",""))</f>
        <v/>
      </c>
      <c r="H302" s="8" t="str">
        <f>IF('Введення даних'!H303="Так","1",if(ISBLANK('Введення даних'!A303)=FALSE(),"2",""))</f>
        <v/>
      </c>
      <c r="I302" s="7" t="str">
        <f>IF(ISBLANK('Введення даних'!A303)=FALSE(),IF(ISBLANK('Введення даних'!I303)=FALSE(),(MID('Введення даних'!I303, 7, 4)&amp;"-"&amp;MID('Введення даних'!I303, 4, 2)&amp;"-"&amp;MID('Введення даних'!I303, 1, 2)),"null"),"")</f>
        <v/>
      </c>
      <c r="J302" s="7" t="str">
        <f>IF(ISBLANK('Введення даних'!A303)=FALSE(),IF(ISBLANK('Введення даних'!J303)=FALSE(),(MID('Введення даних'!J303, 7, 4)&amp;"-"&amp;MID('Введення даних'!J303, 4, 2)&amp;"-"&amp;MID('Введення даних'!J303, 1, 2)),"null"),"")</f>
        <v/>
      </c>
    </row>
    <row r="303" ht="15.75" customHeight="1">
      <c r="A303" s="7" t="str">
        <f>'Введення даних'!A304</f>
        <v/>
      </c>
      <c r="B303" s="8" t="str">
        <f>IF('Введення даних'!B304="Так","1",if(ISBLANK('Введення даних'!A304)=FALSE(),"2",""))</f>
        <v/>
      </c>
      <c r="C303" s="8" t="str">
        <f>IF('Введення даних'!C304="Так","1",if(ISBLANK('Введення даних'!A304)=FALSE(),"2",""))</f>
        <v/>
      </c>
      <c r="D303" s="8" t="str">
        <f>IF('Введення даних'!D304="Так","1",if(ISBLANK('Введення даних'!A304)=FALSE(),"2",""))</f>
        <v/>
      </c>
      <c r="E303" s="8" t="str">
        <f>IF('Введення даних'!E304="Так","1",if(ISBLANK('Введення даних'!A304)=FALSE(),"2",""))</f>
        <v/>
      </c>
      <c r="F303" s="8" t="str">
        <f>IF('Введення даних'!F304="Так","1",if(ISBLANK('Введення даних'!A304)=FALSE(),"2",""))</f>
        <v/>
      </c>
      <c r="G303" s="8" t="str">
        <f>IF('Введення даних'!G304="Так","1",if(ISBLANK('Введення даних'!A304)=FALSE(),"2",""))</f>
        <v/>
      </c>
      <c r="H303" s="8" t="str">
        <f>IF('Введення даних'!H304="Так","1",if(ISBLANK('Введення даних'!A304)=FALSE(),"2",""))</f>
        <v/>
      </c>
      <c r="I303" s="7" t="str">
        <f>IF(ISBLANK('Введення даних'!A304)=FALSE(),IF(ISBLANK('Введення даних'!I304)=FALSE(),(MID('Введення даних'!I304, 7, 4)&amp;"-"&amp;MID('Введення даних'!I304, 4, 2)&amp;"-"&amp;MID('Введення даних'!I304, 1, 2)),"null"),"")</f>
        <v/>
      </c>
      <c r="J303" s="7" t="str">
        <f>IF(ISBLANK('Введення даних'!A304)=FALSE(),IF(ISBLANK('Введення даних'!J304)=FALSE(),(MID('Введення даних'!J304, 7, 4)&amp;"-"&amp;MID('Введення даних'!J304, 4, 2)&amp;"-"&amp;MID('Введення даних'!J304, 1, 2)),"null"),"")</f>
        <v/>
      </c>
    </row>
    <row r="304" ht="15.75" customHeight="1">
      <c r="A304" s="7" t="str">
        <f>'Введення даних'!A305</f>
        <v/>
      </c>
      <c r="B304" s="8" t="str">
        <f>IF('Введення даних'!B305="Так","1",if(ISBLANK('Введення даних'!A305)=FALSE(),"2",""))</f>
        <v/>
      </c>
      <c r="C304" s="8" t="str">
        <f>IF('Введення даних'!C305="Так","1",if(ISBLANK('Введення даних'!A305)=FALSE(),"2",""))</f>
        <v/>
      </c>
      <c r="D304" s="8" t="str">
        <f>IF('Введення даних'!D305="Так","1",if(ISBLANK('Введення даних'!A305)=FALSE(),"2",""))</f>
        <v/>
      </c>
      <c r="E304" s="8" t="str">
        <f>IF('Введення даних'!E305="Так","1",if(ISBLANK('Введення даних'!A305)=FALSE(),"2",""))</f>
        <v/>
      </c>
      <c r="F304" s="8" t="str">
        <f>IF('Введення даних'!F305="Так","1",if(ISBLANK('Введення даних'!A305)=FALSE(),"2",""))</f>
        <v/>
      </c>
      <c r="G304" s="8" t="str">
        <f>IF('Введення даних'!G305="Так","1",if(ISBLANK('Введення даних'!A305)=FALSE(),"2",""))</f>
        <v/>
      </c>
      <c r="H304" s="8" t="str">
        <f>IF('Введення даних'!H305="Так","1",if(ISBLANK('Введення даних'!A305)=FALSE(),"2",""))</f>
        <v/>
      </c>
      <c r="I304" s="7" t="str">
        <f>IF(ISBLANK('Введення даних'!A305)=FALSE(),IF(ISBLANK('Введення даних'!I305)=FALSE(),(MID('Введення даних'!I305, 7, 4)&amp;"-"&amp;MID('Введення даних'!I305, 4, 2)&amp;"-"&amp;MID('Введення даних'!I305, 1, 2)),"null"),"")</f>
        <v/>
      </c>
      <c r="J304" s="7" t="str">
        <f>IF(ISBLANK('Введення даних'!A305)=FALSE(),IF(ISBLANK('Введення даних'!J305)=FALSE(),(MID('Введення даних'!J305, 7, 4)&amp;"-"&amp;MID('Введення даних'!J305, 4, 2)&amp;"-"&amp;MID('Введення даних'!J305, 1, 2)),"null"),"")</f>
        <v/>
      </c>
    </row>
    <row r="305" ht="15.75" customHeight="1">
      <c r="A305" s="7" t="str">
        <f>'Введення даних'!A306</f>
        <v/>
      </c>
      <c r="B305" s="8" t="str">
        <f>IF('Введення даних'!B306="Так","1",if(ISBLANK('Введення даних'!A306)=FALSE(),"2",""))</f>
        <v/>
      </c>
      <c r="C305" s="8" t="str">
        <f>IF('Введення даних'!C306="Так","1",if(ISBLANK('Введення даних'!A306)=FALSE(),"2",""))</f>
        <v/>
      </c>
      <c r="D305" s="8" t="str">
        <f>IF('Введення даних'!D306="Так","1",if(ISBLANK('Введення даних'!A306)=FALSE(),"2",""))</f>
        <v/>
      </c>
      <c r="E305" s="8" t="str">
        <f>IF('Введення даних'!E306="Так","1",if(ISBLANK('Введення даних'!A306)=FALSE(),"2",""))</f>
        <v/>
      </c>
      <c r="F305" s="8" t="str">
        <f>IF('Введення даних'!F306="Так","1",if(ISBLANK('Введення даних'!A306)=FALSE(),"2",""))</f>
        <v/>
      </c>
      <c r="G305" s="8" t="str">
        <f>IF('Введення даних'!G306="Так","1",if(ISBLANK('Введення даних'!A306)=FALSE(),"2",""))</f>
        <v/>
      </c>
      <c r="H305" s="8" t="str">
        <f>IF('Введення даних'!H306="Так","1",if(ISBLANK('Введення даних'!A306)=FALSE(),"2",""))</f>
        <v/>
      </c>
      <c r="I305" s="7" t="str">
        <f>IF(ISBLANK('Введення даних'!A306)=FALSE(),IF(ISBLANK('Введення даних'!I306)=FALSE(),(MID('Введення даних'!I306, 7, 4)&amp;"-"&amp;MID('Введення даних'!I306, 4, 2)&amp;"-"&amp;MID('Введення даних'!I306, 1, 2)),"null"),"")</f>
        <v/>
      </c>
      <c r="J305" s="7" t="str">
        <f>IF(ISBLANK('Введення даних'!A306)=FALSE(),IF(ISBLANK('Введення даних'!J306)=FALSE(),(MID('Введення даних'!J306, 7, 4)&amp;"-"&amp;MID('Введення даних'!J306, 4, 2)&amp;"-"&amp;MID('Введення даних'!J306, 1, 2)),"null"),"")</f>
        <v/>
      </c>
    </row>
    <row r="306" ht="15.75" customHeight="1">
      <c r="A306" s="7" t="str">
        <f>'Введення даних'!A307</f>
        <v/>
      </c>
      <c r="B306" s="8" t="str">
        <f>IF('Введення даних'!B307="Так","1",if(ISBLANK('Введення даних'!A307)=FALSE(),"2",""))</f>
        <v/>
      </c>
      <c r="C306" s="8" t="str">
        <f>IF('Введення даних'!C307="Так","1",if(ISBLANK('Введення даних'!A307)=FALSE(),"2",""))</f>
        <v/>
      </c>
      <c r="D306" s="8" t="str">
        <f>IF('Введення даних'!D307="Так","1",if(ISBLANK('Введення даних'!A307)=FALSE(),"2",""))</f>
        <v/>
      </c>
      <c r="E306" s="8" t="str">
        <f>IF('Введення даних'!E307="Так","1",if(ISBLANK('Введення даних'!A307)=FALSE(),"2",""))</f>
        <v/>
      </c>
      <c r="F306" s="8" t="str">
        <f>IF('Введення даних'!F307="Так","1",if(ISBLANK('Введення даних'!A307)=FALSE(),"2",""))</f>
        <v/>
      </c>
      <c r="G306" s="8" t="str">
        <f>IF('Введення даних'!G307="Так","1",if(ISBLANK('Введення даних'!A307)=FALSE(),"2",""))</f>
        <v/>
      </c>
      <c r="H306" s="8" t="str">
        <f>IF('Введення даних'!H307="Так","1",if(ISBLANK('Введення даних'!A307)=FALSE(),"2",""))</f>
        <v/>
      </c>
      <c r="I306" s="7" t="str">
        <f>IF(ISBLANK('Введення даних'!A307)=FALSE(),IF(ISBLANK('Введення даних'!I307)=FALSE(),(MID('Введення даних'!I307, 7, 4)&amp;"-"&amp;MID('Введення даних'!I307, 4, 2)&amp;"-"&amp;MID('Введення даних'!I307, 1, 2)),"null"),"")</f>
        <v/>
      </c>
      <c r="J306" s="7" t="str">
        <f>IF(ISBLANK('Введення даних'!A307)=FALSE(),IF(ISBLANK('Введення даних'!J307)=FALSE(),(MID('Введення даних'!J307, 7, 4)&amp;"-"&amp;MID('Введення даних'!J307, 4, 2)&amp;"-"&amp;MID('Введення даних'!J307, 1, 2)),"null"),"")</f>
        <v/>
      </c>
    </row>
    <row r="307" ht="15.75" customHeight="1">
      <c r="A307" s="7" t="str">
        <f>'Введення даних'!A308</f>
        <v/>
      </c>
      <c r="B307" s="8" t="str">
        <f>IF('Введення даних'!B308="Так","1",if(ISBLANK('Введення даних'!A308)=FALSE(),"2",""))</f>
        <v/>
      </c>
      <c r="C307" s="8" t="str">
        <f>IF('Введення даних'!C308="Так","1",if(ISBLANK('Введення даних'!A308)=FALSE(),"2",""))</f>
        <v/>
      </c>
      <c r="D307" s="8" t="str">
        <f>IF('Введення даних'!D308="Так","1",if(ISBLANK('Введення даних'!A308)=FALSE(),"2",""))</f>
        <v/>
      </c>
      <c r="E307" s="8" t="str">
        <f>IF('Введення даних'!E308="Так","1",if(ISBLANK('Введення даних'!A308)=FALSE(),"2",""))</f>
        <v/>
      </c>
      <c r="F307" s="8" t="str">
        <f>IF('Введення даних'!F308="Так","1",if(ISBLANK('Введення даних'!A308)=FALSE(),"2",""))</f>
        <v/>
      </c>
      <c r="G307" s="8" t="str">
        <f>IF('Введення даних'!G308="Так","1",if(ISBLANK('Введення даних'!A308)=FALSE(),"2",""))</f>
        <v/>
      </c>
      <c r="H307" s="8" t="str">
        <f>IF('Введення даних'!H308="Так","1",if(ISBLANK('Введення даних'!A308)=FALSE(),"2",""))</f>
        <v/>
      </c>
      <c r="I307" s="7" t="str">
        <f>IF(ISBLANK('Введення даних'!A308)=FALSE(),IF(ISBLANK('Введення даних'!I308)=FALSE(),(MID('Введення даних'!I308, 7, 4)&amp;"-"&amp;MID('Введення даних'!I308, 4, 2)&amp;"-"&amp;MID('Введення даних'!I308, 1, 2)),"null"),"")</f>
        <v/>
      </c>
      <c r="J307" s="7" t="str">
        <f>IF(ISBLANK('Введення даних'!A308)=FALSE(),IF(ISBLANK('Введення даних'!J308)=FALSE(),(MID('Введення даних'!J308, 7, 4)&amp;"-"&amp;MID('Введення даних'!J308, 4, 2)&amp;"-"&amp;MID('Введення даних'!J308, 1, 2)),"null"),"")</f>
        <v/>
      </c>
    </row>
    <row r="308" ht="15.75" customHeight="1">
      <c r="A308" s="7" t="str">
        <f>'Введення даних'!A309</f>
        <v/>
      </c>
      <c r="B308" s="8" t="str">
        <f>IF('Введення даних'!B309="Так","1",if(ISBLANK('Введення даних'!A309)=FALSE(),"2",""))</f>
        <v/>
      </c>
      <c r="C308" s="8" t="str">
        <f>IF('Введення даних'!C309="Так","1",if(ISBLANK('Введення даних'!A309)=FALSE(),"2",""))</f>
        <v/>
      </c>
      <c r="D308" s="8" t="str">
        <f>IF('Введення даних'!D309="Так","1",if(ISBLANK('Введення даних'!A309)=FALSE(),"2",""))</f>
        <v/>
      </c>
      <c r="E308" s="8" t="str">
        <f>IF('Введення даних'!E309="Так","1",if(ISBLANK('Введення даних'!A309)=FALSE(),"2",""))</f>
        <v/>
      </c>
      <c r="F308" s="8" t="str">
        <f>IF('Введення даних'!F309="Так","1",if(ISBLANK('Введення даних'!A309)=FALSE(),"2",""))</f>
        <v/>
      </c>
      <c r="G308" s="8" t="str">
        <f>IF('Введення даних'!G309="Так","1",if(ISBLANK('Введення даних'!A309)=FALSE(),"2",""))</f>
        <v/>
      </c>
      <c r="H308" s="8" t="str">
        <f>IF('Введення даних'!H309="Так","1",if(ISBLANK('Введення даних'!A309)=FALSE(),"2",""))</f>
        <v/>
      </c>
      <c r="I308" s="7" t="str">
        <f>IF(ISBLANK('Введення даних'!A309)=FALSE(),IF(ISBLANK('Введення даних'!I309)=FALSE(),(MID('Введення даних'!I309, 7, 4)&amp;"-"&amp;MID('Введення даних'!I309, 4, 2)&amp;"-"&amp;MID('Введення даних'!I309, 1, 2)),"null"),"")</f>
        <v/>
      </c>
      <c r="J308" s="7" t="str">
        <f>IF(ISBLANK('Введення даних'!A309)=FALSE(),IF(ISBLANK('Введення даних'!J309)=FALSE(),(MID('Введення даних'!J309, 7, 4)&amp;"-"&amp;MID('Введення даних'!J309, 4, 2)&amp;"-"&amp;MID('Введення даних'!J309, 1, 2)),"null"),"")</f>
        <v/>
      </c>
    </row>
    <row r="309" ht="15.75" customHeight="1">
      <c r="A309" s="7" t="str">
        <f>'Введення даних'!A310</f>
        <v/>
      </c>
      <c r="B309" s="8" t="str">
        <f>IF('Введення даних'!B310="Так","1",if(ISBLANK('Введення даних'!A310)=FALSE(),"2",""))</f>
        <v/>
      </c>
      <c r="C309" s="8" t="str">
        <f>IF('Введення даних'!C310="Так","1",if(ISBLANK('Введення даних'!A310)=FALSE(),"2",""))</f>
        <v/>
      </c>
      <c r="D309" s="8" t="str">
        <f>IF('Введення даних'!D310="Так","1",if(ISBLANK('Введення даних'!A310)=FALSE(),"2",""))</f>
        <v/>
      </c>
      <c r="E309" s="8" t="str">
        <f>IF('Введення даних'!E310="Так","1",if(ISBLANK('Введення даних'!A310)=FALSE(),"2",""))</f>
        <v/>
      </c>
      <c r="F309" s="8" t="str">
        <f>IF('Введення даних'!F310="Так","1",if(ISBLANK('Введення даних'!A310)=FALSE(),"2",""))</f>
        <v/>
      </c>
      <c r="G309" s="8" t="str">
        <f>IF('Введення даних'!G310="Так","1",if(ISBLANK('Введення даних'!A310)=FALSE(),"2",""))</f>
        <v/>
      </c>
      <c r="H309" s="8" t="str">
        <f>IF('Введення даних'!H310="Так","1",if(ISBLANK('Введення даних'!A310)=FALSE(),"2",""))</f>
        <v/>
      </c>
      <c r="I309" s="7" t="str">
        <f>IF(ISBLANK('Введення даних'!A310)=FALSE(),IF(ISBLANK('Введення даних'!I310)=FALSE(),(MID('Введення даних'!I310, 7, 4)&amp;"-"&amp;MID('Введення даних'!I310, 4, 2)&amp;"-"&amp;MID('Введення даних'!I310, 1, 2)),"null"),"")</f>
        <v/>
      </c>
      <c r="J309" s="7" t="str">
        <f>IF(ISBLANK('Введення даних'!A310)=FALSE(),IF(ISBLANK('Введення даних'!J310)=FALSE(),(MID('Введення даних'!J310, 7, 4)&amp;"-"&amp;MID('Введення даних'!J310, 4, 2)&amp;"-"&amp;MID('Введення даних'!J310, 1, 2)),"null"),"")</f>
        <v/>
      </c>
    </row>
    <row r="310" ht="15.75" customHeight="1">
      <c r="A310" s="7" t="str">
        <f>'Введення даних'!A311</f>
        <v/>
      </c>
      <c r="B310" s="8" t="str">
        <f>IF('Введення даних'!B311="Так","1",if(ISBLANK('Введення даних'!A311)=FALSE(),"2",""))</f>
        <v/>
      </c>
      <c r="C310" s="8" t="str">
        <f>IF('Введення даних'!C311="Так","1",if(ISBLANK('Введення даних'!A311)=FALSE(),"2",""))</f>
        <v/>
      </c>
      <c r="D310" s="8" t="str">
        <f>IF('Введення даних'!D311="Так","1",if(ISBLANK('Введення даних'!A311)=FALSE(),"2",""))</f>
        <v/>
      </c>
      <c r="E310" s="8" t="str">
        <f>IF('Введення даних'!E311="Так","1",if(ISBLANK('Введення даних'!A311)=FALSE(),"2",""))</f>
        <v/>
      </c>
      <c r="F310" s="8" t="str">
        <f>IF('Введення даних'!F311="Так","1",if(ISBLANK('Введення даних'!A311)=FALSE(),"2",""))</f>
        <v/>
      </c>
      <c r="G310" s="8" t="str">
        <f>IF('Введення даних'!G311="Так","1",if(ISBLANK('Введення даних'!A311)=FALSE(),"2",""))</f>
        <v/>
      </c>
      <c r="H310" s="8" t="str">
        <f>IF('Введення даних'!H311="Так","1",if(ISBLANK('Введення даних'!A311)=FALSE(),"2",""))</f>
        <v/>
      </c>
      <c r="I310" s="7" t="str">
        <f>IF(ISBLANK('Введення даних'!A311)=FALSE(),IF(ISBLANK('Введення даних'!I311)=FALSE(),(MID('Введення даних'!I311, 7, 4)&amp;"-"&amp;MID('Введення даних'!I311, 4, 2)&amp;"-"&amp;MID('Введення даних'!I311, 1, 2)),"null"),"")</f>
        <v/>
      </c>
      <c r="J310" s="7" t="str">
        <f>IF(ISBLANK('Введення даних'!A311)=FALSE(),IF(ISBLANK('Введення даних'!J311)=FALSE(),(MID('Введення даних'!J311, 7, 4)&amp;"-"&amp;MID('Введення даних'!J311, 4, 2)&amp;"-"&amp;MID('Введення даних'!J311, 1, 2)),"null"),"")</f>
        <v/>
      </c>
    </row>
    <row r="311" ht="15.75" customHeight="1">
      <c r="A311" s="7" t="str">
        <f>'Введення даних'!A312</f>
        <v/>
      </c>
      <c r="B311" s="8" t="str">
        <f>IF('Введення даних'!B312="Так","1",if(ISBLANK('Введення даних'!A312)=FALSE(),"2",""))</f>
        <v/>
      </c>
      <c r="C311" s="8" t="str">
        <f>IF('Введення даних'!C312="Так","1",if(ISBLANK('Введення даних'!A312)=FALSE(),"2",""))</f>
        <v/>
      </c>
      <c r="D311" s="8" t="str">
        <f>IF('Введення даних'!D312="Так","1",if(ISBLANK('Введення даних'!A312)=FALSE(),"2",""))</f>
        <v/>
      </c>
      <c r="E311" s="8" t="str">
        <f>IF('Введення даних'!E312="Так","1",if(ISBLANK('Введення даних'!A312)=FALSE(),"2",""))</f>
        <v/>
      </c>
      <c r="F311" s="8" t="str">
        <f>IF('Введення даних'!F312="Так","1",if(ISBLANK('Введення даних'!A312)=FALSE(),"2",""))</f>
        <v/>
      </c>
      <c r="G311" s="8" t="str">
        <f>IF('Введення даних'!G312="Так","1",if(ISBLANK('Введення даних'!A312)=FALSE(),"2",""))</f>
        <v/>
      </c>
      <c r="H311" s="8" t="str">
        <f>IF('Введення даних'!H312="Так","1",if(ISBLANK('Введення даних'!A312)=FALSE(),"2",""))</f>
        <v/>
      </c>
      <c r="I311" s="7" t="str">
        <f>IF(ISBLANK('Введення даних'!A312)=FALSE(),IF(ISBLANK('Введення даних'!I312)=FALSE(),(MID('Введення даних'!I312, 7, 4)&amp;"-"&amp;MID('Введення даних'!I312, 4, 2)&amp;"-"&amp;MID('Введення даних'!I312, 1, 2)),"null"),"")</f>
        <v/>
      </c>
      <c r="J311" s="7" t="str">
        <f>IF(ISBLANK('Введення даних'!A312)=FALSE(),IF(ISBLANK('Введення даних'!J312)=FALSE(),(MID('Введення даних'!J312, 7, 4)&amp;"-"&amp;MID('Введення даних'!J312, 4, 2)&amp;"-"&amp;MID('Введення даних'!J312, 1, 2)),"null"),"")</f>
        <v/>
      </c>
    </row>
    <row r="312" ht="15.75" customHeight="1">
      <c r="A312" s="7" t="str">
        <f>'Введення даних'!A313</f>
        <v/>
      </c>
      <c r="B312" s="8" t="str">
        <f>IF('Введення даних'!B313="Так","1",if(ISBLANK('Введення даних'!A313)=FALSE(),"2",""))</f>
        <v/>
      </c>
      <c r="C312" s="8" t="str">
        <f>IF('Введення даних'!C313="Так","1",if(ISBLANK('Введення даних'!A313)=FALSE(),"2",""))</f>
        <v/>
      </c>
      <c r="D312" s="8" t="str">
        <f>IF('Введення даних'!D313="Так","1",if(ISBLANK('Введення даних'!A313)=FALSE(),"2",""))</f>
        <v/>
      </c>
      <c r="E312" s="8" t="str">
        <f>IF('Введення даних'!E313="Так","1",if(ISBLANK('Введення даних'!A313)=FALSE(),"2",""))</f>
        <v/>
      </c>
      <c r="F312" s="8" t="str">
        <f>IF('Введення даних'!F313="Так","1",if(ISBLANK('Введення даних'!A313)=FALSE(),"2",""))</f>
        <v/>
      </c>
      <c r="G312" s="8" t="str">
        <f>IF('Введення даних'!G313="Так","1",if(ISBLANK('Введення даних'!A313)=FALSE(),"2",""))</f>
        <v/>
      </c>
      <c r="H312" s="8" t="str">
        <f>IF('Введення даних'!H313="Так","1",if(ISBLANK('Введення даних'!A313)=FALSE(),"2",""))</f>
        <v/>
      </c>
      <c r="I312" s="7" t="str">
        <f>IF(ISBLANK('Введення даних'!A313)=FALSE(),IF(ISBLANK('Введення даних'!I313)=FALSE(),(MID('Введення даних'!I313, 7, 4)&amp;"-"&amp;MID('Введення даних'!I313, 4, 2)&amp;"-"&amp;MID('Введення даних'!I313, 1, 2)),"null"),"")</f>
        <v/>
      </c>
      <c r="J312" s="7" t="str">
        <f>IF(ISBLANK('Введення даних'!A313)=FALSE(),IF(ISBLANK('Введення даних'!J313)=FALSE(),(MID('Введення даних'!J313, 7, 4)&amp;"-"&amp;MID('Введення даних'!J313, 4, 2)&amp;"-"&amp;MID('Введення даних'!J313, 1, 2)),"null"),"")</f>
        <v/>
      </c>
    </row>
    <row r="313" ht="15.75" customHeight="1">
      <c r="A313" s="7" t="str">
        <f>'Введення даних'!A314</f>
        <v/>
      </c>
      <c r="B313" s="8" t="str">
        <f>IF('Введення даних'!B314="Так","1",if(ISBLANK('Введення даних'!A314)=FALSE(),"2",""))</f>
        <v/>
      </c>
      <c r="C313" s="8" t="str">
        <f>IF('Введення даних'!C314="Так","1",if(ISBLANK('Введення даних'!A314)=FALSE(),"2",""))</f>
        <v/>
      </c>
      <c r="D313" s="8" t="str">
        <f>IF('Введення даних'!D314="Так","1",if(ISBLANK('Введення даних'!A314)=FALSE(),"2",""))</f>
        <v/>
      </c>
      <c r="E313" s="8" t="str">
        <f>IF('Введення даних'!E314="Так","1",if(ISBLANK('Введення даних'!A314)=FALSE(),"2",""))</f>
        <v/>
      </c>
      <c r="F313" s="8" t="str">
        <f>IF('Введення даних'!F314="Так","1",if(ISBLANK('Введення даних'!A314)=FALSE(),"2",""))</f>
        <v/>
      </c>
      <c r="G313" s="8" t="str">
        <f>IF('Введення даних'!G314="Так","1",if(ISBLANK('Введення даних'!A314)=FALSE(),"2",""))</f>
        <v/>
      </c>
      <c r="H313" s="8" t="str">
        <f>IF('Введення даних'!H314="Так","1",if(ISBLANK('Введення даних'!A314)=FALSE(),"2",""))</f>
        <v/>
      </c>
      <c r="I313" s="7" t="str">
        <f>IF(ISBLANK('Введення даних'!A314)=FALSE(),IF(ISBLANK('Введення даних'!I314)=FALSE(),(MID('Введення даних'!I314, 7, 4)&amp;"-"&amp;MID('Введення даних'!I314, 4, 2)&amp;"-"&amp;MID('Введення даних'!I314, 1, 2)),"null"),"")</f>
        <v/>
      </c>
      <c r="J313" s="7" t="str">
        <f>IF(ISBLANK('Введення даних'!A314)=FALSE(),IF(ISBLANK('Введення даних'!J314)=FALSE(),(MID('Введення даних'!J314, 7, 4)&amp;"-"&amp;MID('Введення даних'!J314, 4, 2)&amp;"-"&amp;MID('Введення даних'!J314, 1, 2)),"null"),"")</f>
        <v/>
      </c>
    </row>
    <row r="314" ht="15.75" customHeight="1">
      <c r="A314" s="7" t="str">
        <f>'Введення даних'!A315</f>
        <v/>
      </c>
      <c r="B314" s="8" t="str">
        <f>IF('Введення даних'!B315="Так","1",if(ISBLANK('Введення даних'!A315)=FALSE(),"2",""))</f>
        <v/>
      </c>
      <c r="C314" s="8" t="str">
        <f>IF('Введення даних'!C315="Так","1",if(ISBLANK('Введення даних'!A315)=FALSE(),"2",""))</f>
        <v/>
      </c>
      <c r="D314" s="8" t="str">
        <f>IF('Введення даних'!D315="Так","1",if(ISBLANK('Введення даних'!A315)=FALSE(),"2",""))</f>
        <v/>
      </c>
      <c r="E314" s="8" t="str">
        <f>IF('Введення даних'!E315="Так","1",if(ISBLANK('Введення даних'!A315)=FALSE(),"2",""))</f>
        <v/>
      </c>
      <c r="F314" s="8" t="str">
        <f>IF('Введення даних'!F315="Так","1",if(ISBLANK('Введення даних'!A315)=FALSE(),"2",""))</f>
        <v/>
      </c>
      <c r="G314" s="8" t="str">
        <f>IF('Введення даних'!G315="Так","1",if(ISBLANK('Введення даних'!A315)=FALSE(),"2",""))</f>
        <v/>
      </c>
      <c r="H314" s="8" t="str">
        <f>IF('Введення даних'!H315="Так","1",if(ISBLANK('Введення даних'!A315)=FALSE(),"2",""))</f>
        <v/>
      </c>
      <c r="I314" s="7" t="str">
        <f>IF(ISBLANK('Введення даних'!A315)=FALSE(),IF(ISBLANK('Введення даних'!I315)=FALSE(),(MID('Введення даних'!I315, 7, 4)&amp;"-"&amp;MID('Введення даних'!I315, 4, 2)&amp;"-"&amp;MID('Введення даних'!I315, 1, 2)),"null"),"")</f>
        <v/>
      </c>
      <c r="J314" s="7" t="str">
        <f>IF(ISBLANK('Введення даних'!A315)=FALSE(),IF(ISBLANK('Введення даних'!J315)=FALSE(),(MID('Введення даних'!J315, 7, 4)&amp;"-"&amp;MID('Введення даних'!J315, 4, 2)&amp;"-"&amp;MID('Введення даних'!J315, 1, 2)),"null"),"")</f>
        <v/>
      </c>
    </row>
    <row r="315" ht="15.75" customHeight="1">
      <c r="A315" s="7" t="str">
        <f>'Введення даних'!A316</f>
        <v/>
      </c>
      <c r="B315" s="8" t="str">
        <f>IF('Введення даних'!B316="Так","1",if(ISBLANK('Введення даних'!A316)=FALSE(),"2",""))</f>
        <v/>
      </c>
      <c r="C315" s="8" t="str">
        <f>IF('Введення даних'!C316="Так","1",if(ISBLANK('Введення даних'!A316)=FALSE(),"2",""))</f>
        <v/>
      </c>
      <c r="D315" s="8" t="str">
        <f>IF('Введення даних'!D316="Так","1",if(ISBLANK('Введення даних'!A316)=FALSE(),"2",""))</f>
        <v/>
      </c>
      <c r="E315" s="8" t="str">
        <f>IF('Введення даних'!E316="Так","1",if(ISBLANK('Введення даних'!A316)=FALSE(),"2",""))</f>
        <v/>
      </c>
      <c r="F315" s="8" t="str">
        <f>IF('Введення даних'!F316="Так","1",if(ISBLANK('Введення даних'!A316)=FALSE(),"2",""))</f>
        <v/>
      </c>
      <c r="G315" s="8" t="str">
        <f>IF('Введення даних'!G316="Так","1",if(ISBLANK('Введення даних'!A316)=FALSE(),"2",""))</f>
        <v/>
      </c>
      <c r="H315" s="8" t="str">
        <f>IF('Введення даних'!H316="Так","1",if(ISBLANK('Введення даних'!A316)=FALSE(),"2",""))</f>
        <v/>
      </c>
      <c r="I315" s="7" t="str">
        <f>IF(ISBLANK('Введення даних'!A316)=FALSE(),IF(ISBLANK('Введення даних'!I316)=FALSE(),(MID('Введення даних'!I316, 7, 4)&amp;"-"&amp;MID('Введення даних'!I316, 4, 2)&amp;"-"&amp;MID('Введення даних'!I316, 1, 2)),"null"),"")</f>
        <v/>
      </c>
      <c r="J315" s="7" t="str">
        <f>IF(ISBLANK('Введення даних'!A316)=FALSE(),IF(ISBLANK('Введення даних'!J316)=FALSE(),(MID('Введення даних'!J316, 7, 4)&amp;"-"&amp;MID('Введення даних'!J316, 4, 2)&amp;"-"&amp;MID('Введення даних'!J316, 1, 2)),"null"),"")</f>
        <v/>
      </c>
    </row>
    <row r="316" ht="15.75" customHeight="1">
      <c r="A316" s="7" t="str">
        <f>'Введення даних'!A317</f>
        <v/>
      </c>
      <c r="B316" s="8" t="str">
        <f>IF('Введення даних'!B317="Так","1",if(ISBLANK('Введення даних'!A317)=FALSE(),"2",""))</f>
        <v/>
      </c>
      <c r="C316" s="8" t="str">
        <f>IF('Введення даних'!C317="Так","1",if(ISBLANK('Введення даних'!A317)=FALSE(),"2",""))</f>
        <v/>
      </c>
      <c r="D316" s="8" t="str">
        <f>IF('Введення даних'!D317="Так","1",if(ISBLANK('Введення даних'!A317)=FALSE(),"2",""))</f>
        <v/>
      </c>
      <c r="E316" s="8" t="str">
        <f>IF('Введення даних'!E317="Так","1",if(ISBLANK('Введення даних'!A317)=FALSE(),"2",""))</f>
        <v/>
      </c>
      <c r="F316" s="8" t="str">
        <f>IF('Введення даних'!F317="Так","1",if(ISBLANK('Введення даних'!A317)=FALSE(),"2",""))</f>
        <v/>
      </c>
      <c r="G316" s="8" t="str">
        <f>IF('Введення даних'!G317="Так","1",if(ISBLANK('Введення даних'!A317)=FALSE(),"2",""))</f>
        <v/>
      </c>
      <c r="H316" s="8" t="str">
        <f>IF('Введення даних'!H317="Так","1",if(ISBLANK('Введення даних'!A317)=FALSE(),"2",""))</f>
        <v/>
      </c>
      <c r="I316" s="7" t="str">
        <f>IF(ISBLANK('Введення даних'!A317)=FALSE(),IF(ISBLANK('Введення даних'!I317)=FALSE(),(MID('Введення даних'!I317, 7, 4)&amp;"-"&amp;MID('Введення даних'!I317, 4, 2)&amp;"-"&amp;MID('Введення даних'!I317, 1, 2)),"null"),"")</f>
        <v/>
      </c>
      <c r="J316" s="7" t="str">
        <f>IF(ISBLANK('Введення даних'!A317)=FALSE(),IF(ISBLANK('Введення даних'!J317)=FALSE(),(MID('Введення даних'!J317, 7, 4)&amp;"-"&amp;MID('Введення даних'!J317, 4, 2)&amp;"-"&amp;MID('Введення даних'!J317, 1, 2)),"null"),"")</f>
        <v/>
      </c>
    </row>
    <row r="317" ht="15.75" customHeight="1">
      <c r="A317" s="7" t="str">
        <f>'Введення даних'!A318</f>
        <v/>
      </c>
      <c r="B317" s="8" t="str">
        <f>IF('Введення даних'!B318="Так","1",if(ISBLANK('Введення даних'!A318)=FALSE(),"2",""))</f>
        <v/>
      </c>
      <c r="C317" s="8" t="str">
        <f>IF('Введення даних'!C318="Так","1",if(ISBLANK('Введення даних'!A318)=FALSE(),"2",""))</f>
        <v/>
      </c>
      <c r="D317" s="8" t="str">
        <f>IF('Введення даних'!D318="Так","1",if(ISBLANK('Введення даних'!A318)=FALSE(),"2",""))</f>
        <v/>
      </c>
      <c r="E317" s="8" t="str">
        <f>IF('Введення даних'!E318="Так","1",if(ISBLANK('Введення даних'!A318)=FALSE(),"2",""))</f>
        <v/>
      </c>
      <c r="F317" s="8" t="str">
        <f>IF('Введення даних'!F318="Так","1",if(ISBLANK('Введення даних'!A318)=FALSE(),"2",""))</f>
        <v/>
      </c>
      <c r="G317" s="8" t="str">
        <f>IF('Введення даних'!G318="Так","1",if(ISBLANK('Введення даних'!A318)=FALSE(),"2",""))</f>
        <v/>
      </c>
      <c r="H317" s="8" t="str">
        <f>IF('Введення даних'!H318="Так","1",if(ISBLANK('Введення даних'!A318)=FALSE(),"2",""))</f>
        <v/>
      </c>
      <c r="I317" s="7" t="str">
        <f>IF(ISBLANK('Введення даних'!A318)=FALSE(),IF(ISBLANK('Введення даних'!I318)=FALSE(),(MID('Введення даних'!I318, 7, 4)&amp;"-"&amp;MID('Введення даних'!I318, 4, 2)&amp;"-"&amp;MID('Введення даних'!I318, 1, 2)),"null"),"")</f>
        <v/>
      </c>
      <c r="J317" s="7" t="str">
        <f>IF(ISBLANK('Введення даних'!A318)=FALSE(),IF(ISBLANK('Введення даних'!J318)=FALSE(),(MID('Введення даних'!J318, 7, 4)&amp;"-"&amp;MID('Введення даних'!J318, 4, 2)&amp;"-"&amp;MID('Введення даних'!J318, 1, 2)),"null"),"")</f>
        <v/>
      </c>
    </row>
    <row r="318" ht="15.75" customHeight="1">
      <c r="A318" s="7" t="str">
        <f>'Введення даних'!A319</f>
        <v/>
      </c>
      <c r="B318" s="8" t="str">
        <f>IF('Введення даних'!B319="Так","1",if(ISBLANK('Введення даних'!A319)=FALSE(),"2",""))</f>
        <v/>
      </c>
      <c r="C318" s="8" t="str">
        <f>IF('Введення даних'!C319="Так","1",if(ISBLANK('Введення даних'!A319)=FALSE(),"2",""))</f>
        <v/>
      </c>
      <c r="D318" s="8" t="str">
        <f>IF('Введення даних'!D319="Так","1",if(ISBLANK('Введення даних'!A319)=FALSE(),"2",""))</f>
        <v/>
      </c>
      <c r="E318" s="8" t="str">
        <f>IF('Введення даних'!E319="Так","1",if(ISBLANK('Введення даних'!A319)=FALSE(),"2",""))</f>
        <v/>
      </c>
      <c r="F318" s="8" t="str">
        <f>IF('Введення даних'!F319="Так","1",if(ISBLANK('Введення даних'!A319)=FALSE(),"2",""))</f>
        <v/>
      </c>
      <c r="G318" s="8" t="str">
        <f>IF('Введення даних'!G319="Так","1",if(ISBLANK('Введення даних'!A319)=FALSE(),"2",""))</f>
        <v/>
      </c>
      <c r="H318" s="8" t="str">
        <f>IF('Введення даних'!H319="Так","1",if(ISBLANK('Введення даних'!A319)=FALSE(),"2",""))</f>
        <v/>
      </c>
      <c r="I318" s="7" t="str">
        <f>IF(ISBLANK('Введення даних'!A319)=FALSE(),IF(ISBLANK('Введення даних'!I319)=FALSE(),(MID('Введення даних'!I319, 7, 4)&amp;"-"&amp;MID('Введення даних'!I319, 4, 2)&amp;"-"&amp;MID('Введення даних'!I319, 1, 2)),"null"),"")</f>
        <v/>
      </c>
      <c r="J318" s="7" t="str">
        <f>IF(ISBLANK('Введення даних'!A319)=FALSE(),IF(ISBLANK('Введення даних'!J319)=FALSE(),(MID('Введення даних'!J319, 7, 4)&amp;"-"&amp;MID('Введення даних'!J319, 4, 2)&amp;"-"&amp;MID('Введення даних'!J319, 1, 2)),"null"),"")</f>
        <v/>
      </c>
    </row>
    <row r="319" ht="15.75" customHeight="1">
      <c r="A319" s="7" t="str">
        <f>'Введення даних'!A320</f>
        <v/>
      </c>
      <c r="B319" s="8" t="str">
        <f>IF('Введення даних'!B320="Так","1",if(ISBLANK('Введення даних'!A320)=FALSE(),"2",""))</f>
        <v/>
      </c>
      <c r="C319" s="8" t="str">
        <f>IF('Введення даних'!C320="Так","1",if(ISBLANK('Введення даних'!A320)=FALSE(),"2",""))</f>
        <v/>
      </c>
      <c r="D319" s="8" t="str">
        <f>IF('Введення даних'!D320="Так","1",if(ISBLANK('Введення даних'!A320)=FALSE(),"2",""))</f>
        <v/>
      </c>
      <c r="E319" s="8" t="str">
        <f>IF('Введення даних'!E320="Так","1",if(ISBLANK('Введення даних'!A320)=FALSE(),"2",""))</f>
        <v/>
      </c>
      <c r="F319" s="8" t="str">
        <f>IF('Введення даних'!F320="Так","1",if(ISBLANK('Введення даних'!A320)=FALSE(),"2",""))</f>
        <v/>
      </c>
      <c r="G319" s="8" t="str">
        <f>IF('Введення даних'!G320="Так","1",if(ISBLANK('Введення даних'!A320)=FALSE(),"2",""))</f>
        <v/>
      </c>
      <c r="H319" s="8" t="str">
        <f>IF('Введення даних'!H320="Так","1",if(ISBLANK('Введення даних'!A320)=FALSE(),"2",""))</f>
        <v/>
      </c>
      <c r="I319" s="7" t="str">
        <f>IF(ISBLANK('Введення даних'!A320)=FALSE(),IF(ISBLANK('Введення даних'!I320)=FALSE(),(MID('Введення даних'!I320, 7, 4)&amp;"-"&amp;MID('Введення даних'!I320, 4, 2)&amp;"-"&amp;MID('Введення даних'!I320, 1, 2)),"null"),"")</f>
        <v/>
      </c>
      <c r="J319" s="7" t="str">
        <f>IF(ISBLANK('Введення даних'!A320)=FALSE(),IF(ISBLANK('Введення даних'!J320)=FALSE(),(MID('Введення даних'!J320, 7, 4)&amp;"-"&amp;MID('Введення даних'!J320, 4, 2)&amp;"-"&amp;MID('Введення даних'!J320, 1, 2)),"null"),"")</f>
        <v/>
      </c>
    </row>
    <row r="320" ht="15.75" customHeight="1">
      <c r="A320" s="7" t="str">
        <f>'Введення даних'!A321</f>
        <v/>
      </c>
      <c r="B320" s="8" t="str">
        <f>IF('Введення даних'!B321="Так","1",if(ISBLANK('Введення даних'!A321)=FALSE(),"2",""))</f>
        <v/>
      </c>
      <c r="C320" s="8" t="str">
        <f>IF('Введення даних'!C321="Так","1",if(ISBLANK('Введення даних'!A321)=FALSE(),"2",""))</f>
        <v/>
      </c>
      <c r="D320" s="8" t="str">
        <f>IF('Введення даних'!D321="Так","1",if(ISBLANK('Введення даних'!A321)=FALSE(),"2",""))</f>
        <v/>
      </c>
      <c r="E320" s="8" t="str">
        <f>IF('Введення даних'!E321="Так","1",if(ISBLANK('Введення даних'!A321)=FALSE(),"2",""))</f>
        <v/>
      </c>
      <c r="F320" s="8" t="str">
        <f>IF('Введення даних'!F321="Так","1",if(ISBLANK('Введення даних'!A321)=FALSE(),"2",""))</f>
        <v/>
      </c>
      <c r="G320" s="8" t="str">
        <f>IF('Введення даних'!G321="Так","1",if(ISBLANK('Введення даних'!A321)=FALSE(),"2",""))</f>
        <v/>
      </c>
      <c r="H320" s="8" t="str">
        <f>IF('Введення даних'!H321="Так","1",if(ISBLANK('Введення даних'!A321)=FALSE(),"2",""))</f>
        <v/>
      </c>
      <c r="I320" s="7" t="str">
        <f>IF(ISBLANK('Введення даних'!A321)=FALSE(),IF(ISBLANK('Введення даних'!I321)=FALSE(),(MID('Введення даних'!I321, 7, 4)&amp;"-"&amp;MID('Введення даних'!I321, 4, 2)&amp;"-"&amp;MID('Введення даних'!I321, 1, 2)),"null"),"")</f>
        <v/>
      </c>
      <c r="J320" s="7" t="str">
        <f>IF(ISBLANK('Введення даних'!A321)=FALSE(),IF(ISBLANK('Введення даних'!J321)=FALSE(),(MID('Введення даних'!J321, 7, 4)&amp;"-"&amp;MID('Введення даних'!J321, 4, 2)&amp;"-"&amp;MID('Введення даних'!J321, 1, 2)),"null"),"")</f>
        <v/>
      </c>
    </row>
    <row r="321" ht="15.75" customHeight="1">
      <c r="A321" s="7" t="str">
        <f>'Введення даних'!A322</f>
        <v/>
      </c>
      <c r="B321" s="8" t="str">
        <f>IF('Введення даних'!B322="Так","1",if(ISBLANK('Введення даних'!A322)=FALSE(),"2",""))</f>
        <v/>
      </c>
      <c r="C321" s="8" t="str">
        <f>IF('Введення даних'!C322="Так","1",if(ISBLANK('Введення даних'!A322)=FALSE(),"2",""))</f>
        <v/>
      </c>
      <c r="D321" s="8" t="str">
        <f>IF('Введення даних'!D322="Так","1",if(ISBLANK('Введення даних'!A322)=FALSE(),"2",""))</f>
        <v/>
      </c>
      <c r="E321" s="8" t="str">
        <f>IF('Введення даних'!E322="Так","1",if(ISBLANK('Введення даних'!A322)=FALSE(),"2",""))</f>
        <v/>
      </c>
      <c r="F321" s="8" t="str">
        <f>IF('Введення даних'!F322="Так","1",if(ISBLANK('Введення даних'!A322)=FALSE(),"2",""))</f>
        <v/>
      </c>
      <c r="G321" s="8" t="str">
        <f>IF('Введення даних'!G322="Так","1",if(ISBLANK('Введення даних'!A322)=FALSE(),"2",""))</f>
        <v/>
      </c>
      <c r="H321" s="8" t="str">
        <f>IF('Введення даних'!H322="Так","1",if(ISBLANK('Введення даних'!A322)=FALSE(),"2",""))</f>
        <v/>
      </c>
      <c r="I321" s="7" t="str">
        <f>IF(ISBLANK('Введення даних'!A322)=FALSE(),IF(ISBLANK('Введення даних'!I322)=FALSE(),(MID('Введення даних'!I322, 7, 4)&amp;"-"&amp;MID('Введення даних'!I322, 4, 2)&amp;"-"&amp;MID('Введення даних'!I322, 1, 2)),"null"),"")</f>
        <v/>
      </c>
      <c r="J321" s="7" t="str">
        <f>IF(ISBLANK('Введення даних'!A322)=FALSE(),IF(ISBLANK('Введення даних'!J322)=FALSE(),(MID('Введення даних'!J322, 7, 4)&amp;"-"&amp;MID('Введення даних'!J322, 4, 2)&amp;"-"&amp;MID('Введення даних'!J322, 1, 2)),"null"),"")</f>
        <v/>
      </c>
    </row>
    <row r="322" ht="15.75" customHeight="1">
      <c r="A322" s="7" t="str">
        <f>'Введення даних'!A323</f>
        <v/>
      </c>
      <c r="B322" s="8" t="str">
        <f>IF('Введення даних'!B323="Так","1",if(ISBLANK('Введення даних'!A323)=FALSE(),"2",""))</f>
        <v/>
      </c>
      <c r="C322" s="8" t="str">
        <f>IF('Введення даних'!C323="Так","1",if(ISBLANK('Введення даних'!A323)=FALSE(),"2",""))</f>
        <v/>
      </c>
      <c r="D322" s="8" t="str">
        <f>IF('Введення даних'!D323="Так","1",if(ISBLANK('Введення даних'!A323)=FALSE(),"2",""))</f>
        <v/>
      </c>
      <c r="E322" s="8" t="str">
        <f>IF('Введення даних'!E323="Так","1",if(ISBLANK('Введення даних'!A323)=FALSE(),"2",""))</f>
        <v/>
      </c>
      <c r="F322" s="8" t="str">
        <f>IF('Введення даних'!F323="Так","1",if(ISBLANK('Введення даних'!A323)=FALSE(),"2",""))</f>
        <v/>
      </c>
      <c r="G322" s="8" t="str">
        <f>IF('Введення даних'!G323="Так","1",if(ISBLANK('Введення даних'!A323)=FALSE(),"2",""))</f>
        <v/>
      </c>
      <c r="H322" s="8" t="str">
        <f>IF('Введення даних'!H323="Так","1",if(ISBLANK('Введення даних'!A323)=FALSE(),"2",""))</f>
        <v/>
      </c>
      <c r="I322" s="7" t="str">
        <f>IF(ISBLANK('Введення даних'!A323)=FALSE(),IF(ISBLANK('Введення даних'!I323)=FALSE(),(MID('Введення даних'!I323, 7, 4)&amp;"-"&amp;MID('Введення даних'!I323, 4, 2)&amp;"-"&amp;MID('Введення даних'!I323, 1, 2)),"null"),"")</f>
        <v/>
      </c>
      <c r="J322" s="7" t="str">
        <f>IF(ISBLANK('Введення даних'!A323)=FALSE(),IF(ISBLANK('Введення даних'!J323)=FALSE(),(MID('Введення даних'!J323, 7, 4)&amp;"-"&amp;MID('Введення даних'!J323, 4, 2)&amp;"-"&amp;MID('Введення даних'!J323, 1, 2)),"null"),"")</f>
        <v/>
      </c>
    </row>
    <row r="323" ht="15.75" customHeight="1">
      <c r="A323" s="7" t="str">
        <f>'Введення даних'!A324</f>
        <v/>
      </c>
      <c r="B323" s="8" t="str">
        <f>IF('Введення даних'!B324="Так","1",if(ISBLANK('Введення даних'!A324)=FALSE(),"2",""))</f>
        <v/>
      </c>
      <c r="C323" s="8" t="str">
        <f>IF('Введення даних'!C324="Так","1",if(ISBLANK('Введення даних'!A324)=FALSE(),"2",""))</f>
        <v/>
      </c>
      <c r="D323" s="8" t="str">
        <f>IF('Введення даних'!D324="Так","1",if(ISBLANK('Введення даних'!A324)=FALSE(),"2",""))</f>
        <v/>
      </c>
      <c r="E323" s="8" t="str">
        <f>IF('Введення даних'!E324="Так","1",if(ISBLANK('Введення даних'!A324)=FALSE(),"2",""))</f>
        <v/>
      </c>
      <c r="F323" s="8" t="str">
        <f>IF('Введення даних'!F324="Так","1",if(ISBLANK('Введення даних'!A324)=FALSE(),"2",""))</f>
        <v/>
      </c>
      <c r="G323" s="8" t="str">
        <f>IF('Введення даних'!G324="Так","1",if(ISBLANK('Введення даних'!A324)=FALSE(),"2",""))</f>
        <v/>
      </c>
      <c r="H323" s="8" t="str">
        <f>IF('Введення даних'!H324="Так","1",if(ISBLANK('Введення даних'!A324)=FALSE(),"2",""))</f>
        <v/>
      </c>
      <c r="I323" s="7" t="str">
        <f>IF(ISBLANK('Введення даних'!A324)=FALSE(),IF(ISBLANK('Введення даних'!I324)=FALSE(),(MID('Введення даних'!I324, 7, 4)&amp;"-"&amp;MID('Введення даних'!I324, 4, 2)&amp;"-"&amp;MID('Введення даних'!I324, 1, 2)),"null"),"")</f>
        <v/>
      </c>
      <c r="J323" s="7" t="str">
        <f>IF(ISBLANK('Введення даних'!A324)=FALSE(),IF(ISBLANK('Введення даних'!J324)=FALSE(),(MID('Введення даних'!J324, 7, 4)&amp;"-"&amp;MID('Введення даних'!J324, 4, 2)&amp;"-"&amp;MID('Введення даних'!J324, 1, 2)),"null"),"")</f>
        <v/>
      </c>
    </row>
    <row r="324" ht="15.75" customHeight="1">
      <c r="A324" s="7" t="str">
        <f>'Введення даних'!A325</f>
        <v/>
      </c>
      <c r="B324" s="8" t="str">
        <f>IF('Введення даних'!B325="Так","1",if(ISBLANK('Введення даних'!A325)=FALSE(),"2",""))</f>
        <v/>
      </c>
      <c r="C324" s="8" t="str">
        <f>IF('Введення даних'!C325="Так","1",if(ISBLANK('Введення даних'!A325)=FALSE(),"2",""))</f>
        <v/>
      </c>
      <c r="D324" s="8" t="str">
        <f>IF('Введення даних'!D325="Так","1",if(ISBLANK('Введення даних'!A325)=FALSE(),"2",""))</f>
        <v/>
      </c>
      <c r="E324" s="8" t="str">
        <f>IF('Введення даних'!E325="Так","1",if(ISBLANK('Введення даних'!A325)=FALSE(),"2",""))</f>
        <v/>
      </c>
      <c r="F324" s="8" t="str">
        <f>IF('Введення даних'!F325="Так","1",if(ISBLANK('Введення даних'!A325)=FALSE(),"2",""))</f>
        <v/>
      </c>
      <c r="G324" s="8" t="str">
        <f>IF('Введення даних'!G325="Так","1",if(ISBLANK('Введення даних'!A325)=FALSE(),"2",""))</f>
        <v/>
      </c>
      <c r="H324" s="8" t="str">
        <f>IF('Введення даних'!H325="Так","1",if(ISBLANK('Введення даних'!A325)=FALSE(),"2",""))</f>
        <v/>
      </c>
      <c r="I324" s="7" t="str">
        <f>IF(ISBLANK('Введення даних'!A325)=FALSE(),IF(ISBLANK('Введення даних'!I325)=FALSE(),(MID('Введення даних'!I325, 7, 4)&amp;"-"&amp;MID('Введення даних'!I325, 4, 2)&amp;"-"&amp;MID('Введення даних'!I325, 1, 2)),"null"),"")</f>
        <v/>
      </c>
      <c r="J324" s="7" t="str">
        <f>IF(ISBLANK('Введення даних'!A325)=FALSE(),IF(ISBLANK('Введення даних'!J325)=FALSE(),(MID('Введення даних'!J325, 7, 4)&amp;"-"&amp;MID('Введення даних'!J325, 4, 2)&amp;"-"&amp;MID('Введення даних'!J325, 1, 2)),"null"),"")</f>
        <v/>
      </c>
    </row>
    <row r="325" ht="15.75" customHeight="1">
      <c r="A325" s="7" t="str">
        <f>'Введення даних'!A326</f>
        <v/>
      </c>
      <c r="B325" s="8" t="str">
        <f>IF('Введення даних'!B326="Так","1",if(ISBLANK('Введення даних'!A326)=FALSE(),"2",""))</f>
        <v/>
      </c>
      <c r="C325" s="8" t="str">
        <f>IF('Введення даних'!C326="Так","1",if(ISBLANK('Введення даних'!A326)=FALSE(),"2",""))</f>
        <v/>
      </c>
      <c r="D325" s="8" t="str">
        <f>IF('Введення даних'!D326="Так","1",if(ISBLANK('Введення даних'!A326)=FALSE(),"2",""))</f>
        <v/>
      </c>
      <c r="E325" s="8" t="str">
        <f>IF('Введення даних'!E326="Так","1",if(ISBLANK('Введення даних'!A326)=FALSE(),"2",""))</f>
        <v/>
      </c>
      <c r="F325" s="8" t="str">
        <f>IF('Введення даних'!F326="Так","1",if(ISBLANK('Введення даних'!A326)=FALSE(),"2",""))</f>
        <v/>
      </c>
      <c r="G325" s="8" t="str">
        <f>IF('Введення даних'!G326="Так","1",if(ISBLANK('Введення даних'!A326)=FALSE(),"2",""))</f>
        <v/>
      </c>
      <c r="H325" s="8" t="str">
        <f>IF('Введення даних'!H326="Так","1",if(ISBLANK('Введення даних'!A326)=FALSE(),"2",""))</f>
        <v/>
      </c>
      <c r="I325" s="7" t="str">
        <f>IF(ISBLANK('Введення даних'!A326)=FALSE(),IF(ISBLANK('Введення даних'!I326)=FALSE(),(MID('Введення даних'!I326, 7, 4)&amp;"-"&amp;MID('Введення даних'!I326, 4, 2)&amp;"-"&amp;MID('Введення даних'!I326, 1, 2)),"null"),"")</f>
        <v/>
      </c>
      <c r="J325" s="7" t="str">
        <f>IF(ISBLANK('Введення даних'!A326)=FALSE(),IF(ISBLANK('Введення даних'!J326)=FALSE(),(MID('Введення даних'!J326, 7, 4)&amp;"-"&amp;MID('Введення даних'!J326, 4, 2)&amp;"-"&amp;MID('Введення даних'!J326, 1, 2)),"null"),"")</f>
        <v/>
      </c>
    </row>
    <row r="326" ht="15.75" customHeight="1">
      <c r="A326" s="7" t="str">
        <f>'Введення даних'!A327</f>
        <v/>
      </c>
      <c r="B326" s="8" t="str">
        <f>IF('Введення даних'!B327="Так","1",if(ISBLANK('Введення даних'!A327)=FALSE(),"2",""))</f>
        <v/>
      </c>
      <c r="C326" s="8" t="str">
        <f>IF('Введення даних'!C327="Так","1",if(ISBLANK('Введення даних'!A327)=FALSE(),"2",""))</f>
        <v/>
      </c>
      <c r="D326" s="8" t="str">
        <f>IF('Введення даних'!D327="Так","1",if(ISBLANK('Введення даних'!A327)=FALSE(),"2",""))</f>
        <v/>
      </c>
      <c r="E326" s="8" t="str">
        <f>IF('Введення даних'!E327="Так","1",if(ISBLANK('Введення даних'!A327)=FALSE(),"2",""))</f>
        <v/>
      </c>
      <c r="F326" s="8" t="str">
        <f>IF('Введення даних'!F327="Так","1",if(ISBLANK('Введення даних'!A327)=FALSE(),"2",""))</f>
        <v/>
      </c>
      <c r="G326" s="8" t="str">
        <f>IF('Введення даних'!G327="Так","1",if(ISBLANK('Введення даних'!A327)=FALSE(),"2",""))</f>
        <v/>
      </c>
      <c r="H326" s="8" t="str">
        <f>IF('Введення даних'!H327="Так","1",if(ISBLANK('Введення даних'!A327)=FALSE(),"2",""))</f>
        <v/>
      </c>
      <c r="I326" s="7" t="str">
        <f>IF(ISBLANK('Введення даних'!A327)=FALSE(),IF(ISBLANK('Введення даних'!I327)=FALSE(),(MID('Введення даних'!I327, 7, 4)&amp;"-"&amp;MID('Введення даних'!I327, 4, 2)&amp;"-"&amp;MID('Введення даних'!I327, 1, 2)),"null"),"")</f>
        <v/>
      </c>
      <c r="J326" s="7" t="str">
        <f>IF(ISBLANK('Введення даних'!A327)=FALSE(),IF(ISBLANK('Введення даних'!J327)=FALSE(),(MID('Введення даних'!J327, 7, 4)&amp;"-"&amp;MID('Введення даних'!J327, 4, 2)&amp;"-"&amp;MID('Введення даних'!J327, 1, 2)),"null"),"")</f>
        <v/>
      </c>
    </row>
    <row r="327" ht="15.75" customHeight="1">
      <c r="A327" s="7" t="str">
        <f>'Введення даних'!A328</f>
        <v/>
      </c>
      <c r="B327" s="8" t="str">
        <f>IF('Введення даних'!B328="Так","1",if(ISBLANK('Введення даних'!A328)=FALSE(),"2",""))</f>
        <v/>
      </c>
      <c r="C327" s="8" t="str">
        <f>IF('Введення даних'!C328="Так","1",if(ISBLANK('Введення даних'!A328)=FALSE(),"2",""))</f>
        <v/>
      </c>
      <c r="D327" s="8" t="str">
        <f>IF('Введення даних'!D328="Так","1",if(ISBLANK('Введення даних'!A328)=FALSE(),"2",""))</f>
        <v/>
      </c>
      <c r="E327" s="8" t="str">
        <f>IF('Введення даних'!E328="Так","1",if(ISBLANK('Введення даних'!A328)=FALSE(),"2",""))</f>
        <v/>
      </c>
      <c r="F327" s="8" t="str">
        <f>IF('Введення даних'!F328="Так","1",if(ISBLANK('Введення даних'!A328)=FALSE(),"2",""))</f>
        <v/>
      </c>
      <c r="G327" s="8" t="str">
        <f>IF('Введення даних'!G328="Так","1",if(ISBLANK('Введення даних'!A328)=FALSE(),"2",""))</f>
        <v/>
      </c>
      <c r="H327" s="8" t="str">
        <f>IF('Введення даних'!H328="Так","1",if(ISBLANK('Введення даних'!A328)=FALSE(),"2",""))</f>
        <v/>
      </c>
      <c r="I327" s="7" t="str">
        <f>IF(ISBLANK('Введення даних'!A328)=FALSE(),IF(ISBLANK('Введення даних'!I328)=FALSE(),(MID('Введення даних'!I328, 7, 4)&amp;"-"&amp;MID('Введення даних'!I328, 4, 2)&amp;"-"&amp;MID('Введення даних'!I328, 1, 2)),"null"),"")</f>
        <v/>
      </c>
      <c r="J327" s="7" t="str">
        <f>IF(ISBLANK('Введення даних'!A328)=FALSE(),IF(ISBLANK('Введення даних'!J328)=FALSE(),(MID('Введення даних'!J328, 7, 4)&amp;"-"&amp;MID('Введення даних'!J328, 4, 2)&amp;"-"&amp;MID('Введення даних'!J328, 1, 2)),"null"),"")</f>
        <v/>
      </c>
    </row>
    <row r="328" ht="15.75" customHeight="1">
      <c r="A328" s="7" t="str">
        <f>'Введення даних'!A329</f>
        <v/>
      </c>
      <c r="B328" s="8" t="str">
        <f>IF('Введення даних'!B329="Так","1",if(ISBLANK('Введення даних'!A329)=FALSE(),"2",""))</f>
        <v/>
      </c>
      <c r="C328" s="8" t="str">
        <f>IF('Введення даних'!C329="Так","1",if(ISBLANK('Введення даних'!A329)=FALSE(),"2",""))</f>
        <v/>
      </c>
      <c r="D328" s="8" t="str">
        <f>IF('Введення даних'!D329="Так","1",if(ISBLANK('Введення даних'!A329)=FALSE(),"2",""))</f>
        <v/>
      </c>
      <c r="E328" s="8" t="str">
        <f>IF('Введення даних'!E329="Так","1",if(ISBLANK('Введення даних'!A329)=FALSE(),"2",""))</f>
        <v/>
      </c>
      <c r="F328" s="8" t="str">
        <f>IF('Введення даних'!F329="Так","1",if(ISBLANK('Введення даних'!A329)=FALSE(),"2",""))</f>
        <v/>
      </c>
      <c r="G328" s="8" t="str">
        <f>IF('Введення даних'!G329="Так","1",if(ISBLANK('Введення даних'!A329)=FALSE(),"2",""))</f>
        <v/>
      </c>
      <c r="H328" s="8" t="str">
        <f>IF('Введення даних'!H329="Так","1",if(ISBLANK('Введення даних'!A329)=FALSE(),"2",""))</f>
        <v/>
      </c>
      <c r="I328" s="7" t="str">
        <f>IF(ISBLANK('Введення даних'!A329)=FALSE(),IF(ISBLANK('Введення даних'!I329)=FALSE(),(MID('Введення даних'!I329, 7, 4)&amp;"-"&amp;MID('Введення даних'!I329, 4, 2)&amp;"-"&amp;MID('Введення даних'!I329, 1, 2)),"null"),"")</f>
        <v/>
      </c>
      <c r="J328" s="7" t="str">
        <f>IF(ISBLANK('Введення даних'!A329)=FALSE(),IF(ISBLANK('Введення даних'!J329)=FALSE(),(MID('Введення даних'!J329, 7, 4)&amp;"-"&amp;MID('Введення даних'!J329, 4, 2)&amp;"-"&amp;MID('Введення даних'!J329, 1, 2)),"null"),"")</f>
        <v/>
      </c>
    </row>
    <row r="329" ht="15.75" customHeight="1">
      <c r="A329" s="7" t="str">
        <f>'Введення даних'!A330</f>
        <v/>
      </c>
      <c r="B329" s="8" t="str">
        <f>IF('Введення даних'!B330="Так","1",if(ISBLANK('Введення даних'!A330)=FALSE(),"2",""))</f>
        <v/>
      </c>
      <c r="C329" s="8" t="str">
        <f>IF('Введення даних'!C330="Так","1",if(ISBLANK('Введення даних'!A330)=FALSE(),"2",""))</f>
        <v/>
      </c>
      <c r="D329" s="8" t="str">
        <f>IF('Введення даних'!D330="Так","1",if(ISBLANK('Введення даних'!A330)=FALSE(),"2",""))</f>
        <v/>
      </c>
      <c r="E329" s="8" t="str">
        <f>IF('Введення даних'!E330="Так","1",if(ISBLANK('Введення даних'!A330)=FALSE(),"2",""))</f>
        <v/>
      </c>
      <c r="F329" s="8" t="str">
        <f>IF('Введення даних'!F330="Так","1",if(ISBLANK('Введення даних'!A330)=FALSE(),"2",""))</f>
        <v/>
      </c>
      <c r="G329" s="8" t="str">
        <f>IF('Введення даних'!G330="Так","1",if(ISBLANK('Введення даних'!A330)=FALSE(),"2",""))</f>
        <v/>
      </c>
      <c r="H329" s="8" t="str">
        <f>IF('Введення даних'!H330="Так","1",if(ISBLANK('Введення даних'!A330)=FALSE(),"2",""))</f>
        <v/>
      </c>
      <c r="I329" s="7" t="str">
        <f>IF(ISBLANK('Введення даних'!A330)=FALSE(),IF(ISBLANK('Введення даних'!I330)=FALSE(),(MID('Введення даних'!I330, 7, 4)&amp;"-"&amp;MID('Введення даних'!I330, 4, 2)&amp;"-"&amp;MID('Введення даних'!I330, 1, 2)),"null"),"")</f>
        <v/>
      </c>
      <c r="J329" s="7" t="str">
        <f>IF(ISBLANK('Введення даних'!A330)=FALSE(),IF(ISBLANK('Введення даних'!J330)=FALSE(),(MID('Введення даних'!J330, 7, 4)&amp;"-"&amp;MID('Введення даних'!J330, 4, 2)&amp;"-"&amp;MID('Введення даних'!J330, 1, 2)),"null"),"")</f>
        <v/>
      </c>
    </row>
    <row r="330" ht="15.75" customHeight="1">
      <c r="A330" s="7" t="str">
        <f>'Введення даних'!A331</f>
        <v/>
      </c>
      <c r="B330" s="8" t="str">
        <f>IF('Введення даних'!B331="Так","1",if(ISBLANK('Введення даних'!A331)=FALSE(),"2",""))</f>
        <v/>
      </c>
      <c r="C330" s="8" t="str">
        <f>IF('Введення даних'!C331="Так","1",if(ISBLANK('Введення даних'!A331)=FALSE(),"2",""))</f>
        <v/>
      </c>
      <c r="D330" s="8" t="str">
        <f>IF('Введення даних'!D331="Так","1",if(ISBLANK('Введення даних'!A331)=FALSE(),"2",""))</f>
        <v/>
      </c>
      <c r="E330" s="8" t="str">
        <f>IF('Введення даних'!E331="Так","1",if(ISBLANK('Введення даних'!A331)=FALSE(),"2",""))</f>
        <v/>
      </c>
      <c r="F330" s="8" t="str">
        <f>IF('Введення даних'!F331="Так","1",if(ISBLANK('Введення даних'!A331)=FALSE(),"2",""))</f>
        <v/>
      </c>
      <c r="G330" s="8" t="str">
        <f>IF('Введення даних'!G331="Так","1",if(ISBLANK('Введення даних'!A331)=FALSE(),"2",""))</f>
        <v/>
      </c>
      <c r="H330" s="8" t="str">
        <f>IF('Введення даних'!H331="Так","1",if(ISBLANK('Введення даних'!A331)=FALSE(),"2",""))</f>
        <v/>
      </c>
      <c r="I330" s="7" t="str">
        <f>IF(ISBLANK('Введення даних'!A331)=FALSE(),IF(ISBLANK('Введення даних'!I331)=FALSE(),(MID('Введення даних'!I331, 7, 4)&amp;"-"&amp;MID('Введення даних'!I331, 4, 2)&amp;"-"&amp;MID('Введення даних'!I331, 1, 2)),"null"),"")</f>
        <v/>
      </c>
      <c r="J330" s="7" t="str">
        <f>IF(ISBLANK('Введення даних'!A331)=FALSE(),IF(ISBLANK('Введення даних'!J331)=FALSE(),(MID('Введення даних'!J331, 7, 4)&amp;"-"&amp;MID('Введення даних'!J331, 4, 2)&amp;"-"&amp;MID('Введення даних'!J331, 1, 2)),"null"),"")</f>
        <v/>
      </c>
    </row>
    <row r="331" ht="15.75" customHeight="1">
      <c r="A331" s="7" t="str">
        <f>'Введення даних'!A332</f>
        <v/>
      </c>
      <c r="B331" s="8" t="str">
        <f>IF('Введення даних'!B332="Так","1",if(ISBLANK('Введення даних'!A332)=FALSE(),"2",""))</f>
        <v/>
      </c>
      <c r="C331" s="8" t="str">
        <f>IF('Введення даних'!C332="Так","1",if(ISBLANK('Введення даних'!A332)=FALSE(),"2",""))</f>
        <v/>
      </c>
      <c r="D331" s="8" t="str">
        <f>IF('Введення даних'!D332="Так","1",if(ISBLANK('Введення даних'!A332)=FALSE(),"2",""))</f>
        <v/>
      </c>
      <c r="E331" s="8" t="str">
        <f>IF('Введення даних'!E332="Так","1",if(ISBLANK('Введення даних'!A332)=FALSE(),"2",""))</f>
        <v/>
      </c>
      <c r="F331" s="8" t="str">
        <f>IF('Введення даних'!F332="Так","1",if(ISBLANK('Введення даних'!A332)=FALSE(),"2",""))</f>
        <v/>
      </c>
      <c r="G331" s="8" t="str">
        <f>IF('Введення даних'!G332="Так","1",if(ISBLANK('Введення даних'!A332)=FALSE(),"2",""))</f>
        <v/>
      </c>
      <c r="H331" s="8" t="str">
        <f>IF('Введення даних'!H332="Так","1",if(ISBLANK('Введення даних'!A332)=FALSE(),"2",""))</f>
        <v/>
      </c>
      <c r="I331" s="7" t="str">
        <f>IF(ISBLANK('Введення даних'!A332)=FALSE(),IF(ISBLANK('Введення даних'!I332)=FALSE(),(MID('Введення даних'!I332, 7, 4)&amp;"-"&amp;MID('Введення даних'!I332, 4, 2)&amp;"-"&amp;MID('Введення даних'!I332, 1, 2)),"null"),"")</f>
        <v/>
      </c>
      <c r="J331" s="7" t="str">
        <f>IF(ISBLANK('Введення даних'!A332)=FALSE(),IF(ISBLANK('Введення даних'!J332)=FALSE(),(MID('Введення даних'!J332, 7, 4)&amp;"-"&amp;MID('Введення даних'!J332, 4, 2)&amp;"-"&amp;MID('Введення даних'!J332, 1, 2)),"null"),"")</f>
        <v/>
      </c>
    </row>
    <row r="332" ht="15.75" customHeight="1">
      <c r="A332" s="7" t="str">
        <f>'Введення даних'!A333</f>
        <v/>
      </c>
      <c r="B332" s="8" t="str">
        <f>IF('Введення даних'!B333="Так","1",if(ISBLANK('Введення даних'!A333)=FALSE(),"2",""))</f>
        <v/>
      </c>
      <c r="C332" s="8" t="str">
        <f>IF('Введення даних'!C333="Так","1",if(ISBLANK('Введення даних'!A333)=FALSE(),"2",""))</f>
        <v/>
      </c>
      <c r="D332" s="8" t="str">
        <f>IF('Введення даних'!D333="Так","1",if(ISBLANK('Введення даних'!A333)=FALSE(),"2",""))</f>
        <v/>
      </c>
      <c r="E332" s="8" t="str">
        <f>IF('Введення даних'!E333="Так","1",if(ISBLANK('Введення даних'!A333)=FALSE(),"2",""))</f>
        <v/>
      </c>
      <c r="F332" s="8" t="str">
        <f>IF('Введення даних'!F333="Так","1",if(ISBLANK('Введення даних'!A333)=FALSE(),"2",""))</f>
        <v/>
      </c>
      <c r="G332" s="8" t="str">
        <f>IF('Введення даних'!G333="Так","1",if(ISBLANK('Введення даних'!A333)=FALSE(),"2",""))</f>
        <v/>
      </c>
      <c r="H332" s="8" t="str">
        <f>IF('Введення даних'!H333="Так","1",if(ISBLANK('Введення даних'!A333)=FALSE(),"2",""))</f>
        <v/>
      </c>
      <c r="I332" s="7" t="str">
        <f>IF(ISBLANK('Введення даних'!A333)=FALSE(),IF(ISBLANK('Введення даних'!I333)=FALSE(),(MID('Введення даних'!I333, 7, 4)&amp;"-"&amp;MID('Введення даних'!I333, 4, 2)&amp;"-"&amp;MID('Введення даних'!I333, 1, 2)),"null"),"")</f>
        <v/>
      </c>
      <c r="J332" s="7" t="str">
        <f>IF(ISBLANK('Введення даних'!A333)=FALSE(),IF(ISBLANK('Введення даних'!J333)=FALSE(),(MID('Введення даних'!J333, 7, 4)&amp;"-"&amp;MID('Введення даних'!J333, 4, 2)&amp;"-"&amp;MID('Введення даних'!J333, 1, 2)),"null"),"")</f>
        <v/>
      </c>
    </row>
    <row r="333" ht="15.75" customHeight="1">
      <c r="A333" s="7" t="str">
        <f>'Введення даних'!A334</f>
        <v/>
      </c>
      <c r="B333" s="8" t="str">
        <f>IF('Введення даних'!B334="Так","1",if(ISBLANK('Введення даних'!A334)=FALSE(),"2",""))</f>
        <v/>
      </c>
      <c r="C333" s="8" t="str">
        <f>IF('Введення даних'!C334="Так","1",if(ISBLANK('Введення даних'!A334)=FALSE(),"2",""))</f>
        <v/>
      </c>
      <c r="D333" s="8" t="str">
        <f>IF('Введення даних'!D334="Так","1",if(ISBLANK('Введення даних'!A334)=FALSE(),"2",""))</f>
        <v/>
      </c>
      <c r="E333" s="8" t="str">
        <f>IF('Введення даних'!E334="Так","1",if(ISBLANK('Введення даних'!A334)=FALSE(),"2",""))</f>
        <v/>
      </c>
      <c r="F333" s="8" t="str">
        <f>IF('Введення даних'!F334="Так","1",if(ISBLANK('Введення даних'!A334)=FALSE(),"2",""))</f>
        <v/>
      </c>
      <c r="G333" s="8" t="str">
        <f>IF('Введення даних'!G334="Так","1",if(ISBLANK('Введення даних'!A334)=FALSE(),"2",""))</f>
        <v/>
      </c>
      <c r="H333" s="8" t="str">
        <f>IF('Введення даних'!H334="Так","1",if(ISBLANK('Введення даних'!A334)=FALSE(),"2",""))</f>
        <v/>
      </c>
      <c r="I333" s="7" t="str">
        <f>IF(ISBLANK('Введення даних'!A334)=FALSE(),IF(ISBLANK('Введення даних'!I334)=FALSE(),(MID('Введення даних'!I334, 7, 4)&amp;"-"&amp;MID('Введення даних'!I334, 4, 2)&amp;"-"&amp;MID('Введення даних'!I334, 1, 2)),"null"),"")</f>
        <v/>
      </c>
      <c r="J333" s="7" t="str">
        <f>IF(ISBLANK('Введення даних'!A334)=FALSE(),IF(ISBLANK('Введення даних'!J334)=FALSE(),(MID('Введення даних'!J334, 7, 4)&amp;"-"&amp;MID('Введення даних'!J334, 4, 2)&amp;"-"&amp;MID('Введення даних'!J334, 1, 2)),"null"),"")</f>
        <v/>
      </c>
    </row>
    <row r="334" ht="15.75" customHeight="1">
      <c r="A334" s="7" t="str">
        <f>'Введення даних'!A335</f>
        <v/>
      </c>
      <c r="B334" s="8" t="str">
        <f>IF('Введення даних'!B335="Так","1",if(ISBLANK('Введення даних'!A335)=FALSE(),"2",""))</f>
        <v/>
      </c>
      <c r="C334" s="8" t="str">
        <f>IF('Введення даних'!C335="Так","1",if(ISBLANK('Введення даних'!A335)=FALSE(),"2",""))</f>
        <v/>
      </c>
      <c r="D334" s="8" t="str">
        <f>IF('Введення даних'!D335="Так","1",if(ISBLANK('Введення даних'!A335)=FALSE(),"2",""))</f>
        <v/>
      </c>
      <c r="E334" s="8" t="str">
        <f>IF('Введення даних'!E335="Так","1",if(ISBLANK('Введення даних'!A335)=FALSE(),"2",""))</f>
        <v/>
      </c>
      <c r="F334" s="8" t="str">
        <f>IF('Введення даних'!F335="Так","1",if(ISBLANK('Введення даних'!A335)=FALSE(),"2",""))</f>
        <v/>
      </c>
      <c r="G334" s="8" t="str">
        <f>IF('Введення даних'!G335="Так","1",if(ISBLANK('Введення даних'!A335)=FALSE(),"2",""))</f>
        <v/>
      </c>
      <c r="H334" s="8" t="str">
        <f>IF('Введення даних'!H335="Так","1",if(ISBLANK('Введення даних'!A335)=FALSE(),"2",""))</f>
        <v/>
      </c>
      <c r="I334" s="7" t="str">
        <f>IF(ISBLANK('Введення даних'!A335)=FALSE(),IF(ISBLANK('Введення даних'!I335)=FALSE(),(MID('Введення даних'!I335, 7, 4)&amp;"-"&amp;MID('Введення даних'!I335, 4, 2)&amp;"-"&amp;MID('Введення даних'!I335, 1, 2)),"null"),"")</f>
        <v/>
      </c>
      <c r="J334" s="7" t="str">
        <f>IF(ISBLANK('Введення даних'!A335)=FALSE(),IF(ISBLANK('Введення даних'!J335)=FALSE(),(MID('Введення даних'!J335, 7, 4)&amp;"-"&amp;MID('Введення даних'!J335, 4, 2)&amp;"-"&amp;MID('Введення даних'!J335, 1, 2)),"null"),"")</f>
        <v/>
      </c>
    </row>
    <row r="335" ht="15.75" customHeight="1">
      <c r="A335" s="7" t="str">
        <f>'Введення даних'!A336</f>
        <v/>
      </c>
      <c r="B335" s="8" t="str">
        <f>IF('Введення даних'!B336="Так","1",if(ISBLANK('Введення даних'!A336)=FALSE(),"2",""))</f>
        <v/>
      </c>
      <c r="C335" s="8" t="str">
        <f>IF('Введення даних'!C336="Так","1",if(ISBLANK('Введення даних'!A336)=FALSE(),"2",""))</f>
        <v/>
      </c>
      <c r="D335" s="8" t="str">
        <f>IF('Введення даних'!D336="Так","1",if(ISBLANK('Введення даних'!A336)=FALSE(),"2",""))</f>
        <v/>
      </c>
      <c r="E335" s="8" t="str">
        <f>IF('Введення даних'!E336="Так","1",if(ISBLANK('Введення даних'!A336)=FALSE(),"2",""))</f>
        <v/>
      </c>
      <c r="F335" s="8" t="str">
        <f>IF('Введення даних'!F336="Так","1",if(ISBLANK('Введення даних'!A336)=FALSE(),"2",""))</f>
        <v/>
      </c>
      <c r="G335" s="8" t="str">
        <f>IF('Введення даних'!G336="Так","1",if(ISBLANK('Введення даних'!A336)=FALSE(),"2",""))</f>
        <v/>
      </c>
      <c r="H335" s="8" t="str">
        <f>IF('Введення даних'!H336="Так","1",if(ISBLANK('Введення даних'!A336)=FALSE(),"2",""))</f>
        <v/>
      </c>
      <c r="I335" s="7" t="str">
        <f>IF(ISBLANK('Введення даних'!A336)=FALSE(),IF(ISBLANK('Введення даних'!I336)=FALSE(),(MID('Введення даних'!I336, 7, 4)&amp;"-"&amp;MID('Введення даних'!I336, 4, 2)&amp;"-"&amp;MID('Введення даних'!I336, 1, 2)),"null"),"")</f>
        <v/>
      </c>
      <c r="J335" s="7" t="str">
        <f>IF(ISBLANK('Введення даних'!A336)=FALSE(),IF(ISBLANK('Введення даних'!J336)=FALSE(),(MID('Введення даних'!J336, 7, 4)&amp;"-"&amp;MID('Введення даних'!J336, 4, 2)&amp;"-"&amp;MID('Введення даних'!J336, 1, 2)),"null"),"")</f>
        <v/>
      </c>
    </row>
    <row r="336" ht="15.75" customHeight="1">
      <c r="A336" s="7" t="str">
        <f>'Введення даних'!A337</f>
        <v/>
      </c>
      <c r="B336" s="8" t="str">
        <f>IF('Введення даних'!B337="Так","1",if(ISBLANK('Введення даних'!A337)=FALSE(),"2",""))</f>
        <v/>
      </c>
      <c r="C336" s="8" t="str">
        <f>IF('Введення даних'!C337="Так","1",if(ISBLANK('Введення даних'!A337)=FALSE(),"2",""))</f>
        <v/>
      </c>
      <c r="D336" s="8" t="str">
        <f>IF('Введення даних'!D337="Так","1",if(ISBLANK('Введення даних'!A337)=FALSE(),"2",""))</f>
        <v/>
      </c>
      <c r="E336" s="8" t="str">
        <f>IF('Введення даних'!E337="Так","1",if(ISBLANK('Введення даних'!A337)=FALSE(),"2",""))</f>
        <v/>
      </c>
      <c r="F336" s="8" t="str">
        <f>IF('Введення даних'!F337="Так","1",if(ISBLANK('Введення даних'!A337)=FALSE(),"2",""))</f>
        <v/>
      </c>
      <c r="G336" s="8" t="str">
        <f>IF('Введення даних'!G337="Так","1",if(ISBLANK('Введення даних'!A337)=FALSE(),"2",""))</f>
        <v/>
      </c>
      <c r="H336" s="8" t="str">
        <f>IF('Введення даних'!H337="Так","1",if(ISBLANK('Введення даних'!A337)=FALSE(),"2",""))</f>
        <v/>
      </c>
      <c r="I336" s="7" t="str">
        <f>IF(ISBLANK('Введення даних'!A337)=FALSE(),IF(ISBLANK('Введення даних'!I337)=FALSE(),(MID('Введення даних'!I337, 7, 4)&amp;"-"&amp;MID('Введення даних'!I337, 4, 2)&amp;"-"&amp;MID('Введення даних'!I337, 1, 2)),"null"),"")</f>
        <v/>
      </c>
      <c r="J336" s="7" t="str">
        <f>IF(ISBLANK('Введення даних'!A337)=FALSE(),IF(ISBLANK('Введення даних'!J337)=FALSE(),(MID('Введення даних'!J337, 7, 4)&amp;"-"&amp;MID('Введення даних'!J337, 4, 2)&amp;"-"&amp;MID('Введення даних'!J337, 1, 2)),"null"),"")</f>
        <v/>
      </c>
    </row>
    <row r="337" ht="15.75" customHeight="1">
      <c r="A337" s="7" t="str">
        <f>'Введення даних'!A338</f>
        <v/>
      </c>
      <c r="B337" s="8" t="str">
        <f>IF('Введення даних'!B338="Так","1",if(ISBLANK('Введення даних'!A338)=FALSE(),"2",""))</f>
        <v/>
      </c>
      <c r="C337" s="8" t="str">
        <f>IF('Введення даних'!C338="Так","1",if(ISBLANK('Введення даних'!A338)=FALSE(),"2",""))</f>
        <v/>
      </c>
      <c r="D337" s="8" t="str">
        <f>IF('Введення даних'!D338="Так","1",if(ISBLANK('Введення даних'!A338)=FALSE(),"2",""))</f>
        <v/>
      </c>
      <c r="E337" s="8" t="str">
        <f>IF('Введення даних'!E338="Так","1",if(ISBLANK('Введення даних'!A338)=FALSE(),"2",""))</f>
        <v/>
      </c>
      <c r="F337" s="8" t="str">
        <f>IF('Введення даних'!F338="Так","1",if(ISBLANK('Введення даних'!A338)=FALSE(),"2",""))</f>
        <v/>
      </c>
      <c r="G337" s="8" t="str">
        <f>IF('Введення даних'!G338="Так","1",if(ISBLANK('Введення даних'!A338)=FALSE(),"2",""))</f>
        <v/>
      </c>
      <c r="H337" s="8" t="str">
        <f>IF('Введення даних'!H338="Так","1",if(ISBLANK('Введення даних'!A338)=FALSE(),"2",""))</f>
        <v/>
      </c>
      <c r="I337" s="7" t="str">
        <f>IF(ISBLANK('Введення даних'!A338)=FALSE(),IF(ISBLANK('Введення даних'!I338)=FALSE(),(MID('Введення даних'!I338, 7, 4)&amp;"-"&amp;MID('Введення даних'!I338, 4, 2)&amp;"-"&amp;MID('Введення даних'!I338, 1, 2)),"null"),"")</f>
        <v/>
      </c>
      <c r="J337" s="7" t="str">
        <f>IF(ISBLANK('Введення даних'!A338)=FALSE(),IF(ISBLANK('Введення даних'!J338)=FALSE(),(MID('Введення даних'!J338, 7, 4)&amp;"-"&amp;MID('Введення даних'!J338, 4, 2)&amp;"-"&amp;MID('Введення даних'!J338, 1, 2)),"null"),"")</f>
        <v/>
      </c>
    </row>
    <row r="338" ht="15.75" customHeight="1">
      <c r="A338" s="7" t="str">
        <f>'Введення даних'!A339</f>
        <v/>
      </c>
      <c r="B338" s="8" t="str">
        <f>IF('Введення даних'!B339="Так","1",if(ISBLANK('Введення даних'!A339)=FALSE(),"2",""))</f>
        <v/>
      </c>
      <c r="C338" s="8" t="str">
        <f>IF('Введення даних'!C339="Так","1",if(ISBLANK('Введення даних'!A339)=FALSE(),"2",""))</f>
        <v/>
      </c>
      <c r="D338" s="8" t="str">
        <f>IF('Введення даних'!D339="Так","1",if(ISBLANK('Введення даних'!A339)=FALSE(),"2",""))</f>
        <v/>
      </c>
      <c r="E338" s="8" t="str">
        <f>IF('Введення даних'!E339="Так","1",if(ISBLANK('Введення даних'!A339)=FALSE(),"2",""))</f>
        <v/>
      </c>
      <c r="F338" s="8" t="str">
        <f>IF('Введення даних'!F339="Так","1",if(ISBLANK('Введення даних'!A339)=FALSE(),"2",""))</f>
        <v/>
      </c>
      <c r="G338" s="8" t="str">
        <f>IF('Введення даних'!G339="Так","1",if(ISBLANK('Введення даних'!A339)=FALSE(),"2",""))</f>
        <v/>
      </c>
      <c r="H338" s="8" t="str">
        <f>IF('Введення даних'!H339="Так","1",if(ISBLANK('Введення даних'!A339)=FALSE(),"2",""))</f>
        <v/>
      </c>
      <c r="I338" s="7" t="str">
        <f>IF(ISBLANK('Введення даних'!A339)=FALSE(),IF(ISBLANK('Введення даних'!I339)=FALSE(),(MID('Введення даних'!I339, 7, 4)&amp;"-"&amp;MID('Введення даних'!I339, 4, 2)&amp;"-"&amp;MID('Введення даних'!I339, 1, 2)),"null"),"")</f>
        <v/>
      </c>
      <c r="J338" s="7" t="str">
        <f>IF(ISBLANK('Введення даних'!A339)=FALSE(),IF(ISBLANK('Введення даних'!J339)=FALSE(),(MID('Введення даних'!J339, 7, 4)&amp;"-"&amp;MID('Введення даних'!J339, 4, 2)&amp;"-"&amp;MID('Введення даних'!J339, 1, 2)),"null"),"")</f>
        <v/>
      </c>
    </row>
    <row r="339" ht="15.75" customHeight="1">
      <c r="A339" s="7" t="str">
        <f>'Введення даних'!A340</f>
        <v/>
      </c>
      <c r="B339" s="8" t="str">
        <f>IF('Введення даних'!B340="Так","1",if(ISBLANK('Введення даних'!A340)=FALSE(),"2",""))</f>
        <v/>
      </c>
      <c r="C339" s="8" t="str">
        <f>IF('Введення даних'!C340="Так","1",if(ISBLANK('Введення даних'!A340)=FALSE(),"2",""))</f>
        <v/>
      </c>
      <c r="D339" s="8" t="str">
        <f>IF('Введення даних'!D340="Так","1",if(ISBLANK('Введення даних'!A340)=FALSE(),"2",""))</f>
        <v/>
      </c>
      <c r="E339" s="8" t="str">
        <f>IF('Введення даних'!E340="Так","1",if(ISBLANK('Введення даних'!A340)=FALSE(),"2",""))</f>
        <v/>
      </c>
      <c r="F339" s="8" t="str">
        <f>IF('Введення даних'!F340="Так","1",if(ISBLANK('Введення даних'!A340)=FALSE(),"2",""))</f>
        <v/>
      </c>
      <c r="G339" s="8" t="str">
        <f>IF('Введення даних'!G340="Так","1",if(ISBLANK('Введення даних'!A340)=FALSE(),"2",""))</f>
        <v/>
      </c>
      <c r="H339" s="8" t="str">
        <f>IF('Введення даних'!H340="Так","1",if(ISBLANK('Введення даних'!A340)=FALSE(),"2",""))</f>
        <v/>
      </c>
      <c r="I339" s="7" t="str">
        <f>IF(ISBLANK('Введення даних'!A340)=FALSE(),IF(ISBLANK('Введення даних'!I340)=FALSE(),(MID('Введення даних'!I340, 7, 4)&amp;"-"&amp;MID('Введення даних'!I340, 4, 2)&amp;"-"&amp;MID('Введення даних'!I340, 1, 2)),"null"),"")</f>
        <v/>
      </c>
      <c r="J339" s="7" t="str">
        <f>IF(ISBLANK('Введення даних'!A340)=FALSE(),IF(ISBLANK('Введення даних'!J340)=FALSE(),(MID('Введення даних'!J340, 7, 4)&amp;"-"&amp;MID('Введення даних'!J340, 4, 2)&amp;"-"&amp;MID('Введення даних'!J340, 1, 2)),"null"),"")</f>
        <v/>
      </c>
    </row>
    <row r="340" ht="15.75" customHeight="1">
      <c r="A340" s="7" t="str">
        <f>'Введення даних'!A341</f>
        <v/>
      </c>
      <c r="B340" s="8" t="str">
        <f>IF('Введення даних'!B341="Так","1",if(ISBLANK('Введення даних'!A341)=FALSE(),"2",""))</f>
        <v/>
      </c>
      <c r="C340" s="8" t="str">
        <f>IF('Введення даних'!C341="Так","1",if(ISBLANK('Введення даних'!A341)=FALSE(),"2",""))</f>
        <v/>
      </c>
      <c r="D340" s="8" t="str">
        <f>IF('Введення даних'!D341="Так","1",if(ISBLANK('Введення даних'!A341)=FALSE(),"2",""))</f>
        <v/>
      </c>
      <c r="E340" s="8" t="str">
        <f>IF('Введення даних'!E341="Так","1",if(ISBLANK('Введення даних'!A341)=FALSE(),"2",""))</f>
        <v/>
      </c>
      <c r="F340" s="8" t="str">
        <f>IF('Введення даних'!F341="Так","1",if(ISBLANK('Введення даних'!A341)=FALSE(),"2",""))</f>
        <v/>
      </c>
      <c r="G340" s="8" t="str">
        <f>IF('Введення даних'!G341="Так","1",if(ISBLANK('Введення даних'!A341)=FALSE(),"2",""))</f>
        <v/>
      </c>
      <c r="H340" s="8" t="str">
        <f>IF('Введення даних'!H341="Так","1",if(ISBLANK('Введення даних'!A341)=FALSE(),"2",""))</f>
        <v/>
      </c>
      <c r="I340" s="7" t="str">
        <f>IF(ISBLANK('Введення даних'!A341)=FALSE(),IF(ISBLANK('Введення даних'!I341)=FALSE(),(MID('Введення даних'!I341, 7, 4)&amp;"-"&amp;MID('Введення даних'!I341, 4, 2)&amp;"-"&amp;MID('Введення даних'!I341, 1, 2)),"null"),"")</f>
        <v/>
      </c>
      <c r="J340" s="7" t="str">
        <f>IF(ISBLANK('Введення даних'!A341)=FALSE(),IF(ISBLANK('Введення даних'!J341)=FALSE(),(MID('Введення даних'!J341, 7, 4)&amp;"-"&amp;MID('Введення даних'!J341, 4, 2)&amp;"-"&amp;MID('Введення даних'!J341, 1, 2)),"null"),"")</f>
        <v/>
      </c>
    </row>
    <row r="341" ht="15.75" customHeight="1">
      <c r="A341" s="7" t="str">
        <f>'Введення даних'!A342</f>
        <v/>
      </c>
      <c r="B341" s="8" t="str">
        <f>IF('Введення даних'!B342="Так","1",if(ISBLANK('Введення даних'!A342)=FALSE(),"2",""))</f>
        <v/>
      </c>
      <c r="C341" s="8" t="str">
        <f>IF('Введення даних'!C342="Так","1",if(ISBLANK('Введення даних'!A342)=FALSE(),"2",""))</f>
        <v/>
      </c>
      <c r="D341" s="8" t="str">
        <f>IF('Введення даних'!D342="Так","1",if(ISBLANK('Введення даних'!A342)=FALSE(),"2",""))</f>
        <v/>
      </c>
      <c r="E341" s="8" t="str">
        <f>IF('Введення даних'!E342="Так","1",if(ISBLANK('Введення даних'!A342)=FALSE(),"2",""))</f>
        <v/>
      </c>
      <c r="F341" s="8" t="str">
        <f>IF('Введення даних'!F342="Так","1",if(ISBLANK('Введення даних'!A342)=FALSE(),"2",""))</f>
        <v/>
      </c>
      <c r="G341" s="8" t="str">
        <f>IF('Введення даних'!G342="Так","1",if(ISBLANK('Введення даних'!A342)=FALSE(),"2",""))</f>
        <v/>
      </c>
      <c r="H341" s="8" t="str">
        <f>IF('Введення даних'!H342="Так","1",if(ISBLANK('Введення даних'!A342)=FALSE(),"2",""))</f>
        <v/>
      </c>
      <c r="I341" s="7" t="str">
        <f>IF(ISBLANK('Введення даних'!A342)=FALSE(),IF(ISBLANK('Введення даних'!I342)=FALSE(),(MID('Введення даних'!I342, 7, 4)&amp;"-"&amp;MID('Введення даних'!I342, 4, 2)&amp;"-"&amp;MID('Введення даних'!I342, 1, 2)),"null"),"")</f>
        <v/>
      </c>
      <c r="J341" s="7" t="str">
        <f>IF(ISBLANK('Введення даних'!A342)=FALSE(),IF(ISBLANK('Введення даних'!J342)=FALSE(),(MID('Введення даних'!J342, 7, 4)&amp;"-"&amp;MID('Введення даних'!J342, 4, 2)&amp;"-"&amp;MID('Введення даних'!J342, 1, 2)),"null"),"")</f>
        <v/>
      </c>
    </row>
    <row r="342" ht="15.75" customHeight="1">
      <c r="A342" s="7" t="str">
        <f>'Введення даних'!A343</f>
        <v/>
      </c>
      <c r="B342" s="8" t="str">
        <f>IF('Введення даних'!B343="Так","1",if(ISBLANK('Введення даних'!A343)=FALSE(),"2",""))</f>
        <v/>
      </c>
      <c r="C342" s="8" t="str">
        <f>IF('Введення даних'!C343="Так","1",if(ISBLANK('Введення даних'!A343)=FALSE(),"2",""))</f>
        <v/>
      </c>
      <c r="D342" s="8" t="str">
        <f>IF('Введення даних'!D343="Так","1",if(ISBLANK('Введення даних'!A343)=FALSE(),"2",""))</f>
        <v/>
      </c>
      <c r="E342" s="8" t="str">
        <f>IF('Введення даних'!E343="Так","1",if(ISBLANK('Введення даних'!A343)=FALSE(),"2",""))</f>
        <v/>
      </c>
      <c r="F342" s="8" t="str">
        <f>IF('Введення даних'!F343="Так","1",if(ISBLANK('Введення даних'!A343)=FALSE(),"2",""))</f>
        <v/>
      </c>
      <c r="G342" s="8" t="str">
        <f>IF('Введення даних'!G343="Так","1",if(ISBLANK('Введення даних'!A343)=FALSE(),"2",""))</f>
        <v/>
      </c>
      <c r="H342" s="8" t="str">
        <f>IF('Введення даних'!H343="Так","1",if(ISBLANK('Введення даних'!A343)=FALSE(),"2",""))</f>
        <v/>
      </c>
      <c r="I342" s="7" t="str">
        <f>IF(ISBLANK('Введення даних'!A343)=FALSE(),IF(ISBLANK('Введення даних'!I343)=FALSE(),(MID('Введення даних'!I343, 7, 4)&amp;"-"&amp;MID('Введення даних'!I343, 4, 2)&amp;"-"&amp;MID('Введення даних'!I343, 1, 2)),"null"),"")</f>
        <v/>
      </c>
      <c r="J342" s="7" t="str">
        <f>IF(ISBLANK('Введення даних'!A343)=FALSE(),IF(ISBLANK('Введення даних'!J343)=FALSE(),(MID('Введення даних'!J343, 7, 4)&amp;"-"&amp;MID('Введення даних'!J343, 4, 2)&amp;"-"&amp;MID('Введення даних'!J343, 1, 2)),"null"),"")</f>
        <v/>
      </c>
    </row>
    <row r="343" ht="15.75" customHeight="1">
      <c r="A343" s="7" t="str">
        <f>'Введення даних'!A344</f>
        <v/>
      </c>
      <c r="B343" s="8" t="str">
        <f>IF('Введення даних'!B344="Так","1",if(ISBLANK('Введення даних'!A344)=FALSE(),"2",""))</f>
        <v/>
      </c>
      <c r="C343" s="8" t="str">
        <f>IF('Введення даних'!C344="Так","1",if(ISBLANK('Введення даних'!A344)=FALSE(),"2",""))</f>
        <v/>
      </c>
      <c r="D343" s="8" t="str">
        <f>IF('Введення даних'!D344="Так","1",if(ISBLANK('Введення даних'!A344)=FALSE(),"2",""))</f>
        <v/>
      </c>
      <c r="E343" s="8" t="str">
        <f>IF('Введення даних'!E344="Так","1",if(ISBLANK('Введення даних'!A344)=FALSE(),"2",""))</f>
        <v/>
      </c>
      <c r="F343" s="8" t="str">
        <f>IF('Введення даних'!F344="Так","1",if(ISBLANK('Введення даних'!A344)=FALSE(),"2",""))</f>
        <v/>
      </c>
      <c r="G343" s="8" t="str">
        <f>IF('Введення даних'!G344="Так","1",if(ISBLANK('Введення даних'!A344)=FALSE(),"2",""))</f>
        <v/>
      </c>
      <c r="H343" s="8" t="str">
        <f>IF('Введення даних'!H344="Так","1",if(ISBLANK('Введення даних'!A344)=FALSE(),"2",""))</f>
        <v/>
      </c>
      <c r="I343" s="7" t="str">
        <f>IF(ISBLANK('Введення даних'!A344)=FALSE(),IF(ISBLANK('Введення даних'!I344)=FALSE(),(MID('Введення даних'!I344, 7, 4)&amp;"-"&amp;MID('Введення даних'!I344, 4, 2)&amp;"-"&amp;MID('Введення даних'!I344, 1, 2)),"null"),"")</f>
        <v/>
      </c>
      <c r="J343" s="7" t="str">
        <f>IF(ISBLANK('Введення даних'!A344)=FALSE(),IF(ISBLANK('Введення даних'!J344)=FALSE(),(MID('Введення даних'!J344, 7, 4)&amp;"-"&amp;MID('Введення даних'!J344, 4, 2)&amp;"-"&amp;MID('Введення даних'!J344, 1, 2)),"null"),"")</f>
        <v/>
      </c>
    </row>
    <row r="344" ht="15.75" customHeight="1">
      <c r="A344" s="7" t="str">
        <f>'Введення даних'!A345</f>
        <v/>
      </c>
      <c r="B344" s="8" t="str">
        <f>IF('Введення даних'!B345="Так","1",if(ISBLANK('Введення даних'!A345)=FALSE(),"2",""))</f>
        <v/>
      </c>
      <c r="C344" s="8" t="str">
        <f>IF('Введення даних'!C345="Так","1",if(ISBLANK('Введення даних'!A345)=FALSE(),"2",""))</f>
        <v/>
      </c>
      <c r="D344" s="8" t="str">
        <f>IF('Введення даних'!D345="Так","1",if(ISBLANK('Введення даних'!A345)=FALSE(),"2",""))</f>
        <v/>
      </c>
      <c r="E344" s="8" t="str">
        <f>IF('Введення даних'!E345="Так","1",if(ISBLANK('Введення даних'!A345)=FALSE(),"2",""))</f>
        <v/>
      </c>
      <c r="F344" s="8" t="str">
        <f>IF('Введення даних'!F345="Так","1",if(ISBLANK('Введення даних'!A345)=FALSE(),"2",""))</f>
        <v/>
      </c>
      <c r="G344" s="8" t="str">
        <f>IF('Введення даних'!G345="Так","1",if(ISBLANK('Введення даних'!A345)=FALSE(),"2",""))</f>
        <v/>
      </c>
      <c r="H344" s="8" t="str">
        <f>IF('Введення даних'!H345="Так","1",if(ISBLANK('Введення даних'!A345)=FALSE(),"2",""))</f>
        <v/>
      </c>
      <c r="I344" s="7" t="str">
        <f>IF(ISBLANK('Введення даних'!A345)=FALSE(),IF(ISBLANK('Введення даних'!I345)=FALSE(),(MID('Введення даних'!I345, 7, 4)&amp;"-"&amp;MID('Введення даних'!I345, 4, 2)&amp;"-"&amp;MID('Введення даних'!I345, 1, 2)),"null"),"")</f>
        <v/>
      </c>
      <c r="J344" s="7" t="str">
        <f>IF(ISBLANK('Введення даних'!A345)=FALSE(),IF(ISBLANK('Введення даних'!J345)=FALSE(),(MID('Введення даних'!J345, 7, 4)&amp;"-"&amp;MID('Введення даних'!J345, 4, 2)&amp;"-"&amp;MID('Введення даних'!J345, 1, 2)),"null"),"")</f>
        <v/>
      </c>
    </row>
    <row r="345" ht="15.75" customHeight="1">
      <c r="A345" s="7" t="str">
        <f>'Введення даних'!A346</f>
        <v/>
      </c>
      <c r="B345" s="8" t="str">
        <f>IF('Введення даних'!B346="Так","1",if(ISBLANK('Введення даних'!A346)=FALSE(),"2",""))</f>
        <v/>
      </c>
      <c r="C345" s="8" t="str">
        <f>IF('Введення даних'!C346="Так","1",if(ISBLANK('Введення даних'!A346)=FALSE(),"2",""))</f>
        <v/>
      </c>
      <c r="D345" s="8" t="str">
        <f>IF('Введення даних'!D346="Так","1",if(ISBLANK('Введення даних'!A346)=FALSE(),"2",""))</f>
        <v/>
      </c>
      <c r="E345" s="8" t="str">
        <f>IF('Введення даних'!E346="Так","1",if(ISBLANK('Введення даних'!A346)=FALSE(),"2",""))</f>
        <v/>
      </c>
      <c r="F345" s="8" t="str">
        <f>IF('Введення даних'!F346="Так","1",if(ISBLANK('Введення даних'!A346)=FALSE(),"2",""))</f>
        <v/>
      </c>
      <c r="G345" s="8" t="str">
        <f>IF('Введення даних'!G346="Так","1",if(ISBLANK('Введення даних'!A346)=FALSE(),"2",""))</f>
        <v/>
      </c>
      <c r="H345" s="8" t="str">
        <f>IF('Введення даних'!H346="Так","1",if(ISBLANK('Введення даних'!A346)=FALSE(),"2",""))</f>
        <v/>
      </c>
      <c r="I345" s="7" t="str">
        <f>IF(ISBLANK('Введення даних'!A346)=FALSE(),IF(ISBLANK('Введення даних'!I346)=FALSE(),(MID('Введення даних'!I346, 7, 4)&amp;"-"&amp;MID('Введення даних'!I346, 4, 2)&amp;"-"&amp;MID('Введення даних'!I346, 1, 2)),"null"),"")</f>
        <v/>
      </c>
      <c r="J345" s="7" t="str">
        <f>IF(ISBLANK('Введення даних'!A346)=FALSE(),IF(ISBLANK('Введення даних'!J346)=FALSE(),(MID('Введення даних'!J346, 7, 4)&amp;"-"&amp;MID('Введення даних'!J346, 4, 2)&amp;"-"&amp;MID('Введення даних'!J346, 1, 2)),"null"),"")</f>
        <v/>
      </c>
    </row>
    <row r="346" ht="15.75" customHeight="1">
      <c r="A346" s="7" t="str">
        <f>'Введення даних'!A347</f>
        <v/>
      </c>
      <c r="B346" s="8" t="str">
        <f>IF('Введення даних'!B347="Так","1",if(ISBLANK('Введення даних'!A347)=FALSE(),"2",""))</f>
        <v/>
      </c>
      <c r="C346" s="8" t="str">
        <f>IF('Введення даних'!C347="Так","1",if(ISBLANK('Введення даних'!A347)=FALSE(),"2",""))</f>
        <v/>
      </c>
      <c r="D346" s="8" t="str">
        <f>IF('Введення даних'!D347="Так","1",if(ISBLANK('Введення даних'!A347)=FALSE(),"2",""))</f>
        <v/>
      </c>
      <c r="E346" s="8" t="str">
        <f>IF('Введення даних'!E347="Так","1",if(ISBLANK('Введення даних'!A347)=FALSE(),"2",""))</f>
        <v/>
      </c>
      <c r="F346" s="8" t="str">
        <f>IF('Введення даних'!F347="Так","1",if(ISBLANK('Введення даних'!A347)=FALSE(),"2",""))</f>
        <v/>
      </c>
      <c r="G346" s="8" t="str">
        <f>IF('Введення даних'!G347="Так","1",if(ISBLANK('Введення даних'!A347)=FALSE(),"2",""))</f>
        <v/>
      </c>
      <c r="H346" s="8" t="str">
        <f>IF('Введення даних'!H347="Так","1",if(ISBLANK('Введення даних'!A347)=FALSE(),"2",""))</f>
        <v/>
      </c>
      <c r="I346" s="7" t="str">
        <f>IF(ISBLANK('Введення даних'!A347)=FALSE(),IF(ISBLANK('Введення даних'!I347)=FALSE(),(MID('Введення даних'!I347, 7, 4)&amp;"-"&amp;MID('Введення даних'!I347, 4, 2)&amp;"-"&amp;MID('Введення даних'!I347, 1, 2)),"null"),"")</f>
        <v/>
      </c>
      <c r="J346" s="7" t="str">
        <f>IF(ISBLANK('Введення даних'!A347)=FALSE(),IF(ISBLANK('Введення даних'!J347)=FALSE(),(MID('Введення даних'!J347, 7, 4)&amp;"-"&amp;MID('Введення даних'!J347, 4, 2)&amp;"-"&amp;MID('Введення даних'!J347, 1, 2)),"null"),"")</f>
        <v/>
      </c>
    </row>
    <row r="347" ht="15.75" customHeight="1">
      <c r="A347" s="7" t="str">
        <f>'Введення даних'!A348</f>
        <v/>
      </c>
      <c r="B347" s="8" t="str">
        <f>IF('Введення даних'!B348="Так","1",if(ISBLANK('Введення даних'!A348)=FALSE(),"2",""))</f>
        <v/>
      </c>
      <c r="C347" s="8" t="str">
        <f>IF('Введення даних'!C348="Так","1",if(ISBLANK('Введення даних'!A348)=FALSE(),"2",""))</f>
        <v/>
      </c>
      <c r="D347" s="8" t="str">
        <f>IF('Введення даних'!D348="Так","1",if(ISBLANK('Введення даних'!A348)=FALSE(),"2",""))</f>
        <v/>
      </c>
      <c r="E347" s="8" t="str">
        <f>IF('Введення даних'!E348="Так","1",if(ISBLANK('Введення даних'!A348)=FALSE(),"2",""))</f>
        <v/>
      </c>
      <c r="F347" s="8" t="str">
        <f>IF('Введення даних'!F348="Так","1",if(ISBLANK('Введення даних'!A348)=FALSE(),"2",""))</f>
        <v/>
      </c>
      <c r="G347" s="8" t="str">
        <f>IF('Введення даних'!G348="Так","1",if(ISBLANK('Введення даних'!A348)=FALSE(),"2",""))</f>
        <v/>
      </c>
      <c r="H347" s="8" t="str">
        <f>IF('Введення даних'!H348="Так","1",if(ISBLANK('Введення даних'!A348)=FALSE(),"2",""))</f>
        <v/>
      </c>
      <c r="I347" s="7" t="str">
        <f>IF(ISBLANK('Введення даних'!A348)=FALSE(),IF(ISBLANK('Введення даних'!I348)=FALSE(),(MID('Введення даних'!I348, 7, 4)&amp;"-"&amp;MID('Введення даних'!I348, 4, 2)&amp;"-"&amp;MID('Введення даних'!I348, 1, 2)),"null"),"")</f>
        <v/>
      </c>
      <c r="J347" s="7" t="str">
        <f>IF(ISBLANK('Введення даних'!A348)=FALSE(),IF(ISBLANK('Введення даних'!J348)=FALSE(),(MID('Введення даних'!J348, 7, 4)&amp;"-"&amp;MID('Введення даних'!J348, 4, 2)&amp;"-"&amp;MID('Введення даних'!J348, 1, 2)),"null"),"")</f>
        <v/>
      </c>
    </row>
    <row r="348" ht="15.75" customHeight="1">
      <c r="A348" s="7" t="str">
        <f>'Введення даних'!A349</f>
        <v/>
      </c>
      <c r="B348" s="8" t="str">
        <f>IF('Введення даних'!B349="Так","1",if(ISBLANK('Введення даних'!A349)=FALSE(),"2",""))</f>
        <v/>
      </c>
      <c r="C348" s="8" t="str">
        <f>IF('Введення даних'!C349="Так","1",if(ISBLANK('Введення даних'!A349)=FALSE(),"2",""))</f>
        <v/>
      </c>
      <c r="D348" s="8" t="str">
        <f>IF('Введення даних'!D349="Так","1",if(ISBLANK('Введення даних'!A349)=FALSE(),"2",""))</f>
        <v/>
      </c>
      <c r="E348" s="8" t="str">
        <f>IF('Введення даних'!E349="Так","1",if(ISBLANK('Введення даних'!A349)=FALSE(),"2",""))</f>
        <v/>
      </c>
      <c r="F348" s="8" t="str">
        <f>IF('Введення даних'!F349="Так","1",if(ISBLANK('Введення даних'!A349)=FALSE(),"2",""))</f>
        <v/>
      </c>
      <c r="G348" s="8" t="str">
        <f>IF('Введення даних'!G349="Так","1",if(ISBLANK('Введення даних'!A349)=FALSE(),"2",""))</f>
        <v/>
      </c>
      <c r="H348" s="8" t="str">
        <f>IF('Введення даних'!H349="Так","1",if(ISBLANK('Введення даних'!A349)=FALSE(),"2",""))</f>
        <v/>
      </c>
      <c r="I348" s="7" t="str">
        <f>IF(ISBLANK('Введення даних'!A349)=FALSE(),IF(ISBLANK('Введення даних'!I349)=FALSE(),(MID('Введення даних'!I349, 7, 4)&amp;"-"&amp;MID('Введення даних'!I349, 4, 2)&amp;"-"&amp;MID('Введення даних'!I349, 1, 2)),"null"),"")</f>
        <v/>
      </c>
      <c r="J348" s="7" t="str">
        <f>IF(ISBLANK('Введення даних'!A349)=FALSE(),IF(ISBLANK('Введення даних'!J349)=FALSE(),(MID('Введення даних'!J349, 7, 4)&amp;"-"&amp;MID('Введення даних'!J349, 4, 2)&amp;"-"&amp;MID('Введення даних'!J349, 1, 2)),"null"),"")</f>
        <v/>
      </c>
    </row>
    <row r="349" ht="15.75" customHeight="1">
      <c r="A349" s="7" t="str">
        <f>'Введення даних'!A350</f>
        <v/>
      </c>
      <c r="B349" s="8" t="str">
        <f>IF('Введення даних'!B350="Так","1",if(ISBLANK('Введення даних'!A350)=FALSE(),"2",""))</f>
        <v/>
      </c>
      <c r="C349" s="8" t="str">
        <f>IF('Введення даних'!C350="Так","1",if(ISBLANK('Введення даних'!A350)=FALSE(),"2",""))</f>
        <v/>
      </c>
      <c r="D349" s="8" t="str">
        <f>IF('Введення даних'!D350="Так","1",if(ISBLANK('Введення даних'!A350)=FALSE(),"2",""))</f>
        <v/>
      </c>
      <c r="E349" s="8" t="str">
        <f>IF('Введення даних'!E350="Так","1",if(ISBLANK('Введення даних'!A350)=FALSE(),"2",""))</f>
        <v/>
      </c>
      <c r="F349" s="8" t="str">
        <f>IF('Введення даних'!F350="Так","1",if(ISBLANK('Введення даних'!A350)=FALSE(),"2",""))</f>
        <v/>
      </c>
      <c r="G349" s="8" t="str">
        <f>IF('Введення даних'!G350="Так","1",if(ISBLANK('Введення даних'!A350)=FALSE(),"2",""))</f>
        <v/>
      </c>
      <c r="H349" s="8" t="str">
        <f>IF('Введення даних'!H350="Так","1",if(ISBLANK('Введення даних'!A350)=FALSE(),"2",""))</f>
        <v/>
      </c>
      <c r="I349" s="7" t="str">
        <f>IF(ISBLANK('Введення даних'!A350)=FALSE(),IF(ISBLANK('Введення даних'!I350)=FALSE(),(MID('Введення даних'!I350, 7, 4)&amp;"-"&amp;MID('Введення даних'!I350, 4, 2)&amp;"-"&amp;MID('Введення даних'!I350, 1, 2)),"null"),"")</f>
        <v/>
      </c>
      <c r="J349" s="7" t="str">
        <f>IF(ISBLANK('Введення даних'!A350)=FALSE(),IF(ISBLANK('Введення даних'!J350)=FALSE(),(MID('Введення даних'!J350, 7, 4)&amp;"-"&amp;MID('Введення даних'!J350, 4, 2)&amp;"-"&amp;MID('Введення даних'!J350, 1, 2)),"null"),"")</f>
        <v/>
      </c>
    </row>
    <row r="350" ht="15.75" customHeight="1">
      <c r="A350" s="7" t="str">
        <f>'Введення даних'!A351</f>
        <v/>
      </c>
      <c r="B350" s="8" t="str">
        <f>IF('Введення даних'!B351="Так","1",if(ISBLANK('Введення даних'!A351)=FALSE(),"2",""))</f>
        <v/>
      </c>
      <c r="C350" s="8" t="str">
        <f>IF('Введення даних'!C351="Так","1",if(ISBLANK('Введення даних'!A351)=FALSE(),"2",""))</f>
        <v/>
      </c>
      <c r="D350" s="8" t="str">
        <f>IF('Введення даних'!D351="Так","1",if(ISBLANK('Введення даних'!A351)=FALSE(),"2",""))</f>
        <v/>
      </c>
      <c r="E350" s="8" t="str">
        <f>IF('Введення даних'!E351="Так","1",if(ISBLANK('Введення даних'!A351)=FALSE(),"2",""))</f>
        <v/>
      </c>
      <c r="F350" s="8" t="str">
        <f>IF('Введення даних'!F351="Так","1",if(ISBLANK('Введення даних'!A351)=FALSE(),"2",""))</f>
        <v/>
      </c>
      <c r="G350" s="8" t="str">
        <f>IF('Введення даних'!G351="Так","1",if(ISBLANK('Введення даних'!A351)=FALSE(),"2",""))</f>
        <v/>
      </c>
      <c r="H350" s="8" t="str">
        <f>IF('Введення даних'!H351="Так","1",if(ISBLANK('Введення даних'!A351)=FALSE(),"2",""))</f>
        <v/>
      </c>
      <c r="I350" s="7" t="str">
        <f>IF(ISBLANK('Введення даних'!A351)=FALSE(),IF(ISBLANK('Введення даних'!I351)=FALSE(),(MID('Введення даних'!I351, 7, 4)&amp;"-"&amp;MID('Введення даних'!I351, 4, 2)&amp;"-"&amp;MID('Введення даних'!I351, 1, 2)),"null"),"")</f>
        <v/>
      </c>
      <c r="J350" s="7" t="str">
        <f>IF(ISBLANK('Введення даних'!A351)=FALSE(),IF(ISBLANK('Введення даних'!J351)=FALSE(),(MID('Введення даних'!J351, 7, 4)&amp;"-"&amp;MID('Введення даних'!J351, 4, 2)&amp;"-"&amp;MID('Введення даних'!J351, 1, 2)),"null"),"")</f>
        <v/>
      </c>
    </row>
    <row r="351" ht="15.75" customHeight="1">
      <c r="A351" s="7" t="str">
        <f>'Введення даних'!A352</f>
        <v/>
      </c>
      <c r="B351" s="8" t="str">
        <f>IF('Введення даних'!B352="Так","1",if(ISBLANK('Введення даних'!A352)=FALSE(),"2",""))</f>
        <v/>
      </c>
      <c r="C351" s="8" t="str">
        <f>IF('Введення даних'!C352="Так","1",if(ISBLANK('Введення даних'!A352)=FALSE(),"2",""))</f>
        <v/>
      </c>
      <c r="D351" s="8" t="str">
        <f>IF('Введення даних'!D352="Так","1",if(ISBLANK('Введення даних'!A352)=FALSE(),"2",""))</f>
        <v/>
      </c>
      <c r="E351" s="8" t="str">
        <f>IF('Введення даних'!E352="Так","1",if(ISBLANK('Введення даних'!A352)=FALSE(),"2",""))</f>
        <v/>
      </c>
      <c r="F351" s="8" t="str">
        <f>IF('Введення даних'!F352="Так","1",if(ISBLANK('Введення даних'!A352)=FALSE(),"2",""))</f>
        <v/>
      </c>
      <c r="G351" s="8" t="str">
        <f>IF('Введення даних'!G352="Так","1",if(ISBLANK('Введення даних'!A352)=FALSE(),"2",""))</f>
        <v/>
      </c>
      <c r="H351" s="8" t="str">
        <f>IF('Введення даних'!H352="Так","1",if(ISBLANK('Введення даних'!A352)=FALSE(),"2",""))</f>
        <v/>
      </c>
      <c r="I351" s="7" t="str">
        <f>IF(ISBLANK('Введення даних'!A352)=FALSE(),IF(ISBLANK('Введення даних'!I352)=FALSE(),(MID('Введення даних'!I352, 7, 4)&amp;"-"&amp;MID('Введення даних'!I352, 4, 2)&amp;"-"&amp;MID('Введення даних'!I352, 1, 2)),"null"),"")</f>
        <v/>
      </c>
      <c r="J351" s="7" t="str">
        <f>IF(ISBLANK('Введення даних'!A352)=FALSE(),IF(ISBLANK('Введення даних'!J352)=FALSE(),(MID('Введення даних'!J352, 7, 4)&amp;"-"&amp;MID('Введення даних'!J352, 4, 2)&amp;"-"&amp;MID('Введення даних'!J352, 1, 2)),"null"),"")</f>
        <v/>
      </c>
    </row>
    <row r="352" ht="15.75" customHeight="1">
      <c r="A352" s="7" t="str">
        <f>'Введення даних'!A353</f>
        <v/>
      </c>
      <c r="B352" s="8" t="str">
        <f>IF('Введення даних'!B353="Так","1",if(ISBLANK('Введення даних'!A353)=FALSE(),"2",""))</f>
        <v/>
      </c>
      <c r="C352" s="8" t="str">
        <f>IF('Введення даних'!C353="Так","1",if(ISBLANK('Введення даних'!A353)=FALSE(),"2",""))</f>
        <v/>
      </c>
      <c r="D352" s="8" t="str">
        <f>IF('Введення даних'!D353="Так","1",if(ISBLANK('Введення даних'!A353)=FALSE(),"2",""))</f>
        <v/>
      </c>
      <c r="E352" s="8" t="str">
        <f>IF('Введення даних'!E353="Так","1",if(ISBLANK('Введення даних'!A353)=FALSE(),"2",""))</f>
        <v/>
      </c>
      <c r="F352" s="8" t="str">
        <f>IF('Введення даних'!F353="Так","1",if(ISBLANK('Введення даних'!A353)=FALSE(),"2",""))</f>
        <v/>
      </c>
      <c r="G352" s="8" t="str">
        <f>IF('Введення даних'!G353="Так","1",if(ISBLANK('Введення даних'!A353)=FALSE(),"2",""))</f>
        <v/>
      </c>
      <c r="H352" s="8" t="str">
        <f>IF('Введення даних'!H353="Так","1",if(ISBLANK('Введення даних'!A353)=FALSE(),"2",""))</f>
        <v/>
      </c>
      <c r="I352" s="7" t="str">
        <f>IF(ISBLANK('Введення даних'!A353)=FALSE(),IF(ISBLANK('Введення даних'!I353)=FALSE(),(MID('Введення даних'!I353, 7, 4)&amp;"-"&amp;MID('Введення даних'!I353, 4, 2)&amp;"-"&amp;MID('Введення даних'!I353, 1, 2)),"null"),"")</f>
        <v/>
      </c>
      <c r="J352" s="7" t="str">
        <f>IF(ISBLANK('Введення даних'!A353)=FALSE(),IF(ISBLANK('Введення даних'!J353)=FALSE(),(MID('Введення даних'!J353, 7, 4)&amp;"-"&amp;MID('Введення даних'!J353, 4, 2)&amp;"-"&amp;MID('Введення даних'!J353, 1, 2)),"null"),"")</f>
        <v/>
      </c>
    </row>
    <row r="353" ht="15.75" customHeight="1">
      <c r="A353" s="7" t="str">
        <f>'Введення даних'!A354</f>
        <v/>
      </c>
      <c r="B353" s="8" t="str">
        <f>IF('Введення даних'!B354="Так","1",if(ISBLANK('Введення даних'!A354)=FALSE(),"2",""))</f>
        <v/>
      </c>
      <c r="C353" s="8" t="str">
        <f>IF('Введення даних'!C354="Так","1",if(ISBLANK('Введення даних'!A354)=FALSE(),"2",""))</f>
        <v/>
      </c>
      <c r="D353" s="8" t="str">
        <f>IF('Введення даних'!D354="Так","1",if(ISBLANK('Введення даних'!A354)=FALSE(),"2",""))</f>
        <v/>
      </c>
      <c r="E353" s="8" t="str">
        <f>IF('Введення даних'!E354="Так","1",if(ISBLANK('Введення даних'!A354)=FALSE(),"2",""))</f>
        <v/>
      </c>
      <c r="F353" s="8" t="str">
        <f>IF('Введення даних'!F354="Так","1",if(ISBLANK('Введення даних'!A354)=FALSE(),"2",""))</f>
        <v/>
      </c>
      <c r="G353" s="8" t="str">
        <f>IF('Введення даних'!G354="Так","1",if(ISBLANK('Введення даних'!A354)=FALSE(),"2",""))</f>
        <v/>
      </c>
      <c r="H353" s="8" t="str">
        <f>IF('Введення даних'!H354="Так","1",if(ISBLANK('Введення даних'!A354)=FALSE(),"2",""))</f>
        <v/>
      </c>
      <c r="I353" s="7" t="str">
        <f>IF(ISBLANK('Введення даних'!A354)=FALSE(),IF(ISBLANK('Введення даних'!I354)=FALSE(),(MID('Введення даних'!I354, 7, 4)&amp;"-"&amp;MID('Введення даних'!I354, 4, 2)&amp;"-"&amp;MID('Введення даних'!I354, 1, 2)),"null"),"")</f>
        <v/>
      </c>
      <c r="J353" s="7" t="str">
        <f>IF(ISBLANK('Введення даних'!A354)=FALSE(),IF(ISBLANK('Введення даних'!J354)=FALSE(),(MID('Введення даних'!J354, 7, 4)&amp;"-"&amp;MID('Введення даних'!J354, 4, 2)&amp;"-"&amp;MID('Введення даних'!J354, 1, 2)),"null"),"")</f>
        <v/>
      </c>
    </row>
    <row r="354" ht="15.75" customHeight="1">
      <c r="A354" s="7" t="str">
        <f>'Введення даних'!A355</f>
        <v/>
      </c>
      <c r="B354" s="8" t="str">
        <f>IF('Введення даних'!B355="Так","1",if(ISBLANK('Введення даних'!A355)=FALSE(),"2",""))</f>
        <v/>
      </c>
      <c r="C354" s="8" t="str">
        <f>IF('Введення даних'!C355="Так","1",if(ISBLANK('Введення даних'!A355)=FALSE(),"2",""))</f>
        <v/>
      </c>
      <c r="D354" s="8" t="str">
        <f>IF('Введення даних'!D355="Так","1",if(ISBLANK('Введення даних'!A355)=FALSE(),"2",""))</f>
        <v/>
      </c>
      <c r="E354" s="8" t="str">
        <f>IF('Введення даних'!E355="Так","1",if(ISBLANK('Введення даних'!A355)=FALSE(),"2",""))</f>
        <v/>
      </c>
      <c r="F354" s="8" t="str">
        <f>IF('Введення даних'!F355="Так","1",if(ISBLANK('Введення даних'!A355)=FALSE(),"2",""))</f>
        <v/>
      </c>
      <c r="G354" s="8" t="str">
        <f>IF('Введення даних'!G355="Так","1",if(ISBLANK('Введення даних'!A355)=FALSE(),"2",""))</f>
        <v/>
      </c>
      <c r="H354" s="8" t="str">
        <f>IF('Введення даних'!H355="Так","1",if(ISBLANK('Введення даних'!A355)=FALSE(),"2",""))</f>
        <v/>
      </c>
      <c r="I354" s="7" t="str">
        <f>IF(ISBLANK('Введення даних'!A355)=FALSE(),IF(ISBLANK('Введення даних'!I355)=FALSE(),(MID('Введення даних'!I355, 7, 4)&amp;"-"&amp;MID('Введення даних'!I355, 4, 2)&amp;"-"&amp;MID('Введення даних'!I355, 1, 2)),"null"),"")</f>
        <v/>
      </c>
      <c r="J354" s="7" t="str">
        <f>IF(ISBLANK('Введення даних'!A355)=FALSE(),IF(ISBLANK('Введення даних'!J355)=FALSE(),(MID('Введення даних'!J355, 7, 4)&amp;"-"&amp;MID('Введення даних'!J355, 4, 2)&amp;"-"&amp;MID('Введення даних'!J355, 1, 2)),"null"),"")</f>
        <v/>
      </c>
    </row>
    <row r="355" ht="15.75" customHeight="1">
      <c r="A355" s="7" t="str">
        <f>'Введення даних'!A356</f>
        <v/>
      </c>
      <c r="B355" s="8" t="str">
        <f>IF('Введення даних'!B356="Так","1",if(ISBLANK('Введення даних'!A356)=FALSE(),"2",""))</f>
        <v/>
      </c>
      <c r="C355" s="8" t="str">
        <f>IF('Введення даних'!C356="Так","1",if(ISBLANK('Введення даних'!A356)=FALSE(),"2",""))</f>
        <v/>
      </c>
      <c r="D355" s="8" t="str">
        <f>IF('Введення даних'!D356="Так","1",if(ISBLANK('Введення даних'!A356)=FALSE(),"2",""))</f>
        <v/>
      </c>
      <c r="E355" s="8" t="str">
        <f>IF('Введення даних'!E356="Так","1",if(ISBLANK('Введення даних'!A356)=FALSE(),"2",""))</f>
        <v/>
      </c>
      <c r="F355" s="8" t="str">
        <f>IF('Введення даних'!F356="Так","1",if(ISBLANK('Введення даних'!A356)=FALSE(),"2",""))</f>
        <v/>
      </c>
      <c r="G355" s="8" t="str">
        <f>IF('Введення даних'!G356="Так","1",if(ISBLANK('Введення даних'!A356)=FALSE(),"2",""))</f>
        <v/>
      </c>
      <c r="H355" s="8" t="str">
        <f>IF('Введення даних'!H356="Так","1",if(ISBLANK('Введення даних'!A356)=FALSE(),"2",""))</f>
        <v/>
      </c>
      <c r="I355" s="7" t="str">
        <f>IF(ISBLANK('Введення даних'!A356)=FALSE(),IF(ISBLANK('Введення даних'!I356)=FALSE(),(MID('Введення даних'!I356, 7, 4)&amp;"-"&amp;MID('Введення даних'!I356, 4, 2)&amp;"-"&amp;MID('Введення даних'!I356, 1, 2)),"null"),"")</f>
        <v/>
      </c>
      <c r="J355" s="7" t="str">
        <f>IF(ISBLANK('Введення даних'!A356)=FALSE(),IF(ISBLANK('Введення даних'!J356)=FALSE(),(MID('Введення даних'!J356, 7, 4)&amp;"-"&amp;MID('Введення даних'!J356, 4, 2)&amp;"-"&amp;MID('Введення даних'!J356, 1, 2)),"null"),"")</f>
        <v/>
      </c>
    </row>
    <row r="356" ht="15.75" customHeight="1">
      <c r="A356" s="7" t="str">
        <f>'Введення даних'!A357</f>
        <v/>
      </c>
      <c r="B356" s="8" t="str">
        <f>IF('Введення даних'!B357="Так","1",if(ISBLANK('Введення даних'!A357)=FALSE(),"2",""))</f>
        <v/>
      </c>
      <c r="C356" s="8" t="str">
        <f>IF('Введення даних'!C357="Так","1",if(ISBLANK('Введення даних'!A357)=FALSE(),"2",""))</f>
        <v/>
      </c>
      <c r="D356" s="8" t="str">
        <f>IF('Введення даних'!D357="Так","1",if(ISBLANK('Введення даних'!A357)=FALSE(),"2",""))</f>
        <v/>
      </c>
      <c r="E356" s="8" t="str">
        <f>IF('Введення даних'!E357="Так","1",if(ISBLANK('Введення даних'!A357)=FALSE(),"2",""))</f>
        <v/>
      </c>
      <c r="F356" s="8" t="str">
        <f>IF('Введення даних'!F357="Так","1",if(ISBLANK('Введення даних'!A357)=FALSE(),"2",""))</f>
        <v/>
      </c>
      <c r="G356" s="8" t="str">
        <f>IF('Введення даних'!G357="Так","1",if(ISBLANK('Введення даних'!A357)=FALSE(),"2",""))</f>
        <v/>
      </c>
      <c r="H356" s="8" t="str">
        <f>IF('Введення даних'!H357="Так","1",if(ISBLANK('Введення даних'!A357)=FALSE(),"2",""))</f>
        <v/>
      </c>
      <c r="I356" s="7" t="str">
        <f>IF(ISBLANK('Введення даних'!A357)=FALSE(),IF(ISBLANK('Введення даних'!I357)=FALSE(),(MID('Введення даних'!I357, 7, 4)&amp;"-"&amp;MID('Введення даних'!I357, 4, 2)&amp;"-"&amp;MID('Введення даних'!I357, 1, 2)),"null"),"")</f>
        <v/>
      </c>
      <c r="J356" s="7" t="str">
        <f>IF(ISBLANK('Введення даних'!A357)=FALSE(),IF(ISBLANK('Введення даних'!J357)=FALSE(),(MID('Введення даних'!J357, 7, 4)&amp;"-"&amp;MID('Введення даних'!J357, 4, 2)&amp;"-"&amp;MID('Введення даних'!J357, 1, 2)),"null"),"")</f>
        <v/>
      </c>
    </row>
    <row r="357" ht="15.75" customHeight="1">
      <c r="A357" s="7" t="str">
        <f>'Введення даних'!A358</f>
        <v/>
      </c>
      <c r="B357" s="8" t="str">
        <f>IF('Введення даних'!B358="Так","1",if(ISBLANK('Введення даних'!A358)=FALSE(),"2",""))</f>
        <v/>
      </c>
      <c r="C357" s="8" t="str">
        <f>IF('Введення даних'!C358="Так","1",if(ISBLANK('Введення даних'!A358)=FALSE(),"2",""))</f>
        <v/>
      </c>
      <c r="D357" s="8" t="str">
        <f>IF('Введення даних'!D358="Так","1",if(ISBLANK('Введення даних'!A358)=FALSE(),"2",""))</f>
        <v/>
      </c>
      <c r="E357" s="8" t="str">
        <f>IF('Введення даних'!E358="Так","1",if(ISBLANK('Введення даних'!A358)=FALSE(),"2",""))</f>
        <v/>
      </c>
      <c r="F357" s="8" t="str">
        <f>IF('Введення даних'!F358="Так","1",if(ISBLANK('Введення даних'!A358)=FALSE(),"2",""))</f>
        <v/>
      </c>
      <c r="G357" s="8" t="str">
        <f>IF('Введення даних'!G358="Так","1",if(ISBLANK('Введення даних'!A358)=FALSE(),"2",""))</f>
        <v/>
      </c>
      <c r="H357" s="8" t="str">
        <f>IF('Введення даних'!H358="Так","1",if(ISBLANK('Введення даних'!A358)=FALSE(),"2",""))</f>
        <v/>
      </c>
      <c r="I357" s="7" t="str">
        <f>IF(ISBLANK('Введення даних'!A358)=FALSE(),IF(ISBLANK('Введення даних'!I358)=FALSE(),(MID('Введення даних'!I358, 7, 4)&amp;"-"&amp;MID('Введення даних'!I358, 4, 2)&amp;"-"&amp;MID('Введення даних'!I358, 1, 2)),"null"),"")</f>
        <v/>
      </c>
      <c r="J357" s="7" t="str">
        <f>IF(ISBLANK('Введення даних'!A358)=FALSE(),IF(ISBLANK('Введення даних'!J358)=FALSE(),(MID('Введення даних'!J358, 7, 4)&amp;"-"&amp;MID('Введення даних'!J358, 4, 2)&amp;"-"&amp;MID('Введення даних'!J358, 1, 2)),"null"),"")</f>
        <v/>
      </c>
    </row>
    <row r="358" ht="15.75" customHeight="1">
      <c r="A358" s="7" t="str">
        <f>'Введення даних'!A359</f>
        <v/>
      </c>
      <c r="B358" s="8" t="str">
        <f>IF('Введення даних'!B359="Так","1",if(ISBLANK('Введення даних'!A359)=FALSE(),"2",""))</f>
        <v/>
      </c>
      <c r="C358" s="8" t="str">
        <f>IF('Введення даних'!C359="Так","1",if(ISBLANK('Введення даних'!A359)=FALSE(),"2",""))</f>
        <v/>
      </c>
      <c r="D358" s="8" t="str">
        <f>IF('Введення даних'!D359="Так","1",if(ISBLANK('Введення даних'!A359)=FALSE(),"2",""))</f>
        <v/>
      </c>
      <c r="E358" s="8" t="str">
        <f>IF('Введення даних'!E359="Так","1",if(ISBLANK('Введення даних'!A359)=FALSE(),"2",""))</f>
        <v/>
      </c>
      <c r="F358" s="8" t="str">
        <f>IF('Введення даних'!F359="Так","1",if(ISBLANK('Введення даних'!A359)=FALSE(),"2",""))</f>
        <v/>
      </c>
      <c r="G358" s="8" t="str">
        <f>IF('Введення даних'!G359="Так","1",if(ISBLANK('Введення даних'!A359)=FALSE(),"2",""))</f>
        <v/>
      </c>
      <c r="H358" s="8" t="str">
        <f>IF('Введення даних'!H359="Так","1",if(ISBLANK('Введення даних'!A359)=FALSE(),"2",""))</f>
        <v/>
      </c>
      <c r="I358" s="7" t="str">
        <f>IF(ISBLANK('Введення даних'!A359)=FALSE(),IF(ISBLANK('Введення даних'!I359)=FALSE(),(MID('Введення даних'!I359, 7, 4)&amp;"-"&amp;MID('Введення даних'!I359, 4, 2)&amp;"-"&amp;MID('Введення даних'!I359, 1, 2)),"null"),"")</f>
        <v/>
      </c>
      <c r="J358" s="7" t="str">
        <f>IF(ISBLANK('Введення даних'!A359)=FALSE(),IF(ISBLANK('Введення даних'!J359)=FALSE(),(MID('Введення даних'!J359, 7, 4)&amp;"-"&amp;MID('Введення даних'!J359, 4, 2)&amp;"-"&amp;MID('Введення даних'!J359, 1, 2)),"null"),"")</f>
        <v/>
      </c>
    </row>
    <row r="359" ht="15.75" customHeight="1">
      <c r="A359" s="7" t="str">
        <f>'Введення даних'!A360</f>
        <v/>
      </c>
      <c r="B359" s="8" t="str">
        <f>IF('Введення даних'!B360="Так","1",if(ISBLANK('Введення даних'!A360)=FALSE(),"2",""))</f>
        <v/>
      </c>
      <c r="C359" s="8" t="str">
        <f>IF('Введення даних'!C360="Так","1",if(ISBLANK('Введення даних'!A360)=FALSE(),"2",""))</f>
        <v/>
      </c>
      <c r="D359" s="8" t="str">
        <f>IF('Введення даних'!D360="Так","1",if(ISBLANK('Введення даних'!A360)=FALSE(),"2",""))</f>
        <v/>
      </c>
      <c r="E359" s="8" t="str">
        <f>IF('Введення даних'!E360="Так","1",if(ISBLANK('Введення даних'!A360)=FALSE(),"2",""))</f>
        <v/>
      </c>
      <c r="F359" s="8" t="str">
        <f>IF('Введення даних'!F360="Так","1",if(ISBLANK('Введення даних'!A360)=FALSE(),"2",""))</f>
        <v/>
      </c>
      <c r="G359" s="8" t="str">
        <f>IF('Введення даних'!G360="Так","1",if(ISBLANK('Введення даних'!A360)=FALSE(),"2",""))</f>
        <v/>
      </c>
      <c r="H359" s="8" t="str">
        <f>IF('Введення даних'!H360="Так","1",if(ISBLANK('Введення даних'!A360)=FALSE(),"2",""))</f>
        <v/>
      </c>
      <c r="I359" s="7" t="str">
        <f>IF(ISBLANK('Введення даних'!A360)=FALSE(),IF(ISBLANK('Введення даних'!I360)=FALSE(),(MID('Введення даних'!I360, 7, 4)&amp;"-"&amp;MID('Введення даних'!I360, 4, 2)&amp;"-"&amp;MID('Введення даних'!I360, 1, 2)),"null"),"")</f>
        <v/>
      </c>
      <c r="J359" s="7" t="str">
        <f>IF(ISBLANK('Введення даних'!A360)=FALSE(),IF(ISBLANK('Введення даних'!J360)=FALSE(),(MID('Введення даних'!J360, 7, 4)&amp;"-"&amp;MID('Введення даних'!J360, 4, 2)&amp;"-"&amp;MID('Введення даних'!J360, 1, 2)),"null"),"")</f>
        <v/>
      </c>
    </row>
    <row r="360" ht="15.75" customHeight="1">
      <c r="A360" s="7" t="str">
        <f>'Введення даних'!A361</f>
        <v/>
      </c>
      <c r="B360" s="8" t="str">
        <f>IF('Введення даних'!B361="Так","1",if(ISBLANK('Введення даних'!A361)=FALSE(),"2",""))</f>
        <v/>
      </c>
      <c r="C360" s="8" t="str">
        <f>IF('Введення даних'!C361="Так","1",if(ISBLANK('Введення даних'!A361)=FALSE(),"2",""))</f>
        <v/>
      </c>
      <c r="D360" s="8" t="str">
        <f>IF('Введення даних'!D361="Так","1",if(ISBLANK('Введення даних'!A361)=FALSE(),"2",""))</f>
        <v/>
      </c>
      <c r="E360" s="8" t="str">
        <f>IF('Введення даних'!E361="Так","1",if(ISBLANK('Введення даних'!A361)=FALSE(),"2",""))</f>
        <v/>
      </c>
      <c r="F360" s="8" t="str">
        <f>IF('Введення даних'!F361="Так","1",if(ISBLANK('Введення даних'!A361)=FALSE(),"2",""))</f>
        <v/>
      </c>
      <c r="G360" s="8" t="str">
        <f>IF('Введення даних'!G361="Так","1",if(ISBLANK('Введення даних'!A361)=FALSE(),"2",""))</f>
        <v/>
      </c>
      <c r="H360" s="8" t="str">
        <f>IF('Введення даних'!H361="Так","1",if(ISBLANK('Введення даних'!A361)=FALSE(),"2",""))</f>
        <v/>
      </c>
      <c r="I360" s="7" t="str">
        <f>IF(ISBLANK('Введення даних'!A361)=FALSE(),IF(ISBLANK('Введення даних'!I361)=FALSE(),(MID('Введення даних'!I361, 7, 4)&amp;"-"&amp;MID('Введення даних'!I361, 4, 2)&amp;"-"&amp;MID('Введення даних'!I361, 1, 2)),"null"),"")</f>
        <v/>
      </c>
      <c r="J360" s="7" t="str">
        <f>IF(ISBLANK('Введення даних'!A361)=FALSE(),IF(ISBLANK('Введення даних'!J361)=FALSE(),(MID('Введення даних'!J361, 7, 4)&amp;"-"&amp;MID('Введення даних'!J361, 4, 2)&amp;"-"&amp;MID('Введення даних'!J361, 1, 2)),"null"),"")</f>
        <v/>
      </c>
    </row>
    <row r="361" ht="15.75" customHeight="1">
      <c r="A361" s="7" t="str">
        <f>'Введення даних'!A362</f>
        <v/>
      </c>
      <c r="B361" s="8" t="str">
        <f>IF('Введення даних'!B362="Так","1",if(ISBLANK('Введення даних'!A362)=FALSE(),"2",""))</f>
        <v/>
      </c>
      <c r="C361" s="8" t="str">
        <f>IF('Введення даних'!C362="Так","1",if(ISBLANK('Введення даних'!A362)=FALSE(),"2",""))</f>
        <v/>
      </c>
      <c r="D361" s="8" t="str">
        <f>IF('Введення даних'!D362="Так","1",if(ISBLANK('Введення даних'!A362)=FALSE(),"2",""))</f>
        <v/>
      </c>
      <c r="E361" s="8" t="str">
        <f>IF('Введення даних'!E362="Так","1",if(ISBLANK('Введення даних'!A362)=FALSE(),"2",""))</f>
        <v/>
      </c>
      <c r="F361" s="8" t="str">
        <f>IF('Введення даних'!F362="Так","1",if(ISBLANK('Введення даних'!A362)=FALSE(),"2",""))</f>
        <v/>
      </c>
      <c r="G361" s="8" t="str">
        <f>IF('Введення даних'!G362="Так","1",if(ISBLANK('Введення даних'!A362)=FALSE(),"2",""))</f>
        <v/>
      </c>
      <c r="H361" s="8" t="str">
        <f>IF('Введення даних'!H362="Так","1",if(ISBLANK('Введення даних'!A362)=FALSE(),"2",""))</f>
        <v/>
      </c>
      <c r="I361" s="7" t="str">
        <f>IF(ISBLANK('Введення даних'!A362)=FALSE(),IF(ISBLANK('Введення даних'!I362)=FALSE(),(MID('Введення даних'!I362, 7, 4)&amp;"-"&amp;MID('Введення даних'!I362, 4, 2)&amp;"-"&amp;MID('Введення даних'!I362, 1, 2)),"null"),"")</f>
        <v/>
      </c>
      <c r="J361" s="7" t="str">
        <f>IF(ISBLANK('Введення даних'!A362)=FALSE(),IF(ISBLANK('Введення даних'!J362)=FALSE(),(MID('Введення даних'!J362, 7, 4)&amp;"-"&amp;MID('Введення даних'!J362, 4, 2)&amp;"-"&amp;MID('Введення даних'!J362, 1, 2)),"null"),"")</f>
        <v/>
      </c>
    </row>
    <row r="362" ht="15.75" customHeight="1">
      <c r="A362" s="7" t="str">
        <f>'Введення даних'!A363</f>
        <v/>
      </c>
      <c r="B362" s="8" t="str">
        <f>IF('Введення даних'!B363="Так","1",if(ISBLANK('Введення даних'!A363)=FALSE(),"2",""))</f>
        <v/>
      </c>
      <c r="C362" s="8" t="str">
        <f>IF('Введення даних'!C363="Так","1",if(ISBLANK('Введення даних'!A363)=FALSE(),"2",""))</f>
        <v/>
      </c>
      <c r="D362" s="8" t="str">
        <f>IF('Введення даних'!D363="Так","1",if(ISBLANK('Введення даних'!A363)=FALSE(),"2",""))</f>
        <v/>
      </c>
      <c r="E362" s="8" t="str">
        <f>IF('Введення даних'!E363="Так","1",if(ISBLANK('Введення даних'!A363)=FALSE(),"2",""))</f>
        <v/>
      </c>
      <c r="F362" s="8" t="str">
        <f>IF('Введення даних'!F363="Так","1",if(ISBLANK('Введення даних'!A363)=FALSE(),"2",""))</f>
        <v/>
      </c>
      <c r="G362" s="8" t="str">
        <f>IF('Введення даних'!G363="Так","1",if(ISBLANK('Введення даних'!A363)=FALSE(),"2",""))</f>
        <v/>
      </c>
      <c r="H362" s="8" t="str">
        <f>IF('Введення даних'!H363="Так","1",if(ISBLANK('Введення даних'!A363)=FALSE(),"2",""))</f>
        <v/>
      </c>
      <c r="I362" s="7" t="str">
        <f>IF(ISBLANK('Введення даних'!A363)=FALSE(),IF(ISBLANK('Введення даних'!I363)=FALSE(),(MID('Введення даних'!I363, 7, 4)&amp;"-"&amp;MID('Введення даних'!I363, 4, 2)&amp;"-"&amp;MID('Введення даних'!I363, 1, 2)),"null"),"")</f>
        <v/>
      </c>
      <c r="J362" s="7" t="str">
        <f>IF(ISBLANK('Введення даних'!A363)=FALSE(),IF(ISBLANK('Введення даних'!J363)=FALSE(),(MID('Введення даних'!J363, 7, 4)&amp;"-"&amp;MID('Введення даних'!J363, 4, 2)&amp;"-"&amp;MID('Введення даних'!J363, 1, 2)),"null"),"")</f>
        <v/>
      </c>
    </row>
    <row r="363" ht="15.75" customHeight="1">
      <c r="A363" s="7" t="str">
        <f>'Введення даних'!A364</f>
        <v/>
      </c>
      <c r="B363" s="8" t="str">
        <f>IF('Введення даних'!B364="Так","1",if(ISBLANK('Введення даних'!A364)=FALSE(),"2",""))</f>
        <v/>
      </c>
      <c r="C363" s="8" t="str">
        <f>IF('Введення даних'!C364="Так","1",if(ISBLANK('Введення даних'!A364)=FALSE(),"2",""))</f>
        <v/>
      </c>
      <c r="D363" s="8" t="str">
        <f>IF('Введення даних'!D364="Так","1",if(ISBLANK('Введення даних'!A364)=FALSE(),"2",""))</f>
        <v/>
      </c>
      <c r="E363" s="8" t="str">
        <f>IF('Введення даних'!E364="Так","1",if(ISBLANK('Введення даних'!A364)=FALSE(),"2",""))</f>
        <v/>
      </c>
      <c r="F363" s="8" t="str">
        <f>IF('Введення даних'!F364="Так","1",if(ISBLANK('Введення даних'!A364)=FALSE(),"2",""))</f>
        <v/>
      </c>
      <c r="G363" s="8" t="str">
        <f>IF('Введення даних'!G364="Так","1",if(ISBLANK('Введення даних'!A364)=FALSE(),"2",""))</f>
        <v/>
      </c>
      <c r="H363" s="8" t="str">
        <f>IF('Введення даних'!H364="Так","1",if(ISBLANK('Введення даних'!A364)=FALSE(),"2",""))</f>
        <v/>
      </c>
      <c r="I363" s="7" t="str">
        <f>IF(ISBLANK('Введення даних'!A364)=FALSE(),IF(ISBLANK('Введення даних'!I364)=FALSE(),(MID('Введення даних'!I364, 7, 4)&amp;"-"&amp;MID('Введення даних'!I364, 4, 2)&amp;"-"&amp;MID('Введення даних'!I364, 1, 2)),"null"),"")</f>
        <v/>
      </c>
      <c r="J363" s="7" t="str">
        <f>IF(ISBLANK('Введення даних'!A364)=FALSE(),IF(ISBLANK('Введення даних'!J364)=FALSE(),(MID('Введення даних'!J364, 7, 4)&amp;"-"&amp;MID('Введення даних'!J364, 4, 2)&amp;"-"&amp;MID('Введення даних'!J364, 1, 2)),"null"),"")</f>
        <v/>
      </c>
    </row>
    <row r="364" ht="15.75" customHeight="1">
      <c r="A364" s="7" t="str">
        <f>'Введення даних'!A365</f>
        <v/>
      </c>
      <c r="B364" s="8" t="str">
        <f>IF('Введення даних'!B365="Так","1",if(ISBLANK('Введення даних'!A365)=FALSE(),"2",""))</f>
        <v/>
      </c>
      <c r="C364" s="8" t="str">
        <f>IF('Введення даних'!C365="Так","1",if(ISBLANK('Введення даних'!A365)=FALSE(),"2",""))</f>
        <v/>
      </c>
      <c r="D364" s="8" t="str">
        <f>IF('Введення даних'!D365="Так","1",if(ISBLANK('Введення даних'!A365)=FALSE(),"2",""))</f>
        <v/>
      </c>
      <c r="E364" s="8" t="str">
        <f>IF('Введення даних'!E365="Так","1",if(ISBLANK('Введення даних'!A365)=FALSE(),"2",""))</f>
        <v/>
      </c>
      <c r="F364" s="8" t="str">
        <f>IF('Введення даних'!F365="Так","1",if(ISBLANK('Введення даних'!A365)=FALSE(),"2",""))</f>
        <v/>
      </c>
      <c r="G364" s="8" t="str">
        <f>IF('Введення даних'!G365="Так","1",if(ISBLANK('Введення даних'!A365)=FALSE(),"2",""))</f>
        <v/>
      </c>
      <c r="H364" s="8" t="str">
        <f>IF('Введення даних'!H365="Так","1",if(ISBLANK('Введення даних'!A365)=FALSE(),"2",""))</f>
        <v/>
      </c>
      <c r="I364" s="7" t="str">
        <f>IF(ISBLANK('Введення даних'!A365)=FALSE(),IF(ISBLANK('Введення даних'!I365)=FALSE(),(MID('Введення даних'!I365, 7, 4)&amp;"-"&amp;MID('Введення даних'!I365, 4, 2)&amp;"-"&amp;MID('Введення даних'!I365, 1, 2)),"null"),"")</f>
        <v/>
      </c>
      <c r="J364" s="7" t="str">
        <f>IF(ISBLANK('Введення даних'!A365)=FALSE(),IF(ISBLANK('Введення даних'!J365)=FALSE(),(MID('Введення даних'!J365, 7, 4)&amp;"-"&amp;MID('Введення даних'!J365, 4, 2)&amp;"-"&amp;MID('Введення даних'!J365, 1, 2)),"null"),"")</f>
        <v/>
      </c>
    </row>
    <row r="365" ht="15.75" customHeight="1">
      <c r="A365" s="7" t="str">
        <f>'Введення даних'!A366</f>
        <v/>
      </c>
      <c r="B365" s="8" t="str">
        <f>IF('Введення даних'!B366="Так","1",if(ISBLANK('Введення даних'!A366)=FALSE(),"2",""))</f>
        <v/>
      </c>
      <c r="C365" s="8" t="str">
        <f>IF('Введення даних'!C366="Так","1",if(ISBLANK('Введення даних'!A366)=FALSE(),"2",""))</f>
        <v/>
      </c>
      <c r="D365" s="8" t="str">
        <f>IF('Введення даних'!D366="Так","1",if(ISBLANK('Введення даних'!A366)=FALSE(),"2",""))</f>
        <v/>
      </c>
      <c r="E365" s="8" t="str">
        <f>IF('Введення даних'!E366="Так","1",if(ISBLANK('Введення даних'!A366)=FALSE(),"2",""))</f>
        <v/>
      </c>
      <c r="F365" s="8" t="str">
        <f>IF('Введення даних'!F366="Так","1",if(ISBLANK('Введення даних'!A366)=FALSE(),"2",""))</f>
        <v/>
      </c>
      <c r="G365" s="8" t="str">
        <f>IF('Введення даних'!G366="Так","1",if(ISBLANK('Введення даних'!A366)=FALSE(),"2",""))</f>
        <v/>
      </c>
      <c r="H365" s="8" t="str">
        <f>IF('Введення даних'!H366="Так","1",if(ISBLANK('Введення даних'!A366)=FALSE(),"2",""))</f>
        <v/>
      </c>
      <c r="I365" s="7" t="str">
        <f>IF(ISBLANK('Введення даних'!A366)=FALSE(),IF(ISBLANK('Введення даних'!I366)=FALSE(),(MID('Введення даних'!I366, 7, 4)&amp;"-"&amp;MID('Введення даних'!I366, 4, 2)&amp;"-"&amp;MID('Введення даних'!I366, 1, 2)),"null"),"")</f>
        <v/>
      </c>
      <c r="J365" s="7" t="str">
        <f>IF(ISBLANK('Введення даних'!A366)=FALSE(),IF(ISBLANK('Введення даних'!J366)=FALSE(),(MID('Введення даних'!J366, 7, 4)&amp;"-"&amp;MID('Введення даних'!J366, 4, 2)&amp;"-"&amp;MID('Введення даних'!J366, 1, 2)),"null"),"")</f>
        <v/>
      </c>
    </row>
    <row r="366" ht="15.75" customHeight="1">
      <c r="A366" s="7" t="str">
        <f>'Введення даних'!A367</f>
        <v/>
      </c>
      <c r="B366" s="8" t="str">
        <f>IF('Введення даних'!B367="Так","1",if(ISBLANK('Введення даних'!A367)=FALSE(),"2",""))</f>
        <v/>
      </c>
      <c r="C366" s="8" t="str">
        <f>IF('Введення даних'!C367="Так","1",if(ISBLANK('Введення даних'!A367)=FALSE(),"2",""))</f>
        <v/>
      </c>
      <c r="D366" s="8" t="str">
        <f>IF('Введення даних'!D367="Так","1",if(ISBLANK('Введення даних'!A367)=FALSE(),"2",""))</f>
        <v/>
      </c>
      <c r="E366" s="8" t="str">
        <f>IF('Введення даних'!E367="Так","1",if(ISBLANK('Введення даних'!A367)=FALSE(),"2",""))</f>
        <v/>
      </c>
      <c r="F366" s="8" t="str">
        <f>IF('Введення даних'!F367="Так","1",if(ISBLANK('Введення даних'!A367)=FALSE(),"2",""))</f>
        <v/>
      </c>
      <c r="G366" s="8" t="str">
        <f>IF('Введення даних'!G367="Так","1",if(ISBLANK('Введення даних'!A367)=FALSE(),"2",""))</f>
        <v/>
      </c>
      <c r="H366" s="8" t="str">
        <f>IF('Введення даних'!H367="Так","1",if(ISBLANK('Введення даних'!A367)=FALSE(),"2",""))</f>
        <v/>
      </c>
      <c r="I366" s="7" t="str">
        <f>IF(ISBLANK('Введення даних'!A367)=FALSE(),IF(ISBLANK('Введення даних'!I367)=FALSE(),(MID('Введення даних'!I367, 7, 4)&amp;"-"&amp;MID('Введення даних'!I367, 4, 2)&amp;"-"&amp;MID('Введення даних'!I367, 1, 2)),"null"),"")</f>
        <v/>
      </c>
      <c r="J366" s="7" t="str">
        <f>IF(ISBLANK('Введення даних'!A367)=FALSE(),IF(ISBLANK('Введення даних'!J367)=FALSE(),(MID('Введення даних'!J367, 7, 4)&amp;"-"&amp;MID('Введення даних'!J367, 4, 2)&amp;"-"&amp;MID('Введення даних'!J367, 1, 2)),"null"),"")</f>
        <v/>
      </c>
    </row>
    <row r="367" ht="15.75" customHeight="1">
      <c r="A367" s="7" t="str">
        <f>'Введення даних'!A368</f>
        <v/>
      </c>
      <c r="B367" s="8" t="str">
        <f>IF('Введення даних'!B368="Так","1",if(ISBLANK('Введення даних'!A368)=FALSE(),"2",""))</f>
        <v/>
      </c>
      <c r="C367" s="8" t="str">
        <f>IF('Введення даних'!C368="Так","1",if(ISBLANK('Введення даних'!A368)=FALSE(),"2",""))</f>
        <v/>
      </c>
      <c r="D367" s="8" t="str">
        <f>IF('Введення даних'!D368="Так","1",if(ISBLANK('Введення даних'!A368)=FALSE(),"2",""))</f>
        <v/>
      </c>
      <c r="E367" s="8" t="str">
        <f>IF('Введення даних'!E368="Так","1",if(ISBLANK('Введення даних'!A368)=FALSE(),"2",""))</f>
        <v/>
      </c>
      <c r="F367" s="8" t="str">
        <f>IF('Введення даних'!F368="Так","1",if(ISBLANK('Введення даних'!A368)=FALSE(),"2",""))</f>
        <v/>
      </c>
      <c r="G367" s="8" t="str">
        <f>IF('Введення даних'!G368="Так","1",if(ISBLANK('Введення даних'!A368)=FALSE(),"2",""))</f>
        <v/>
      </c>
      <c r="H367" s="8" t="str">
        <f>IF('Введення даних'!H368="Так","1",if(ISBLANK('Введення даних'!A368)=FALSE(),"2",""))</f>
        <v/>
      </c>
      <c r="I367" s="7" t="str">
        <f>IF(ISBLANK('Введення даних'!A368)=FALSE(),IF(ISBLANK('Введення даних'!I368)=FALSE(),(MID('Введення даних'!I368, 7, 4)&amp;"-"&amp;MID('Введення даних'!I368, 4, 2)&amp;"-"&amp;MID('Введення даних'!I368, 1, 2)),"null"),"")</f>
        <v/>
      </c>
      <c r="J367" s="7" t="str">
        <f>IF(ISBLANK('Введення даних'!A368)=FALSE(),IF(ISBLANK('Введення даних'!J368)=FALSE(),(MID('Введення даних'!J368, 7, 4)&amp;"-"&amp;MID('Введення даних'!J368, 4, 2)&amp;"-"&amp;MID('Введення даних'!J368, 1, 2)),"null"),"")</f>
        <v/>
      </c>
    </row>
    <row r="368" ht="15.75" customHeight="1">
      <c r="A368" s="7" t="str">
        <f>'Введення даних'!A369</f>
        <v/>
      </c>
      <c r="B368" s="8" t="str">
        <f>IF('Введення даних'!B369="Так","1",if(ISBLANK('Введення даних'!A369)=FALSE(),"2",""))</f>
        <v/>
      </c>
      <c r="C368" s="8" t="str">
        <f>IF('Введення даних'!C369="Так","1",if(ISBLANK('Введення даних'!A369)=FALSE(),"2",""))</f>
        <v/>
      </c>
      <c r="D368" s="8" t="str">
        <f>IF('Введення даних'!D369="Так","1",if(ISBLANK('Введення даних'!A369)=FALSE(),"2",""))</f>
        <v/>
      </c>
      <c r="E368" s="8" t="str">
        <f>IF('Введення даних'!E369="Так","1",if(ISBLANK('Введення даних'!A369)=FALSE(),"2",""))</f>
        <v/>
      </c>
      <c r="F368" s="8" t="str">
        <f>IF('Введення даних'!F369="Так","1",if(ISBLANK('Введення даних'!A369)=FALSE(),"2",""))</f>
        <v/>
      </c>
      <c r="G368" s="8" t="str">
        <f>IF('Введення даних'!G369="Так","1",if(ISBLANK('Введення даних'!A369)=FALSE(),"2",""))</f>
        <v/>
      </c>
      <c r="H368" s="8" t="str">
        <f>IF('Введення даних'!H369="Так","1",if(ISBLANK('Введення даних'!A369)=FALSE(),"2",""))</f>
        <v/>
      </c>
      <c r="I368" s="7" t="str">
        <f>IF(ISBLANK('Введення даних'!A369)=FALSE(),IF(ISBLANK('Введення даних'!I369)=FALSE(),(MID('Введення даних'!I369, 7, 4)&amp;"-"&amp;MID('Введення даних'!I369, 4, 2)&amp;"-"&amp;MID('Введення даних'!I369, 1, 2)),"null"),"")</f>
        <v/>
      </c>
      <c r="J368" s="7" t="str">
        <f>IF(ISBLANK('Введення даних'!A369)=FALSE(),IF(ISBLANK('Введення даних'!J369)=FALSE(),(MID('Введення даних'!J369, 7, 4)&amp;"-"&amp;MID('Введення даних'!J369, 4, 2)&amp;"-"&amp;MID('Введення даних'!J369, 1, 2)),"null"),"")</f>
        <v/>
      </c>
    </row>
    <row r="369" ht="15.75" customHeight="1">
      <c r="A369" s="7" t="str">
        <f>'Введення даних'!A370</f>
        <v/>
      </c>
      <c r="B369" s="8" t="str">
        <f>IF('Введення даних'!B370="Так","1",if(ISBLANK('Введення даних'!A370)=FALSE(),"2",""))</f>
        <v/>
      </c>
      <c r="C369" s="8" t="str">
        <f>IF('Введення даних'!C370="Так","1",if(ISBLANK('Введення даних'!A370)=FALSE(),"2",""))</f>
        <v/>
      </c>
      <c r="D369" s="8" t="str">
        <f>IF('Введення даних'!D370="Так","1",if(ISBLANK('Введення даних'!A370)=FALSE(),"2",""))</f>
        <v/>
      </c>
      <c r="E369" s="8" t="str">
        <f>IF('Введення даних'!E370="Так","1",if(ISBLANK('Введення даних'!A370)=FALSE(),"2",""))</f>
        <v/>
      </c>
      <c r="F369" s="8" t="str">
        <f>IF('Введення даних'!F370="Так","1",if(ISBLANK('Введення даних'!A370)=FALSE(),"2",""))</f>
        <v/>
      </c>
      <c r="G369" s="8" t="str">
        <f>IF('Введення даних'!G370="Так","1",if(ISBLANK('Введення даних'!A370)=FALSE(),"2",""))</f>
        <v/>
      </c>
      <c r="H369" s="8" t="str">
        <f>IF('Введення даних'!H370="Так","1",if(ISBLANK('Введення даних'!A370)=FALSE(),"2",""))</f>
        <v/>
      </c>
      <c r="I369" s="7" t="str">
        <f>IF(ISBLANK('Введення даних'!A370)=FALSE(),IF(ISBLANK('Введення даних'!I370)=FALSE(),(MID('Введення даних'!I370, 7, 4)&amp;"-"&amp;MID('Введення даних'!I370, 4, 2)&amp;"-"&amp;MID('Введення даних'!I370, 1, 2)),"null"),"")</f>
        <v/>
      </c>
      <c r="J369" s="7" t="str">
        <f>IF(ISBLANK('Введення даних'!A370)=FALSE(),IF(ISBLANK('Введення даних'!J370)=FALSE(),(MID('Введення даних'!J370, 7, 4)&amp;"-"&amp;MID('Введення даних'!J370, 4, 2)&amp;"-"&amp;MID('Введення даних'!J370, 1, 2)),"null"),"")</f>
        <v/>
      </c>
    </row>
    <row r="370" ht="15.75" customHeight="1">
      <c r="A370" s="7" t="str">
        <f>'Введення даних'!A371</f>
        <v/>
      </c>
      <c r="B370" s="8" t="str">
        <f>IF('Введення даних'!B371="Так","1",if(ISBLANK('Введення даних'!A371)=FALSE(),"2",""))</f>
        <v/>
      </c>
      <c r="C370" s="8" t="str">
        <f>IF('Введення даних'!C371="Так","1",if(ISBLANK('Введення даних'!A371)=FALSE(),"2",""))</f>
        <v/>
      </c>
      <c r="D370" s="8" t="str">
        <f>IF('Введення даних'!D371="Так","1",if(ISBLANK('Введення даних'!A371)=FALSE(),"2",""))</f>
        <v/>
      </c>
      <c r="E370" s="8" t="str">
        <f>IF('Введення даних'!E371="Так","1",if(ISBLANK('Введення даних'!A371)=FALSE(),"2",""))</f>
        <v/>
      </c>
      <c r="F370" s="8" t="str">
        <f>IF('Введення даних'!F371="Так","1",if(ISBLANK('Введення даних'!A371)=FALSE(),"2",""))</f>
        <v/>
      </c>
      <c r="G370" s="8" t="str">
        <f>IF('Введення даних'!G371="Так","1",if(ISBLANK('Введення даних'!A371)=FALSE(),"2",""))</f>
        <v/>
      </c>
      <c r="H370" s="8" t="str">
        <f>IF('Введення даних'!H371="Так","1",if(ISBLANK('Введення даних'!A371)=FALSE(),"2",""))</f>
        <v/>
      </c>
      <c r="I370" s="7" t="str">
        <f>IF(ISBLANK('Введення даних'!A371)=FALSE(),IF(ISBLANK('Введення даних'!I371)=FALSE(),(MID('Введення даних'!I371, 7, 4)&amp;"-"&amp;MID('Введення даних'!I371, 4, 2)&amp;"-"&amp;MID('Введення даних'!I371, 1, 2)),"null"),"")</f>
        <v/>
      </c>
      <c r="J370" s="7" t="str">
        <f>IF(ISBLANK('Введення даних'!A371)=FALSE(),IF(ISBLANK('Введення даних'!J371)=FALSE(),(MID('Введення даних'!J371, 7, 4)&amp;"-"&amp;MID('Введення даних'!J371, 4, 2)&amp;"-"&amp;MID('Введення даних'!J371, 1, 2)),"null"),"")</f>
        <v/>
      </c>
    </row>
    <row r="371" ht="15.75" customHeight="1">
      <c r="A371" s="7" t="str">
        <f>'Введення даних'!A372</f>
        <v/>
      </c>
      <c r="B371" s="8" t="str">
        <f>IF('Введення даних'!B372="Так","1",if(ISBLANK('Введення даних'!A372)=FALSE(),"2",""))</f>
        <v/>
      </c>
      <c r="C371" s="8" t="str">
        <f>IF('Введення даних'!C372="Так","1",if(ISBLANK('Введення даних'!A372)=FALSE(),"2",""))</f>
        <v/>
      </c>
      <c r="D371" s="8" t="str">
        <f>IF('Введення даних'!D372="Так","1",if(ISBLANK('Введення даних'!A372)=FALSE(),"2",""))</f>
        <v/>
      </c>
      <c r="E371" s="8" t="str">
        <f>IF('Введення даних'!E372="Так","1",if(ISBLANK('Введення даних'!A372)=FALSE(),"2",""))</f>
        <v/>
      </c>
      <c r="F371" s="8" t="str">
        <f>IF('Введення даних'!F372="Так","1",if(ISBLANK('Введення даних'!A372)=FALSE(),"2",""))</f>
        <v/>
      </c>
      <c r="G371" s="8" t="str">
        <f>IF('Введення даних'!G372="Так","1",if(ISBLANK('Введення даних'!A372)=FALSE(),"2",""))</f>
        <v/>
      </c>
      <c r="H371" s="8" t="str">
        <f>IF('Введення даних'!H372="Так","1",if(ISBLANK('Введення даних'!A372)=FALSE(),"2",""))</f>
        <v/>
      </c>
      <c r="I371" s="7" t="str">
        <f>IF(ISBLANK('Введення даних'!A372)=FALSE(),IF(ISBLANK('Введення даних'!I372)=FALSE(),(MID('Введення даних'!I372, 7, 4)&amp;"-"&amp;MID('Введення даних'!I372, 4, 2)&amp;"-"&amp;MID('Введення даних'!I372, 1, 2)),"null"),"")</f>
        <v/>
      </c>
      <c r="J371" s="7" t="str">
        <f>IF(ISBLANK('Введення даних'!A372)=FALSE(),IF(ISBLANK('Введення даних'!J372)=FALSE(),(MID('Введення даних'!J372, 7, 4)&amp;"-"&amp;MID('Введення даних'!J372, 4, 2)&amp;"-"&amp;MID('Введення даних'!J372, 1, 2)),"null"),"")</f>
        <v/>
      </c>
    </row>
    <row r="372" ht="15.75" customHeight="1">
      <c r="A372" s="7" t="str">
        <f>'Введення даних'!A373</f>
        <v/>
      </c>
      <c r="B372" s="8" t="str">
        <f>IF('Введення даних'!B373="Так","1",if(ISBLANK('Введення даних'!A373)=FALSE(),"2",""))</f>
        <v/>
      </c>
      <c r="C372" s="8" t="str">
        <f>IF('Введення даних'!C373="Так","1",if(ISBLANK('Введення даних'!A373)=FALSE(),"2",""))</f>
        <v/>
      </c>
      <c r="D372" s="8" t="str">
        <f>IF('Введення даних'!D373="Так","1",if(ISBLANK('Введення даних'!A373)=FALSE(),"2",""))</f>
        <v/>
      </c>
      <c r="E372" s="8" t="str">
        <f>IF('Введення даних'!E373="Так","1",if(ISBLANK('Введення даних'!A373)=FALSE(),"2",""))</f>
        <v/>
      </c>
      <c r="F372" s="8" t="str">
        <f>IF('Введення даних'!F373="Так","1",if(ISBLANK('Введення даних'!A373)=FALSE(),"2",""))</f>
        <v/>
      </c>
      <c r="G372" s="8" t="str">
        <f>IF('Введення даних'!G373="Так","1",if(ISBLANK('Введення даних'!A373)=FALSE(),"2",""))</f>
        <v/>
      </c>
      <c r="H372" s="8" t="str">
        <f>IF('Введення даних'!H373="Так","1",if(ISBLANK('Введення даних'!A373)=FALSE(),"2",""))</f>
        <v/>
      </c>
      <c r="I372" s="7" t="str">
        <f>IF(ISBLANK('Введення даних'!A373)=FALSE(),IF(ISBLANK('Введення даних'!I373)=FALSE(),(MID('Введення даних'!I373, 7, 4)&amp;"-"&amp;MID('Введення даних'!I373, 4, 2)&amp;"-"&amp;MID('Введення даних'!I373, 1, 2)),"null"),"")</f>
        <v/>
      </c>
      <c r="J372" s="7" t="str">
        <f>IF(ISBLANK('Введення даних'!A373)=FALSE(),IF(ISBLANK('Введення даних'!J373)=FALSE(),(MID('Введення даних'!J373, 7, 4)&amp;"-"&amp;MID('Введення даних'!J373, 4, 2)&amp;"-"&amp;MID('Введення даних'!J373, 1, 2)),"null"),"")</f>
        <v/>
      </c>
    </row>
    <row r="373" ht="15.75" customHeight="1">
      <c r="A373" s="7" t="str">
        <f>'Введення даних'!A374</f>
        <v/>
      </c>
      <c r="B373" s="8" t="str">
        <f>IF('Введення даних'!B374="Так","1",if(ISBLANK('Введення даних'!A374)=FALSE(),"2",""))</f>
        <v/>
      </c>
      <c r="C373" s="8" t="str">
        <f>IF('Введення даних'!C374="Так","1",if(ISBLANK('Введення даних'!A374)=FALSE(),"2",""))</f>
        <v/>
      </c>
      <c r="D373" s="8" t="str">
        <f>IF('Введення даних'!D374="Так","1",if(ISBLANK('Введення даних'!A374)=FALSE(),"2",""))</f>
        <v/>
      </c>
      <c r="E373" s="8" t="str">
        <f>IF('Введення даних'!E374="Так","1",if(ISBLANK('Введення даних'!A374)=FALSE(),"2",""))</f>
        <v/>
      </c>
      <c r="F373" s="8" t="str">
        <f>IF('Введення даних'!F374="Так","1",if(ISBLANK('Введення даних'!A374)=FALSE(),"2",""))</f>
        <v/>
      </c>
      <c r="G373" s="8" t="str">
        <f>IF('Введення даних'!G374="Так","1",if(ISBLANK('Введення даних'!A374)=FALSE(),"2",""))</f>
        <v/>
      </c>
      <c r="H373" s="8" t="str">
        <f>IF('Введення даних'!H374="Так","1",if(ISBLANK('Введення даних'!A374)=FALSE(),"2",""))</f>
        <v/>
      </c>
      <c r="I373" s="7" t="str">
        <f>IF(ISBLANK('Введення даних'!A374)=FALSE(),IF(ISBLANK('Введення даних'!I374)=FALSE(),(MID('Введення даних'!I374, 7, 4)&amp;"-"&amp;MID('Введення даних'!I374, 4, 2)&amp;"-"&amp;MID('Введення даних'!I374, 1, 2)),"null"),"")</f>
        <v/>
      </c>
      <c r="J373" s="7" t="str">
        <f>IF(ISBLANK('Введення даних'!A374)=FALSE(),IF(ISBLANK('Введення даних'!J374)=FALSE(),(MID('Введення даних'!J374, 7, 4)&amp;"-"&amp;MID('Введення даних'!J374, 4, 2)&amp;"-"&amp;MID('Введення даних'!J374, 1, 2)),"null"),"")</f>
        <v/>
      </c>
    </row>
    <row r="374" ht="15.75" customHeight="1">
      <c r="A374" s="7" t="str">
        <f>'Введення даних'!A375</f>
        <v/>
      </c>
      <c r="B374" s="8" t="str">
        <f>IF('Введення даних'!B375="Так","1",if(ISBLANK('Введення даних'!A375)=FALSE(),"2",""))</f>
        <v/>
      </c>
      <c r="C374" s="8" t="str">
        <f>IF('Введення даних'!C375="Так","1",if(ISBLANK('Введення даних'!A375)=FALSE(),"2",""))</f>
        <v/>
      </c>
      <c r="D374" s="8" t="str">
        <f>IF('Введення даних'!D375="Так","1",if(ISBLANK('Введення даних'!A375)=FALSE(),"2",""))</f>
        <v/>
      </c>
      <c r="E374" s="8" t="str">
        <f>IF('Введення даних'!E375="Так","1",if(ISBLANK('Введення даних'!A375)=FALSE(),"2",""))</f>
        <v/>
      </c>
      <c r="F374" s="8" t="str">
        <f>IF('Введення даних'!F375="Так","1",if(ISBLANK('Введення даних'!A375)=FALSE(),"2",""))</f>
        <v/>
      </c>
      <c r="G374" s="8" t="str">
        <f>IF('Введення даних'!G375="Так","1",if(ISBLANK('Введення даних'!A375)=FALSE(),"2",""))</f>
        <v/>
      </c>
      <c r="H374" s="8" t="str">
        <f>IF('Введення даних'!H375="Так","1",if(ISBLANK('Введення даних'!A375)=FALSE(),"2",""))</f>
        <v/>
      </c>
      <c r="I374" s="7" t="str">
        <f>IF(ISBLANK('Введення даних'!A375)=FALSE(),IF(ISBLANK('Введення даних'!I375)=FALSE(),(MID('Введення даних'!I375, 7, 4)&amp;"-"&amp;MID('Введення даних'!I375, 4, 2)&amp;"-"&amp;MID('Введення даних'!I375, 1, 2)),"null"),"")</f>
        <v/>
      </c>
      <c r="J374" s="7" t="str">
        <f>IF(ISBLANK('Введення даних'!A375)=FALSE(),IF(ISBLANK('Введення даних'!J375)=FALSE(),(MID('Введення даних'!J375, 7, 4)&amp;"-"&amp;MID('Введення даних'!J375, 4, 2)&amp;"-"&amp;MID('Введення даних'!J375, 1, 2)),"null"),"")</f>
        <v/>
      </c>
    </row>
    <row r="375" ht="15.75" customHeight="1">
      <c r="A375" s="7" t="str">
        <f>'Введення даних'!A376</f>
        <v/>
      </c>
      <c r="B375" s="8" t="str">
        <f>IF('Введення даних'!B376="Так","1",if(ISBLANK('Введення даних'!A376)=FALSE(),"2",""))</f>
        <v/>
      </c>
      <c r="C375" s="8" t="str">
        <f>IF('Введення даних'!C376="Так","1",if(ISBLANK('Введення даних'!A376)=FALSE(),"2",""))</f>
        <v/>
      </c>
      <c r="D375" s="8" t="str">
        <f>IF('Введення даних'!D376="Так","1",if(ISBLANK('Введення даних'!A376)=FALSE(),"2",""))</f>
        <v/>
      </c>
      <c r="E375" s="8" t="str">
        <f>IF('Введення даних'!E376="Так","1",if(ISBLANK('Введення даних'!A376)=FALSE(),"2",""))</f>
        <v/>
      </c>
      <c r="F375" s="8" t="str">
        <f>IF('Введення даних'!F376="Так","1",if(ISBLANK('Введення даних'!A376)=FALSE(),"2",""))</f>
        <v/>
      </c>
      <c r="G375" s="8" t="str">
        <f>IF('Введення даних'!G376="Так","1",if(ISBLANK('Введення даних'!A376)=FALSE(),"2",""))</f>
        <v/>
      </c>
      <c r="H375" s="8" t="str">
        <f>IF('Введення даних'!H376="Так","1",if(ISBLANK('Введення даних'!A376)=FALSE(),"2",""))</f>
        <v/>
      </c>
      <c r="I375" s="7" t="str">
        <f>IF(ISBLANK('Введення даних'!A376)=FALSE(),IF(ISBLANK('Введення даних'!I376)=FALSE(),(MID('Введення даних'!I376, 7, 4)&amp;"-"&amp;MID('Введення даних'!I376, 4, 2)&amp;"-"&amp;MID('Введення даних'!I376, 1, 2)),"null"),"")</f>
        <v/>
      </c>
      <c r="J375" s="7" t="str">
        <f>IF(ISBLANK('Введення даних'!A376)=FALSE(),IF(ISBLANK('Введення даних'!J376)=FALSE(),(MID('Введення даних'!J376, 7, 4)&amp;"-"&amp;MID('Введення даних'!J376, 4, 2)&amp;"-"&amp;MID('Введення даних'!J376, 1, 2)),"null"),"")</f>
        <v/>
      </c>
    </row>
    <row r="376" ht="15.75" customHeight="1">
      <c r="A376" s="7" t="str">
        <f>'Введення даних'!A377</f>
        <v/>
      </c>
      <c r="B376" s="8" t="str">
        <f>IF('Введення даних'!B377="Так","1",if(ISBLANK('Введення даних'!A377)=FALSE(),"2",""))</f>
        <v/>
      </c>
      <c r="C376" s="8" t="str">
        <f>IF('Введення даних'!C377="Так","1",if(ISBLANK('Введення даних'!A377)=FALSE(),"2",""))</f>
        <v/>
      </c>
      <c r="D376" s="8" t="str">
        <f>IF('Введення даних'!D377="Так","1",if(ISBLANK('Введення даних'!A377)=FALSE(),"2",""))</f>
        <v/>
      </c>
      <c r="E376" s="8" t="str">
        <f>IF('Введення даних'!E377="Так","1",if(ISBLANK('Введення даних'!A377)=FALSE(),"2",""))</f>
        <v/>
      </c>
      <c r="F376" s="8" t="str">
        <f>IF('Введення даних'!F377="Так","1",if(ISBLANK('Введення даних'!A377)=FALSE(),"2",""))</f>
        <v/>
      </c>
      <c r="G376" s="8" t="str">
        <f>IF('Введення даних'!G377="Так","1",if(ISBLANK('Введення даних'!A377)=FALSE(),"2",""))</f>
        <v/>
      </c>
      <c r="H376" s="8" t="str">
        <f>IF('Введення даних'!H377="Так","1",if(ISBLANK('Введення даних'!A377)=FALSE(),"2",""))</f>
        <v/>
      </c>
      <c r="I376" s="7" t="str">
        <f>IF(ISBLANK('Введення даних'!A377)=FALSE(),IF(ISBLANK('Введення даних'!I377)=FALSE(),(MID('Введення даних'!I377, 7, 4)&amp;"-"&amp;MID('Введення даних'!I377, 4, 2)&amp;"-"&amp;MID('Введення даних'!I377, 1, 2)),"null"),"")</f>
        <v/>
      </c>
      <c r="J376" s="7" t="str">
        <f>IF(ISBLANK('Введення даних'!A377)=FALSE(),IF(ISBLANK('Введення даних'!J377)=FALSE(),(MID('Введення даних'!J377, 7, 4)&amp;"-"&amp;MID('Введення даних'!J377, 4, 2)&amp;"-"&amp;MID('Введення даних'!J377, 1, 2)),"null"),"")</f>
        <v/>
      </c>
    </row>
    <row r="377" ht="15.75" customHeight="1">
      <c r="A377" s="7" t="str">
        <f>'Введення даних'!A378</f>
        <v/>
      </c>
      <c r="B377" s="8" t="str">
        <f>IF('Введення даних'!B378="Так","1",if(ISBLANK('Введення даних'!A378)=FALSE(),"2",""))</f>
        <v/>
      </c>
      <c r="C377" s="8" t="str">
        <f>IF('Введення даних'!C378="Так","1",if(ISBLANK('Введення даних'!A378)=FALSE(),"2",""))</f>
        <v/>
      </c>
      <c r="D377" s="8" t="str">
        <f>IF('Введення даних'!D378="Так","1",if(ISBLANK('Введення даних'!A378)=FALSE(),"2",""))</f>
        <v/>
      </c>
      <c r="E377" s="8" t="str">
        <f>IF('Введення даних'!E378="Так","1",if(ISBLANK('Введення даних'!A378)=FALSE(),"2",""))</f>
        <v/>
      </c>
      <c r="F377" s="8" t="str">
        <f>IF('Введення даних'!F378="Так","1",if(ISBLANK('Введення даних'!A378)=FALSE(),"2",""))</f>
        <v/>
      </c>
      <c r="G377" s="8" t="str">
        <f>IF('Введення даних'!G378="Так","1",if(ISBLANK('Введення даних'!A378)=FALSE(),"2",""))</f>
        <v/>
      </c>
      <c r="H377" s="8" t="str">
        <f>IF('Введення даних'!H378="Так","1",if(ISBLANK('Введення даних'!A378)=FALSE(),"2",""))</f>
        <v/>
      </c>
      <c r="I377" s="7" t="str">
        <f>IF(ISBLANK('Введення даних'!A378)=FALSE(),IF(ISBLANK('Введення даних'!I378)=FALSE(),(MID('Введення даних'!I378, 7, 4)&amp;"-"&amp;MID('Введення даних'!I378, 4, 2)&amp;"-"&amp;MID('Введення даних'!I378, 1, 2)),"null"),"")</f>
        <v/>
      </c>
      <c r="J377" s="7" t="str">
        <f>IF(ISBLANK('Введення даних'!A378)=FALSE(),IF(ISBLANK('Введення даних'!J378)=FALSE(),(MID('Введення даних'!J378, 7, 4)&amp;"-"&amp;MID('Введення даних'!J378, 4, 2)&amp;"-"&amp;MID('Введення даних'!J378, 1, 2)),"null"),"")</f>
        <v/>
      </c>
    </row>
    <row r="378" ht="15.75" customHeight="1">
      <c r="A378" s="7" t="str">
        <f>'Введення даних'!A379</f>
        <v/>
      </c>
      <c r="B378" s="8" t="str">
        <f>IF('Введення даних'!B379="Так","1",if(ISBLANK('Введення даних'!A379)=FALSE(),"2",""))</f>
        <v/>
      </c>
      <c r="C378" s="8" t="str">
        <f>IF('Введення даних'!C379="Так","1",if(ISBLANK('Введення даних'!A379)=FALSE(),"2",""))</f>
        <v/>
      </c>
      <c r="D378" s="8" t="str">
        <f>IF('Введення даних'!D379="Так","1",if(ISBLANK('Введення даних'!A379)=FALSE(),"2",""))</f>
        <v/>
      </c>
      <c r="E378" s="8" t="str">
        <f>IF('Введення даних'!E379="Так","1",if(ISBLANK('Введення даних'!A379)=FALSE(),"2",""))</f>
        <v/>
      </c>
      <c r="F378" s="8" t="str">
        <f>IF('Введення даних'!F379="Так","1",if(ISBLANK('Введення даних'!A379)=FALSE(),"2",""))</f>
        <v/>
      </c>
      <c r="G378" s="8" t="str">
        <f>IF('Введення даних'!G379="Так","1",if(ISBLANK('Введення даних'!A379)=FALSE(),"2",""))</f>
        <v/>
      </c>
      <c r="H378" s="8" t="str">
        <f>IF('Введення даних'!H379="Так","1",if(ISBLANK('Введення даних'!A379)=FALSE(),"2",""))</f>
        <v/>
      </c>
      <c r="I378" s="7" t="str">
        <f>IF(ISBLANK('Введення даних'!A379)=FALSE(),IF(ISBLANK('Введення даних'!I379)=FALSE(),(MID('Введення даних'!I379, 7, 4)&amp;"-"&amp;MID('Введення даних'!I379, 4, 2)&amp;"-"&amp;MID('Введення даних'!I379, 1, 2)),"null"),"")</f>
        <v/>
      </c>
      <c r="J378" s="7" t="str">
        <f>IF(ISBLANK('Введення даних'!A379)=FALSE(),IF(ISBLANK('Введення даних'!J379)=FALSE(),(MID('Введення даних'!J379, 7, 4)&amp;"-"&amp;MID('Введення даних'!J379, 4, 2)&amp;"-"&amp;MID('Введення даних'!J379, 1, 2)),"null"),"")</f>
        <v/>
      </c>
    </row>
    <row r="379" ht="15.75" customHeight="1">
      <c r="A379" s="7" t="str">
        <f>'Введення даних'!A380</f>
        <v/>
      </c>
      <c r="B379" s="8" t="str">
        <f>IF('Введення даних'!B380="Так","1",if(ISBLANK('Введення даних'!A380)=FALSE(),"2",""))</f>
        <v/>
      </c>
      <c r="C379" s="8" t="str">
        <f>IF('Введення даних'!C380="Так","1",if(ISBLANK('Введення даних'!A380)=FALSE(),"2",""))</f>
        <v/>
      </c>
      <c r="D379" s="8" t="str">
        <f>IF('Введення даних'!D380="Так","1",if(ISBLANK('Введення даних'!A380)=FALSE(),"2",""))</f>
        <v/>
      </c>
      <c r="E379" s="8" t="str">
        <f>IF('Введення даних'!E380="Так","1",if(ISBLANK('Введення даних'!A380)=FALSE(),"2",""))</f>
        <v/>
      </c>
      <c r="F379" s="8" t="str">
        <f>IF('Введення даних'!F380="Так","1",if(ISBLANK('Введення даних'!A380)=FALSE(),"2",""))</f>
        <v/>
      </c>
      <c r="G379" s="8" t="str">
        <f>IF('Введення даних'!G380="Так","1",if(ISBLANK('Введення даних'!A380)=FALSE(),"2",""))</f>
        <v/>
      </c>
      <c r="H379" s="8" t="str">
        <f>IF('Введення даних'!H380="Так","1",if(ISBLANK('Введення даних'!A380)=FALSE(),"2",""))</f>
        <v/>
      </c>
      <c r="I379" s="7" t="str">
        <f>IF(ISBLANK('Введення даних'!A380)=FALSE(),IF(ISBLANK('Введення даних'!I380)=FALSE(),(MID('Введення даних'!I380, 7, 4)&amp;"-"&amp;MID('Введення даних'!I380, 4, 2)&amp;"-"&amp;MID('Введення даних'!I380, 1, 2)),"null"),"")</f>
        <v/>
      </c>
      <c r="J379" s="7" t="str">
        <f>IF(ISBLANK('Введення даних'!A380)=FALSE(),IF(ISBLANK('Введення даних'!J380)=FALSE(),(MID('Введення даних'!J380, 7, 4)&amp;"-"&amp;MID('Введення даних'!J380, 4, 2)&amp;"-"&amp;MID('Введення даних'!J380, 1, 2)),"null"),"")</f>
        <v/>
      </c>
    </row>
    <row r="380" ht="15.75" customHeight="1">
      <c r="A380" s="7" t="str">
        <f>'Введення даних'!A381</f>
        <v/>
      </c>
      <c r="B380" s="8" t="str">
        <f>IF('Введення даних'!B381="Так","1",if(ISBLANK('Введення даних'!A381)=FALSE(),"2",""))</f>
        <v/>
      </c>
      <c r="C380" s="8" t="str">
        <f>IF('Введення даних'!C381="Так","1",if(ISBLANK('Введення даних'!A381)=FALSE(),"2",""))</f>
        <v/>
      </c>
      <c r="D380" s="8" t="str">
        <f>IF('Введення даних'!D381="Так","1",if(ISBLANK('Введення даних'!A381)=FALSE(),"2",""))</f>
        <v/>
      </c>
      <c r="E380" s="8" t="str">
        <f>IF('Введення даних'!E381="Так","1",if(ISBLANK('Введення даних'!A381)=FALSE(),"2",""))</f>
        <v/>
      </c>
      <c r="F380" s="8" t="str">
        <f>IF('Введення даних'!F381="Так","1",if(ISBLANK('Введення даних'!A381)=FALSE(),"2",""))</f>
        <v/>
      </c>
      <c r="G380" s="8" t="str">
        <f>IF('Введення даних'!G381="Так","1",if(ISBLANK('Введення даних'!A381)=FALSE(),"2",""))</f>
        <v/>
      </c>
      <c r="H380" s="8" t="str">
        <f>IF('Введення даних'!H381="Так","1",if(ISBLANK('Введення даних'!A381)=FALSE(),"2",""))</f>
        <v/>
      </c>
      <c r="I380" s="7" t="str">
        <f>IF(ISBLANK('Введення даних'!A381)=FALSE(),IF(ISBLANK('Введення даних'!I381)=FALSE(),(MID('Введення даних'!I381, 7, 4)&amp;"-"&amp;MID('Введення даних'!I381, 4, 2)&amp;"-"&amp;MID('Введення даних'!I381, 1, 2)),"null"),"")</f>
        <v/>
      </c>
      <c r="J380" s="7" t="str">
        <f>IF(ISBLANK('Введення даних'!A381)=FALSE(),IF(ISBLANK('Введення даних'!J381)=FALSE(),(MID('Введення даних'!J381, 7, 4)&amp;"-"&amp;MID('Введення даних'!J381, 4, 2)&amp;"-"&amp;MID('Введення даних'!J381, 1, 2)),"null"),"")</f>
        <v/>
      </c>
    </row>
    <row r="381" ht="15.75" customHeight="1">
      <c r="A381" s="7" t="str">
        <f>'Введення даних'!A382</f>
        <v/>
      </c>
      <c r="B381" s="8" t="str">
        <f>IF('Введення даних'!B382="Так","1",if(ISBLANK('Введення даних'!A382)=FALSE(),"2",""))</f>
        <v/>
      </c>
      <c r="C381" s="8" t="str">
        <f>IF('Введення даних'!C382="Так","1",if(ISBLANK('Введення даних'!A382)=FALSE(),"2",""))</f>
        <v/>
      </c>
      <c r="D381" s="8" t="str">
        <f>IF('Введення даних'!D382="Так","1",if(ISBLANK('Введення даних'!A382)=FALSE(),"2",""))</f>
        <v/>
      </c>
      <c r="E381" s="8" t="str">
        <f>IF('Введення даних'!E382="Так","1",if(ISBLANK('Введення даних'!A382)=FALSE(),"2",""))</f>
        <v/>
      </c>
      <c r="F381" s="8" t="str">
        <f>IF('Введення даних'!F382="Так","1",if(ISBLANK('Введення даних'!A382)=FALSE(),"2",""))</f>
        <v/>
      </c>
      <c r="G381" s="8" t="str">
        <f>IF('Введення даних'!G382="Так","1",if(ISBLANK('Введення даних'!A382)=FALSE(),"2",""))</f>
        <v/>
      </c>
      <c r="H381" s="8" t="str">
        <f>IF('Введення даних'!H382="Так","1",if(ISBLANK('Введення даних'!A382)=FALSE(),"2",""))</f>
        <v/>
      </c>
      <c r="I381" s="7" t="str">
        <f>IF(ISBLANK('Введення даних'!A382)=FALSE(),IF(ISBLANK('Введення даних'!I382)=FALSE(),(MID('Введення даних'!I382, 7, 4)&amp;"-"&amp;MID('Введення даних'!I382, 4, 2)&amp;"-"&amp;MID('Введення даних'!I382, 1, 2)),"null"),"")</f>
        <v/>
      </c>
      <c r="J381" s="7" t="str">
        <f>IF(ISBLANK('Введення даних'!A382)=FALSE(),IF(ISBLANK('Введення даних'!J382)=FALSE(),(MID('Введення даних'!J382, 7, 4)&amp;"-"&amp;MID('Введення даних'!J382, 4, 2)&amp;"-"&amp;MID('Введення даних'!J382, 1, 2)),"null"),"")</f>
        <v/>
      </c>
    </row>
    <row r="382" ht="15.75" customHeight="1">
      <c r="A382" s="7" t="str">
        <f>'Введення даних'!A383</f>
        <v/>
      </c>
      <c r="B382" s="8" t="str">
        <f>IF('Введення даних'!B383="Так","1",if(ISBLANK('Введення даних'!A383)=FALSE(),"2",""))</f>
        <v/>
      </c>
      <c r="C382" s="8" t="str">
        <f>IF('Введення даних'!C383="Так","1",if(ISBLANK('Введення даних'!A383)=FALSE(),"2",""))</f>
        <v/>
      </c>
      <c r="D382" s="8" t="str">
        <f>IF('Введення даних'!D383="Так","1",if(ISBLANK('Введення даних'!A383)=FALSE(),"2",""))</f>
        <v/>
      </c>
      <c r="E382" s="8" t="str">
        <f>IF('Введення даних'!E383="Так","1",if(ISBLANK('Введення даних'!A383)=FALSE(),"2",""))</f>
        <v/>
      </c>
      <c r="F382" s="8" t="str">
        <f>IF('Введення даних'!F383="Так","1",if(ISBLANK('Введення даних'!A383)=FALSE(),"2",""))</f>
        <v/>
      </c>
      <c r="G382" s="8" t="str">
        <f>IF('Введення даних'!G383="Так","1",if(ISBLANK('Введення даних'!A383)=FALSE(),"2",""))</f>
        <v/>
      </c>
      <c r="H382" s="8" t="str">
        <f>IF('Введення даних'!H383="Так","1",if(ISBLANK('Введення даних'!A383)=FALSE(),"2",""))</f>
        <v/>
      </c>
      <c r="I382" s="7" t="str">
        <f>IF(ISBLANK('Введення даних'!A383)=FALSE(),IF(ISBLANK('Введення даних'!I383)=FALSE(),(MID('Введення даних'!I383, 7, 4)&amp;"-"&amp;MID('Введення даних'!I383, 4, 2)&amp;"-"&amp;MID('Введення даних'!I383, 1, 2)),"null"),"")</f>
        <v/>
      </c>
      <c r="J382" s="7" t="str">
        <f>IF(ISBLANK('Введення даних'!A383)=FALSE(),IF(ISBLANK('Введення даних'!J383)=FALSE(),(MID('Введення даних'!J383, 7, 4)&amp;"-"&amp;MID('Введення даних'!J383, 4, 2)&amp;"-"&amp;MID('Введення даних'!J383, 1, 2)),"null"),"")</f>
        <v/>
      </c>
    </row>
    <row r="383" ht="15.75" customHeight="1">
      <c r="A383" s="7" t="str">
        <f>'Введення даних'!A384</f>
        <v/>
      </c>
      <c r="B383" s="8" t="str">
        <f>IF('Введення даних'!B384="Так","1",if(ISBLANK('Введення даних'!A384)=FALSE(),"2",""))</f>
        <v/>
      </c>
      <c r="C383" s="8" t="str">
        <f>IF('Введення даних'!C384="Так","1",if(ISBLANK('Введення даних'!A384)=FALSE(),"2",""))</f>
        <v/>
      </c>
      <c r="D383" s="8" t="str">
        <f>IF('Введення даних'!D384="Так","1",if(ISBLANK('Введення даних'!A384)=FALSE(),"2",""))</f>
        <v/>
      </c>
      <c r="E383" s="8" t="str">
        <f>IF('Введення даних'!E384="Так","1",if(ISBLANK('Введення даних'!A384)=FALSE(),"2",""))</f>
        <v/>
      </c>
      <c r="F383" s="8" t="str">
        <f>IF('Введення даних'!F384="Так","1",if(ISBLANK('Введення даних'!A384)=FALSE(),"2",""))</f>
        <v/>
      </c>
      <c r="G383" s="8" t="str">
        <f>IF('Введення даних'!G384="Так","1",if(ISBLANK('Введення даних'!A384)=FALSE(),"2",""))</f>
        <v/>
      </c>
      <c r="H383" s="8" t="str">
        <f>IF('Введення даних'!H384="Так","1",if(ISBLANK('Введення даних'!A384)=FALSE(),"2",""))</f>
        <v/>
      </c>
      <c r="I383" s="7" t="str">
        <f>IF(ISBLANK('Введення даних'!A384)=FALSE(),IF(ISBLANK('Введення даних'!I384)=FALSE(),(MID('Введення даних'!I384, 7, 4)&amp;"-"&amp;MID('Введення даних'!I384, 4, 2)&amp;"-"&amp;MID('Введення даних'!I384, 1, 2)),"null"),"")</f>
        <v/>
      </c>
      <c r="J383" s="7" t="str">
        <f>IF(ISBLANK('Введення даних'!A384)=FALSE(),IF(ISBLANK('Введення даних'!J384)=FALSE(),(MID('Введення даних'!J384, 7, 4)&amp;"-"&amp;MID('Введення даних'!J384, 4, 2)&amp;"-"&amp;MID('Введення даних'!J384, 1, 2)),"null"),"")</f>
        <v/>
      </c>
    </row>
    <row r="384" ht="15.75" customHeight="1">
      <c r="A384" s="7" t="str">
        <f>'Введення даних'!A385</f>
        <v/>
      </c>
      <c r="B384" s="8" t="str">
        <f>IF('Введення даних'!B385="Так","1",if(ISBLANK('Введення даних'!A385)=FALSE(),"2",""))</f>
        <v/>
      </c>
      <c r="C384" s="8" t="str">
        <f>IF('Введення даних'!C385="Так","1",if(ISBLANK('Введення даних'!A385)=FALSE(),"2",""))</f>
        <v/>
      </c>
      <c r="D384" s="8" t="str">
        <f>IF('Введення даних'!D385="Так","1",if(ISBLANK('Введення даних'!A385)=FALSE(),"2",""))</f>
        <v/>
      </c>
      <c r="E384" s="8" t="str">
        <f>IF('Введення даних'!E385="Так","1",if(ISBLANK('Введення даних'!A385)=FALSE(),"2",""))</f>
        <v/>
      </c>
      <c r="F384" s="8" t="str">
        <f>IF('Введення даних'!F385="Так","1",if(ISBLANK('Введення даних'!A385)=FALSE(),"2",""))</f>
        <v/>
      </c>
      <c r="G384" s="8" t="str">
        <f>IF('Введення даних'!G385="Так","1",if(ISBLANK('Введення даних'!A385)=FALSE(),"2",""))</f>
        <v/>
      </c>
      <c r="H384" s="8" t="str">
        <f>IF('Введення даних'!H385="Так","1",if(ISBLANK('Введення даних'!A385)=FALSE(),"2",""))</f>
        <v/>
      </c>
      <c r="I384" s="7" t="str">
        <f>IF(ISBLANK('Введення даних'!A385)=FALSE(),IF(ISBLANK('Введення даних'!I385)=FALSE(),(MID('Введення даних'!I385, 7, 4)&amp;"-"&amp;MID('Введення даних'!I385, 4, 2)&amp;"-"&amp;MID('Введення даних'!I385, 1, 2)),"null"),"")</f>
        <v/>
      </c>
      <c r="J384" s="7" t="str">
        <f>IF(ISBLANK('Введення даних'!A385)=FALSE(),IF(ISBLANK('Введення даних'!J385)=FALSE(),(MID('Введення даних'!J385, 7, 4)&amp;"-"&amp;MID('Введення даних'!J385, 4, 2)&amp;"-"&amp;MID('Введення даних'!J385, 1, 2)),"null"),"")</f>
        <v/>
      </c>
    </row>
    <row r="385" ht="15.75" customHeight="1">
      <c r="A385" s="7" t="str">
        <f>'Введення даних'!A386</f>
        <v/>
      </c>
      <c r="B385" s="8" t="str">
        <f>IF('Введення даних'!B386="Так","1",if(ISBLANK('Введення даних'!A386)=FALSE(),"2",""))</f>
        <v/>
      </c>
      <c r="C385" s="8" t="str">
        <f>IF('Введення даних'!C386="Так","1",if(ISBLANK('Введення даних'!A386)=FALSE(),"2",""))</f>
        <v/>
      </c>
      <c r="D385" s="8" t="str">
        <f>IF('Введення даних'!D386="Так","1",if(ISBLANK('Введення даних'!A386)=FALSE(),"2",""))</f>
        <v/>
      </c>
      <c r="E385" s="8" t="str">
        <f>IF('Введення даних'!E386="Так","1",if(ISBLANK('Введення даних'!A386)=FALSE(),"2",""))</f>
        <v/>
      </c>
      <c r="F385" s="8" t="str">
        <f>IF('Введення даних'!F386="Так","1",if(ISBLANK('Введення даних'!A386)=FALSE(),"2",""))</f>
        <v/>
      </c>
      <c r="G385" s="8" t="str">
        <f>IF('Введення даних'!G386="Так","1",if(ISBLANK('Введення даних'!A386)=FALSE(),"2",""))</f>
        <v/>
      </c>
      <c r="H385" s="8" t="str">
        <f>IF('Введення даних'!H386="Так","1",if(ISBLANK('Введення даних'!A386)=FALSE(),"2",""))</f>
        <v/>
      </c>
      <c r="I385" s="7" t="str">
        <f>IF(ISBLANK('Введення даних'!A386)=FALSE(),IF(ISBLANK('Введення даних'!I386)=FALSE(),(MID('Введення даних'!I386, 7, 4)&amp;"-"&amp;MID('Введення даних'!I386, 4, 2)&amp;"-"&amp;MID('Введення даних'!I386, 1, 2)),"null"),"")</f>
        <v/>
      </c>
      <c r="J385" s="7" t="str">
        <f>IF(ISBLANK('Введення даних'!A386)=FALSE(),IF(ISBLANK('Введення даних'!J386)=FALSE(),(MID('Введення даних'!J386, 7, 4)&amp;"-"&amp;MID('Введення даних'!J386, 4, 2)&amp;"-"&amp;MID('Введення даних'!J386, 1, 2)),"null"),"")</f>
        <v/>
      </c>
    </row>
    <row r="386" ht="15.75" customHeight="1">
      <c r="A386" s="7" t="str">
        <f>'Введення даних'!A387</f>
        <v/>
      </c>
      <c r="B386" s="8" t="str">
        <f>IF('Введення даних'!B387="Так","1",if(ISBLANK('Введення даних'!A387)=FALSE(),"2",""))</f>
        <v/>
      </c>
      <c r="C386" s="8" t="str">
        <f>IF('Введення даних'!C387="Так","1",if(ISBLANK('Введення даних'!A387)=FALSE(),"2",""))</f>
        <v/>
      </c>
      <c r="D386" s="8" t="str">
        <f>IF('Введення даних'!D387="Так","1",if(ISBLANK('Введення даних'!A387)=FALSE(),"2",""))</f>
        <v/>
      </c>
      <c r="E386" s="8" t="str">
        <f>IF('Введення даних'!E387="Так","1",if(ISBLANK('Введення даних'!A387)=FALSE(),"2",""))</f>
        <v/>
      </c>
      <c r="F386" s="8" t="str">
        <f>IF('Введення даних'!F387="Так","1",if(ISBLANK('Введення даних'!A387)=FALSE(),"2",""))</f>
        <v/>
      </c>
      <c r="G386" s="8" t="str">
        <f>IF('Введення даних'!G387="Так","1",if(ISBLANK('Введення даних'!A387)=FALSE(),"2",""))</f>
        <v/>
      </c>
      <c r="H386" s="8" t="str">
        <f>IF('Введення даних'!H387="Так","1",if(ISBLANK('Введення даних'!A387)=FALSE(),"2",""))</f>
        <v/>
      </c>
      <c r="I386" s="7" t="str">
        <f>IF(ISBLANK('Введення даних'!A387)=FALSE(),IF(ISBLANK('Введення даних'!I387)=FALSE(),(MID('Введення даних'!I387, 7, 4)&amp;"-"&amp;MID('Введення даних'!I387, 4, 2)&amp;"-"&amp;MID('Введення даних'!I387, 1, 2)),"null"),"")</f>
        <v/>
      </c>
      <c r="J386" s="7" t="str">
        <f>IF(ISBLANK('Введення даних'!A387)=FALSE(),IF(ISBLANK('Введення даних'!J387)=FALSE(),(MID('Введення даних'!J387, 7, 4)&amp;"-"&amp;MID('Введення даних'!J387, 4, 2)&amp;"-"&amp;MID('Введення даних'!J387, 1, 2)),"null"),"")</f>
        <v/>
      </c>
    </row>
    <row r="387" ht="15.75" customHeight="1">
      <c r="A387" s="7" t="str">
        <f>'Введення даних'!A388</f>
        <v/>
      </c>
      <c r="B387" s="8" t="str">
        <f>IF('Введення даних'!B388="Так","1",if(ISBLANK('Введення даних'!A388)=FALSE(),"2",""))</f>
        <v/>
      </c>
      <c r="C387" s="8" t="str">
        <f>IF('Введення даних'!C388="Так","1",if(ISBLANK('Введення даних'!A388)=FALSE(),"2",""))</f>
        <v/>
      </c>
      <c r="D387" s="8" t="str">
        <f>IF('Введення даних'!D388="Так","1",if(ISBLANK('Введення даних'!A388)=FALSE(),"2",""))</f>
        <v/>
      </c>
      <c r="E387" s="8" t="str">
        <f>IF('Введення даних'!E388="Так","1",if(ISBLANK('Введення даних'!A388)=FALSE(),"2",""))</f>
        <v/>
      </c>
      <c r="F387" s="8" t="str">
        <f>IF('Введення даних'!F388="Так","1",if(ISBLANK('Введення даних'!A388)=FALSE(),"2",""))</f>
        <v/>
      </c>
      <c r="G387" s="8" t="str">
        <f>IF('Введення даних'!G388="Так","1",if(ISBLANK('Введення даних'!A388)=FALSE(),"2",""))</f>
        <v/>
      </c>
      <c r="H387" s="8" t="str">
        <f>IF('Введення даних'!H388="Так","1",if(ISBLANK('Введення даних'!A388)=FALSE(),"2",""))</f>
        <v/>
      </c>
      <c r="I387" s="7" t="str">
        <f>IF(ISBLANK('Введення даних'!A388)=FALSE(),IF(ISBLANK('Введення даних'!I388)=FALSE(),(MID('Введення даних'!I388, 7, 4)&amp;"-"&amp;MID('Введення даних'!I388, 4, 2)&amp;"-"&amp;MID('Введення даних'!I388, 1, 2)),"null"),"")</f>
        <v/>
      </c>
      <c r="J387" s="7" t="str">
        <f>IF(ISBLANK('Введення даних'!A388)=FALSE(),IF(ISBLANK('Введення даних'!J388)=FALSE(),(MID('Введення даних'!J388, 7, 4)&amp;"-"&amp;MID('Введення даних'!J388, 4, 2)&amp;"-"&amp;MID('Введення даних'!J388, 1, 2)),"null"),"")</f>
        <v/>
      </c>
    </row>
    <row r="388" ht="15.75" customHeight="1">
      <c r="A388" s="7" t="str">
        <f>'Введення даних'!A389</f>
        <v/>
      </c>
      <c r="B388" s="8" t="str">
        <f>IF('Введення даних'!B389="Так","1",if(ISBLANK('Введення даних'!A389)=FALSE(),"2",""))</f>
        <v/>
      </c>
      <c r="C388" s="8" t="str">
        <f>IF('Введення даних'!C389="Так","1",if(ISBLANK('Введення даних'!A389)=FALSE(),"2",""))</f>
        <v/>
      </c>
      <c r="D388" s="8" t="str">
        <f>IF('Введення даних'!D389="Так","1",if(ISBLANK('Введення даних'!A389)=FALSE(),"2",""))</f>
        <v/>
      </c>
      <c r="E388" s="8" t="str">
        <f>IF('Введення даних'!E389="Так","1",if(ISBLANK('Введення даних'!A389)=FALSE(),"2",""))</f>
        <v/>
      </c>
      <c r="F388" s="8" t="str">
        <f>IF('Введення даних'!F389="Так","1",if(ISBLANK('Введення даних'!A389)=FALSE(),"2",""))</f>
        <v/>
      </c>
      <c r="G388" s="8" t="str">
        <f>IF('Введення даних'!G389="Так","1",if(ISBLANK('Введення даних'!A389)=FALSE(),"2",""))</f>
        <v/>
      </c>
      <c r="H388" s="8" t="str">
        <f>IF('Введення даних'!H389="Так","1",if(ISBLANK('Введення даних'!A389)=FALSE(),"2",""))</f>
        <v/>
      </c>
      <c r="I388" s="7" t="str">
        <f>IF(ISBLANK('Введення даних'!A389)=FALSE(),IF(ISBLANK('Введення даних'!I389)=FALSE(),(MID('Введення даних'!I389, 7, 4)&amp;"-"&amp;MID('Введення даних'!I389, 4, 2)&amp;"-"&amp;MID('Введення даних'!I389, 1, 2)),"null"),"")</f>
        <v/>
      </c>
      <c r="J388" s="7" t="str">
        <f>IF(ISBLANK('Введення даних'!A389)=FALSE(),IF(ISBLANK('Введення даних'!J389)=FALSE(),(MID('Введення даних'!J389, 7, 4)&amp;"-"&amp;MID('Введення даних'!J389, 4, 2)&amp;"-"&amp;MID('Введення даних'!J389, 1, 2)),"null"),"")</f>
        <v/>
      </c>
    </row>
    <row r="389" ht="15.75" customHeight="1">
      <c r="A389" s="7" t="str">
        <f>'Введення даних'!A390</f>
        <v/>
      </c>
      <c r="B389" s="8" t="str">
        <f>IF('Введення даних'!B390="Так","1",if(ISBLANK('Введення даних'!A390)=FALSE(),"2",""))</f>
        <v/>
      </c>
      <c r="C389" s="8" t="str">
        <f>IF('Введення даних'!C390="Так","1",if(ISBLANK('Введення даних'!A390)=FALSE(),"2",""))</f>
        <v/>
      </c>
      <c r="D389" s="8" t="str">
        <f>IF('Введення даних'!D390="Так","1",if(ISBLANK('Введення даних'!A390)=FALSE(),"2",""))</f>
        <v/>
      </c>
      <c r="E389" s="8" t="str">
        <f>IF('Введення даних'!E390="Так","1",if(ISBLANK('Введення даних'!A390)=FALSE(),"2",""))</f>
        <v/>
      </c>
      <c r="F389" s="8" t="str">
        <f>IF('Введення даних'!F390="Так","1",if(ISBLANK('Введення даних'!A390)=FALSE(),"2",""))</f>
        <v/>
      </c>
      <c r="G389" s="8" t="str">
        <f>IF('Введення даних'!G390="Так","1",if(ISBLANK('Введення даних'!A390)=FALSE(),"2",""))</f>
        <v/>
      </c>
      <c r="H389" s="8" t="str">
        <f>IF('Введення даних'!H390="Так","1",if(ISBLANK('Введення даних'!A390)=FALSE(),"2",""))</f>
        <v/>
      </c>
      <c r="I389" s="7" t="str">
        <f>IF(ISBLANK('Введення даних'!A390)=FALSE(),IF(ISBLANK('Введення даних'!I390)=FALSE(),(MID('Введення даних'!I390, 7, 4)&amp;"-"&amp;MID('Введення даних'!I390, 4, 2)&amp;"-"&amp;MID('Введення даних'!I390, 1, 2)),"null"),"")</f>
        <v/>
      </c>
      <c r="J389" s="7" t="str">
        <f>IF(ISBLANK('Введення даних'!A390)=FALSE(),IF(ISBLANK('Введення даних'!J390)=FALSE(),(MID('Введення даних'!J390, 7, 4)&amp;"-"&amp;MID('Введення даних'!J390, 4, 2)&amp;"-"&amp;MID('Введення даних'!J390, 1, 2)),"null"),"")</f>
        <v/>
      </c>
    </row>
    <row r="390" ht="15.75" customHeight="1">
      <c r="A390" s="7" t="str">
        <f>'Введення даних'!A391</f>
        <v/>
      </c>
      <c r="B390" s="8" t="str">
        <f>IF('Введення даних'!B391="Так","1",if(ISBLANK('Введення даних'!A391)=FALSE(),"2",""))</f>
        <v/>
      </c>
      <c r="C390" s="8" t="str">
        <f>IF('Введення даних'!C391="Так","1",if(ISBLANK('Введення даних'!A391)=FALSE(),"2",""))</f>
        <v/>
      </c>
      <c r="D390" s="8" t="str">
        <f>IF('Введення даних'!D391="Так","1",if(ISBLANK('Введення даних'!A391)=FALSE(),"2",""))</f>
        <v/>
      </c>
      <c r="E390" s="8" t="str">
        <f>IF('Введення даних'!E391="Так","1",if(ISBLANK('Введення даних'!A391)=FALSE(),"2",""))</f>
        <v/>
      </c>
      <c r="F390" s="8" t="str">
        <f>IF('Введення даних'!F391="Так","1",if(ISBLANK('Введення даних'!A391)=FALSE(),"2",""))</f>
        <v/>
      </c>
      <c r="G390" s="8" t="str">
        <f>IF('Введення даних'!G391="Так","1",if(ISBLANK('Введення даних'!A391)=FALSE(),"2",""))</f>
        <v/>
      </c>
      <c r="H390" s="8" t="str">
        <f>IF('Введення даних'!H391="Так","1",if(ISBLANK('Введення даних'!A391)=FALSE(),"2",""))</f>
        <v/>
      </c>
      <c r="I390" s="7" t="str">
        <f>IF(ISBLANK('Введення даних'!A391)=FALSE(),IF(ISBLANK('Введення даних'!I391)=FALSE(),(MID('Введення даних'!I391, 7, 4)&amp;"-"&amp;MID('Введення даних'!I391, 4, 2)&amp;"-"&amp;MID('Введення даних'!I391, 1, 2)),"null"),"")</f>
        <v/>
      </c>
      <c r="J390" s="7" t="str">
        <f>IF(ISBLANK('Введення даних'!A391)=FALSE(),IF(ISBLANK('Введення даних'!J391)=FALSE(),(MID('Введення даних'!J391, 7, 4)&amp;"-"&amp;MID('Введення даних'!J391, 4, 2)&amp;"-"&amp;MID('Введення даних'!J391, 1, 2)),"null"),"")</f>
        <v/>
      </c>
    </row>
    <row r="391" ht="15.75" customHeight="1">
      <c r="A391" s="7" t="str">
        <f>'Введення даних'!A392</f>
        <v/>
      </c>
      <c r="B391" s="8" t="str">
        <f>IF('Введення даних'!B392="Так","1",if(ISBLANK('Введення даних'!A392)=FALSE(),"2",""))</f>
        <v/>
      </c>
      <c r="C391" s="8" t="str">
        <f>IF('Введення даних'!C392="Так","1",if(ISBLANK('Введення даних'!A392)=FALSE(),"2",""))</f>
        <v/>
      </c>
      <c r="D391" s="8" t="str">
        <f>IF('Введення даних'!D392="Так","1",if(ISBLANK('Введення даних'!A392)=FALSE(),"2",""))</f>
        <v/>
      </c>
      <c r="E391" s="8" t="str">
        <f>IF('Введення даних'!E392="Так","1",if(ISBLANK('Введення даних'!A392)=FALSE(),"2",""))</f>
        <v/>
      </c>
      <c r="F391" s="8" t="str">
        <f>IF('Введення даних'!F392="Так","1",if(ISBLANK('Введення даних'!A392)=FALSE(),"2",""))</f>
        <v/>
      </c>
      <c r="G391" s="8" t="str">
        <f>IF('Введення даних'!G392="Так","1",if(ISBLANK('Введення даних'!A392)=FALSE(),"2",""))</f>
        <v/>
      </c>
      <c r="H391" s="8" t="str">
        <f>IF('Введення даних'!H392="Так","1",if(ISBLANK('Введення даних'!A392)=FALSE(),"2",""))</f>
        <v/>
      </c>
      <c r="I391" s="7" t="str">
        <f>IF(ISBLANK('Введення даних'!A392)=FALSE(),IF(ISBLANK('Введення даних'!I392)=FALSE(),(MID('Введення даних'!I392, 7, 4)&amp;"-"&amp;MID('Введення даних'!I392, 4, 2)&amp;"-"&amp;MID('Введення даних'!I392, 1, 2)),"null"),"")</f>
        <v/>
      </c>
      <c r="J391" s="7" t="str">
        <f>IF(ISBLANK('Введення даних'!A392)=FALSE(),IF(ISBLANK('Введення даних'!J392)=FALSE(),(MID('Введення даних'!J392, 7, 4)&amp;"-"&amp;MID('Введення даних'!J392, 4, 2)&amp;"-"&amp;MID('Введення даних'!J392, 1, 2)),"null"),"")</f>
        <v/>
      </c>
    </row>
    <row r="392" ht="15.75" customHeight="1">
      <c r="A392" s="7" t="str">
        <f>'Введення даних'!A393</f>
        <v/>
      </c>
      <c r="B392" s="8" t="str">
        <f>IF('Введення даних'!B393="Так","1",if(ISBLANK('Введення даних'!A393)=FALSE(),"2",""))</f>
        <v/>
      </c>
      <c r="C392" s="8" t="str">
        <f>IF('Введення даних'!C393="Так","1",if(ISBLANK('Введення даних'!A393)=FALSE(),"2",""))</f>
        <v/>
      </c>
      <c r="D392" s="8" t="str">
        <f>IF('Введення даних'!D393="Так","1",if(ISBLANK('Введення даних'!A393)=FALSE(),"2",""))</f>
        <v/>
      </c>
      <c r="E392" s="8" t="str">
        <f>IF('Введення даних'!E393="Так","1",if(ISBLANK('Введення даних'!A393)=FALSE(),"2",""))</f>
        <v/>
      </c>
      <c r="F392" s="8" t="str">
        <f>IF('Введення даних'!F393="Так","1",if(ISBLANK('Введення даних'!A393)=FALSE(),"2",""))</f>
        <v/>
      </c>
      <c r="G392" s="8" t="str">
        <f>IF('Введення даних'!G393="Так","1",if(ISBLANK('Введення даних'!A393)=FALSE(),"2",""))</f>
        <v/>
      </c>
      <c r="H392" s="8" t="str">
        <f>IF('Введення даних'!H393="Так","1",if(ISBLANK('Введення даних'!A393)=FALSE(),"2",""))</f>
        <v/>
      </c>
      <c r="I392" s="7" t="str">
        <f>IF(ISBLANK('Введення даних'!A393)=FALSE(),IF(ISBLANK('Введення даних'!I393)=FALSE(),(MID('Введення даних'!I393, 7, 4)&amp;"-"&amp;MID('Введення даних'!I393, 4, 2)&amp;"-"&amp;MID('Введення даних'!I393, 1, 2)),"null"),"")</f>
        <v/>
      </c>
      <c r="J392" s="7" t="str">
        <f>IF(ISBLANK('Введення даних'!A393)=FALSE(),IF(ISBLANK('Введення даних'!J393)=FALSE(),(MID('Введення даних'!J393, 7, 4)&amp;"-"&amp;MID('Введення даних'!J393, 4, 2)&amp;"-"&amp;MID('Введення даних'!J393, 1, 2)),"null"),"")</f>
        <v/>
      </c>
    </row>
    <row r="393" ht="15.75" customHeight="1">
      <c r="A393" s="7" t="str">
        <f>'Введення даних'!A394</f>
        <v/>
      </c>
      <c r="B393" s="8" t="str">
        <f>IF('Введення даних'!B394="Так","1",if(ISBLANK('Введення даних'!A394)=FALSE(),"2",""))</f>
        <v/>
      </c>
      <c r="C393" s="8" t="str">
        <f>IF('Введення даних'!C394="Так","1",if(ISBLANK('Введення даних'!A394)=FALSE(),"2",""))</f>
        <v/>
      </c>
      <c r="D393" s="8" t="str">
        <f>IF('Введення даних'!D394="Так","1",if(ISBLANK('Введення даних'!A394)=FALSE(),"2",""))</f>
        <v/>
      </c>
      <c r="E393" s="8" t="str">
        <f>IF('Введення даних'!E394="Так","1",if(ISBLANK('Введення даних'!A394)=FALSE(),"2",""))</f>
        <v/>
      </c>
      <c r="F393" s="8" t="str">
        <f>IF('Введення даних'!F394="Так","1",if(ISBLANK('Введення даних'!A394)=FALSE(),"2",""))</f>
        <v/>
      </c>
      <c r="G393" s="8" t="str">
        <f>IF('Введення даних'!G394="Так","1",if(ISBLANK('Введення даних'!A394)=FALSE(),"2",""))</f>
        <v/>
      </c>
      <c r="H393" s="8" t="str">
        <f>IF('Введення даних'!H394="Так","1",if(ISBLANK('Введення даних'!A394)=FALSE(),"2",""))</f>
        <v/>
      </c>
      <c r="I393" s="7" t="str">
        <f>IF(ISBLANK('Введення даних'!A394)=FALSE(),IF(ISBLANK('Введення даних'!I394)=FALSE(),(MID('Введення даних'!I394, 7, 4)&amp;"-"&amp;MID('Введення даних'!I394, 4, 2)&amp;"-"&amp;MID('Введення даних'!I394, 1, 2)),"null"),"")</f>
        <v/>
      </c>
      <c r="J393" s="7" t="str">
        <f>IF(ISBLANK('Введення даних'!A394)=FALSE(),IF(ISBLANK('Введення даних'!J394)=FALSE(),(MID('Введення даних'!J394, 7, 4)&amp;"-"&amp;MID('Введення даних'!J394, 4, 2)&amp;"-"&amp;MID('Введення даних'!J394, 1, 2)),"null"),"")</f>
        <v/>
      </c>
    </row>
    <row r="394" ht="15.75" customHeight="1">
      <c r="A394" s="7" t="str">
        <f>'Введення даних'!A395</f>
        <v/>
      </c>
      <c r="B394" s="8" t="str">
        <f>IF('Введення даних'!B395="Так","1",if(ISBLANK('Введення даних'!A395)=FALSE(),"2",""))</f>
        <v/>
      </c>
      <c r="C394" s="8" t="str">
        <f>IF('Введення даних'!C395="Так","1",if(ISBLANK('Введення даних'!A395)=FALSE(),"2",""))</f>
        <v/>
      </c>
      <c r="D394" s="8" t="str">
        <f>IF('Введення даних'!D395="Так","1",if(ISBLANK('Введення даних'!A395)=FALSE(),"2",""))</f>
        <v/>
      </c>
      <c r="E394" s="8" t="str">
        <f>IF('Введення даних'!E395="Так","1",if(ISBLANK('Введення даних'!A395)=FALSE(),"2",""))</f>
        <v/>
      </c>
      <c r="F394" s="8" t="str">
        <f>IF('Введення даних'!F395="Так","1",if(ISBLANK('Введення даних'!A395)=FALSE(),"2",""))</f>
        <v/>
      </c>
      <c r="G394" s="8" t="str">
        <f>IF('Введення даних'!G395="Так","1",if(ISBLANK('Введення даних'!A395)=FALSE(),"2",""))</f>
        <v/>
      </c>
      <c r="H394" s="8" t="str">
        <f>IF('Введення даних'!H395="Так","1",if(ISBLANK('Введення даних'!A395)=FALSE(),"2",""))</f>
        <v/>
      </c>
      <c r="I394" s="7" t="str">
        <f>IF(ISBLANK('Введення даних'!A395)=FALSE(),IF(ISBLANK('Введення даних'!I395)=FALSE(),(MID('Введення даних'!I395, 7, 4)&amp;"-"&amp;MID('Введення даних'!I395, 4, 2)&amp;"-"&amp;MID('Введення даних'!I395, 1, 2)),"null"),"")</f>
        <v/>
      </c>
      <c r="J394" s="7" t="str">
        <f>IF(ISBLANK('Введення даних'!A395)=FALSE(),IF(ISBLANK('Введення даних'!J395)=FALSE(),(MID('Введення даних'!J395, 7, 4)&amp;"-"&amp;MID('Введення даних'!J395, 4, 2)&amp;"-"&amp;MID('Введення даних'!J395, 1, 2)),"null"),"")</f>
        <v/>
      </c>
    </row>
    <row r="395" ht="15.75" customHeight="1">
      <c r="A395" s="7" t="str">
        <f>'Введення даних'!A396</f>
        <v/>
      </c>
      <c r="B395" s="8" t="str">
        <f>IF('Введення даних'!B396="Так","1",if(ISBLANK('Введення даних'!A396)=FALSE(),"2",""))</f>
        <v/>
      </c>
      <c r="C395" s="8" t="str">
        <f>IF('Введення даних'!C396="Так","1",if(ISBLANK('Введення даних'!A396)=FALSE(),"2",""))</f>
        <v/>
      </c>
      <c r="D395" s="8" t="str">
        <f>IF('Введення даних'!D396="Так","1",if(ISBLANK('Введення даних'!A396)=FALSE(),"2",""))</f>
        <v/>
      </c>
      <c r="E395" s="8" t="str">
        <f>IF('Введення даних'!E396="Так","1",if(ISBLANK('Введення даних'!A396)=FALSE(),"2",""))</f>
        <v/>
      </c>
      <c r="F395" s="8" t="str">
        <f>IF('Введення даних'!F396="Так","1",if(ISBLANK('Введення даних'!A396)=FALSE(),"2",""))</f>
        <v/>
      </c>
      <c r="G395" s="8" t="str">
        <f>IF('Введення даних'!G396="Так","1",if(ISBLANK('Введення даних'!A396)=FALSE(),"2",""))</f>
        <v/>
      </c>
      <c r="H395" s="8" t="str">
        <f>IF('Введення даних'!H396="Так","1",if(ISBLANK('Введення даних'!A396)=FALSE(),"2",""))</f>
        <v/>
      </c>
      <c r="I395" s="7" t="str">
        <f>IF(ISBLANK('Введення даних'!A396)=FALSE(),IF(ISBLANK('Введення даних'!I396)=FALSE(),(MID('Введення даних'!I396, 7, 4)&amp;"-"&amp;MID('Введення даних'!I396, 4, 2)&amp;"-"&amp;MID('Введення даних'!I396, 1, 2)),"null"),"")</f>
        <v/>
      </c>
      <c r="J395" s="7" t="str">
        <f>IF(ISBLANK('Введення даних'!A396)=FALSE(),IF(ISBLANK('Введення даних'!J396)=FALSE(),(MID('Введення даних'!J396, 7, 4)&amp;"-"&amp;MID('Введення даних'!J396, 4, 2)&amp;"-"&amp;MID('Введення даних'!J396, 1, 2)),"null"),"")</f>
        <v/>
      </c>
    </row>
    <row r="396" ht="15.75" customHeight="1">
      <c r="A396" s="7" t="str">
        <f>'Введення даних'!A397</f>
        <v/>
      </c>
      <c r="B396" s="8" t="str">
        <f>IF('Введення даних'!B397="Так","1",if(ISBLANK('Введення даних'!A397)=FALSE(),"2",""))</f>
        <v/>
      </c>
      <c r="C396" s="8" t="str">
        <f>IF('Введення даних'!C397="Так","1",if(ISBLANK('Введення даних'!A397)=FALSE(),"2",""))</f>
        <v/>
      </c>
      <c r="D396" s="8" t="str">
        <f>IF('Введення даних'!D397="Так","1",if(ISBLANK('Введення даних'!A397)=FALSE(),"2",""))</f>
        <v/>
      </c>
      <c r="E396" s="8" t="str">
        <f>IF('Введення даних'!E397="Так","1",if(ISBLANK('Введення даних'!A397)=FALSE(),"2",""))</f>
        <v/>
      </c>
      <c r="F396" s="8" t="str">
        <f>IF('Введення даних'!F397="Так","1",if(ISBLANK('Введення даних'!A397)=FALSE(),"2",""))</f>
        <v/>
      </c>
      <c r="G396" s="8" t="str">
        <f>IF('Введення даних'!G397="Так","1",if(ISBLANK('Введення даних'!A397)=FALSE(),"2",""))</f>
        <v/>
      </c>
      <c r="H396" s="8" t="str">
        <f>IF('Введення даних'!H397="Так","1",if(ISBLANK('Введення даних'!A397)=FALSE(),"2",""))</f>
        <v/>
      </c>
      <c r="I396" s="7" t="str">
        <f>IF(ISBLANK('Введення даних'!A397)=FALSE(),IF(ISBLANK('Введення даних'!I397)=FALSE(),(MID('Введення даних'!I397, 7, 4)&amp;"-"&amp;MID('Введення даних'!I397, 4, 2)&amp;"-"&amp;MID('Введення даних'!I397, 1, 2)),"null"),"")</f>
        <v/>
      </c>
      <c r="J396" s="7" t="str">
        <f>IF(ISBLANK('Введення даних'!A397)=FALSE(),IF(ISBLANK('Введення даних'!J397)=FALSE(),(MID('Введення даних'!J397, 7, 4)&amp;"-"&amp;MID('Введення даних'!J397, 4, 2)&amp;"-"&amp;MID('Введення даних'!J397, 1, 2)),"null"),"")</f>
        <v/>
      </c>
    </row>
    <row r="397" ht="15.75" customHeight="1">
      <c r="A397" s="7" t="str">
        <f>'Введення даних'!A398</f>
        <v/>
      </c>
      <c r="B397" s="8" t="str">
        <f>IF('Введення даних'!B398="Так","1",if(ISBLANK('Введення даних'!A398)=FALSE(),"2",""))</f>
        <v/>
      </c>
      <c r="C397" s="8" t="str">
        <f>IF('Введення даних'!C398="Так","1",if(ISBLANK('Введення даних'!A398)=FALSE(),"2",""))</f>
        <v/>
      </c>
      <c r="D397" s="8" t="str">
        <f>IF('Введення даних'!D398="Так","1",if(ISBLANK('Введення даних'!A398)=FALSE(),"2",""))</f>
        <v/>
      </c>
      <c r="E397" s="8" t="str">
        <f>IF('Введення даних'!E398="Так","1",if(ISBLANK('Введення даних'!A398)=FALSE(),"2",""))</f>
        <v/>
      </c>
      <c r="F397" s="8" t="str">
        <f>IF('Введення даних'!F398="Так","1",if(ISBLANK('Введення даних'!A398)=FALSE(),"2",""))</f>
        <v/>
      </c>
      <c r="G397" s="8" t="str">
        <f>IF('Введення даних'!G398="Так","1",if(ISBLANK('Введення даних'!A398)=FALSE(),"2",""))</f>
        <v/>
      </c>
      <c r="H397" s="8" t="str">
        <f>IF('Введення даних'!H398="Так","1",if(ISBLANK('Введення даних'!A398)=FALSE(),"2",""))</f>
        <v/>
      </c>
      <c r="I397" s="7" t="str">
        <f>IF(ISBLANK('Введення даних'!A398)=FALSE(),IF(ISBLANK('Введення даних'!I398)=FALSE(),(MID('Введення даних'!I398, 7, 4)&amp;"-"&amp;MID('Введення даних'!I398, 4, 2)&amp;"-"&amp;MID('Введення даних'!I398, 1, 2)),"null"),"")</f>
        <v/>
      </c>
      <c r="J397" s="7" t="str">
        <f>IF(ISBLANK('Введення даних'!A398)=FALSE(),IF(ISBLANK('Введення даних'!J398)=FALSE(),(MID('Введення даних'!J398, 7, 4)&amp;"-"&amp;MID('Введення даних'!J398, 4, 2)&amp;"-"&amp;MID('Введення даних'!J398, 1, 2)),"null"),"")</f>
        <v/>
      </c>
    </row>
    <row r="398" ht="15.75" customHeight="1">
      <c r="A398" s="7" t="str">
        <f>'Введення даних'!A399</f>
        <v/>
      </c>
      <c r="B398" s="8" t="str">
        <f>IF('Введення даних'!B399="Так","1",if(ISBLANK('Введення даних'!A399)=FALSE(),"2",""))</f>
        <v/>
      </c>
      <c r="C398" s="8" t="str">
        <f>IF('Введення даних'!C399="Так","1",if(ISBLANK('Введення даних'!A399)=FALSE(),"2",""))</f>
        <v/>
      </c>
      <c r="D398" s="8" t="str">
        <f>IF('Введення даних'!D399="Так","1",if(ISBLANK('Введення даних'!A399)=FALSE(),"2",""))</f>
        <v/>
      </c>
      <c r="E398" s="8" t="str">
        <f>IF('Введення даних'!E399="Так","1",if(ISBLANK('Введення даних'!A399)=FALSE(),"2",""))</f>
        <v/>
      </c>
      <c r="F398" s="8" t="str">
        <f>IF('Введення даних'!F399="Так","1",if(ISBLANK('Введення даних'!A399)=FALSE(),"2",""))</f>
        <v/>
      </c>
      <c r="G398" s="8" t="str">
        <f>IF('Введення даних'!G399="Так","1",if(ISBLANK('Введення даних'!A399)=FALSE(),"2",""))</f>
        <v/>
      </c>
      <c r="H398" s="8" t="str">
        <f>IF('Введення даних'!H399="Так","1",if(ISBLANK('Введення даних'!A399)=FALSE(),"2",""))</f>
        <v/>
      </c>
      <c r="I398" s="7" t="str">
        <f>IF(ISBLANK('Введення даних'!A399)=FALSE(),IF(ISBLANK('Введення даних'!I399)=FALSE(),(MID('Введення даних'!I399, 7, 4)&amp;"-"&amp;MID('Введення даних'!I399, 4, 2)&amp;"-"&amp;MID('Введення даних'!I399, 1, 2)),"null"),"")</f>
        <v/>
      </c>
      <c r="J398" s="7" t="str">
        <f>IF(ISBLANK('Введення даних'!A399)=FALSE(),IF(ISBLANK('Введення даних'!J399)=FALSE(),(MID('Введення даних'!J399, 7, 4)&amp;"-"&amp;MID('Введення даних'!J399, 4, 2)&amp;"-"&amp;MID('Введення даних'!J399, 1, 2)),"null"),"")</f>
        <v/>
      </c>
    </row>
    <row r="399" ht="15.75" customHeight="1">
      <c r="A399" s="7" t="str">
        <f>'Введення даних'!A400</f>
        <v/>
      </c>
      <c r="B399" s="8" t="str">
        <f>IF('Введення даних'!B400="Так","1",if(ISBLANK('Введення даних'!A400)=FALSE(),"2",""))</f>
        <v/>
      </c>
      <c r="C399" s="8" t="str">
        <f>IF('Введення даних'!C400="Так","1",if(ISBLANK('Введення даних'!A400)=FALSE(),"2",""))</f>
        <v/>
      </c>
      <c r="D399" s="8" t="str">
        <f>IF('Введення даних'!D400="Так","1",if(ISBLANK('Введення даних'!A400)=FALSE(),"2",""))</f>
        <v/>
      </c>
      <c r="E399" s="8" t="str">
        <f>IF('Введення даних'!E400="Так","1",if(ISBLANK('Введення даних'!A400)=FALSE(),"2",""))</f>
        <v/>
      </c>
      <c r="F399" s="8" t="str">
        <f>IF('Введення даних'!F400="Так","1",if(ISBLANK('Введення даних'!A400)=FALSE(),"2",""))</f>
        <v/>
      </c>
      <c r="G399" s="8" t="str">
        <f>IF('Введення даних'!G400="Так","1",if(ISBLANK('Введення даних'!A400)=FALSE(),"2",""))</f>
        <v/>
      </c>
      <c r="H399" s="8" t="str">
        <f>IF('Введення даних'!H400="Так","1",if(ISBLANK('Введення даних'!A400)=FALSE(),"2",""))</f>
        <v/>
      </c>
      <c r="I399" s="7" t="str">
        <f>IF(ISBLANK('Введення даних'!A400)=FALSE(),IF(ISBLANK('Введення даних'!I400)=FALSE(),(MID('Введення даних'!I400, 7, 4)&amp;"-"&amp;MID('Введення даних'!I400, 4, 2)&amp;"-"&amp;MID('Введення даних'!I400, 1, 2)),"null"),"")</f>
        <v/>
      </c>
      <c r="J399" s="7" t="str">
        <f>IF(ISBLANK('Введення даних'!A400)=FALSE(),IF(ISBLANK('Введення даних'!J400)=FALSE(),(MID('Введення даних'!J400, 7, 4)&amp;"-"&amp;MID('Введення даних'!J400, 4, 2)&amp;"-"&amp;MID('Введення даних'!J400, 1, 2)),"null"),"")</f>
        <v/>
      </c>
    </row>
    <row r="400" ht="15.75" customHeight="1">
      <c r="A400" s="7" t="str">
        <f>'Введення даних'!A401</f>
        <v/>
      </c>
      <c r="B400" s="8" t="str">
        <f>IF('Введення даних'!B401="Так","1",if(ISBLANK('Введення даних'!A401)=FALSE(),"2",""))</f>
        <v/>
      </c>
      <c r="C400" s="8" t="str">
        <f>IF('Введення даних'!C401="Так","1",if(ISBLANK('Введення даних'!A401)=FALSE(),"2",""))</f>
        <v/>
      </c>
      <c r="D400" s="8" t="str">
        <f>IF('Введення даних'!D401="Так","1",if(ISBLANK('Введення даних'!A401)=FALSE(),"2",""))</f>
        <v/>
      </c>
      <c r="E400" s="8" t="str">
        <f>IF('Введення даних'!E401="Так","1",if(ISBLANK('Введення даних'!A401)=FALSE(),"2",""))</f>
        <v/>
      </c>
      <c r="F400" s="8" t="str">
        <f>IF('Введення даних'!F401="Так","1",if(ISBLANK('Введення даних'!A401)=FALSE(),"2",""))</f>
        <v/>
      </c>
      <c r="G400" s="8" t="str">
        <f>IF('Введення даних'!G401="Так","1",if(ISBLANK('Введення даних'!A401)=FALSE(),"2",""))</f>
        <v/>
      </c>
      <c r="H400" s="8" t="str">
        <f>IF('Введення даних'!H401="Так","1",if(ISBLANK('Введення даних'!A401)=FALSE(),"2",""))</f>
        <v/>
      </c>
      <c r="I400" s="7" t="str">
        <f>IF(ISBLANK('Введення даних'!A401)=FALSE(),IF(ISBLANK('Введення даних'!I401)=FALSE(),(MID('Введення даних'!I401, 7, 4)&amp;"-"&amp;MID('Введення даних'!I401, 4, 2)&amp;"-"&amp;MID('Введення даних'!I401, 1, 2)),"null"),"")</f>
        <v/>
      </c>
      <c r="J400" s="7" t="str">
        <f>IF(ISBLANK('Введення даних'!A401)=FALSE(),IF(ISBLANK('Введення даних'!J401)=FALSE(),(MID('Введення даних'!J401, 7, 4)&amp;"-"&amp;MID('Введення даних'!J401, 4, 2)&amp;"-"&amp;MID('Введення даних'!J401, 1, 2)),"null"),"")</f>
        <v/>
      </c>
    </row>
    <row r="401" ht="15.75" customHeight="1">
      <c r="A401" s="7" t="str">
        <f>'Введення даних'!A402</f>
        <v/>
      </c>
      <c r="B401" s="8" t="str">
        <f>IF('Введення даних'!B402="Так","1",if(ISBLANK('Введення даних'!A402)=FALSE(),"2",""))</f>
        <v/>
      </c>
      <c r="C401" s="8" t="str">
        <f>IF('Введення даних'!C402="Так","1",if(ISBLANK('Введення даних'!A402)=FALSE(),"2",""))</f>
        <v/>
      </c>
      <c r="D401" s="8" t="str">
        <f>IF('Введення даних'!D402="Так","1",if(ISBLANK('Введення даних'!A402)=FALSE(),"2",""))</f>
        <v/>
      </c>
      <c r="E401" s="8" t="str">
        <f>IF('Введення даних'!E402="Так","1",if(ISBLANK('Введення даних'!A402)=FALSE(),"2",""))</f>
        <v/>
      </c>
      <c r="F401" s="8" t="str">
        <f>IF('Введення даних'!F402="Так","1",if(ISBLANK('Введення даних'!A402)=FALSE(),"2",""))</f>
        <v/>
      </c>
      <c r="G401" s="8" t="str">
        <f>IF('Введення даних'!G402="Так","1",if(ISBLANK('Введення даних'!A402)=FALSE(),"2",""))</f>
        <v/>
      </c>
      <c r="H401" s="8" t="str">
        <f>IF('Введення даних'!H402="Так","1",if(ISBLANK('Введення даних'!A402)=FALSE(),"2",""))</f>
        <v/>
      </c>
      <c r="I401" s="7" t="str">
        <f>IF(ISBLANK('Введення даних'!A402)=FALSE(),IF(ISBLANK('Введення даних'!I402)=FALSE(),(MID('Введення даних'!I402, 7, 4)&amp;"-"&amp;MID('Введення даних'!I402, 4, 2)&amp;"-"&amp;MID('Введення даних'!I402, 1, 2)),"null"),"")</f>
        <v/>
      </c>
      <c r="J401" s="7" t="str">
        <f>IF(ISBLANK('Введення даних'!A402)=FALSE(),IF(ISBLANK('Введення даних'!J402)=FALSE(),(MID('Введення даних'!J402, 7, 4)&amp;"-"&amp;MID('Введення даних'!J402, 4, 2)&amp;"-"&amp;MID('Введення даних'!J402, 1, 2)),"null"),"")</f>
        <v/>
      </c>
    </row>
    <row r="402" ht="15.75" customHeight="1">
      <c r="A402" s="7" t="str">
        <f>'Введення даних'!A403</f>
        <v/>
      </c>
      <c r="B402" s="8" t="str">
        <f>IF('Введення даних'!B403="Так","1",if(ISBLANK('Введення даних'!A403)=FALSE(),"2",""))</f>
        <v/>
      </c>
      <c r="C402" s="8" t="str">
        <f>IF('Введення даних'!C403="Так","1",if(ISBLANK('Введення даних'!A403)=FALSE(),"2",""))</f>
        <v/>
      </c>
      <c r="D402" s="8" t="str">
        <f>IF('Введення даних'!D403="Так","1",if(ISBLANK('Введення даних'!A403)=FALSE(),"2",""))</f>
        <v/>
      </c>
      <c r="E402" s="8" t="str">
        <f>IF('Введення даних'!E403="Так","1",if(ISBLANK('Введення даних'!A403)=FALSE(),"2",""))</f>
        <v/>
      </c>
      <c r="F402" s="8" t="str">
        <f>IF('Введення даних'!F403="Так","1",if(ISBLANK('Введення даних'!A403)=FALSE(),"2",""))</f>
        <v/>
      </c>
      <c r="G402" s="8" t="str">
        <f>IF('Введення даних'!G403="Так","1",if(ISBLANK('Введення даних'!A403)=FALSE(),"2",""))</f>
        <v/>
      </c>
      <c r="H402" s="8" t="str">
        <f>IF('Введення даних'!H403="Так","1",if(ISBLANK('Введення даних'!A403)=FALSE(),"2",""))</f>
        <v/>
      </c>
      <c r="I402" s="7" t="str">
        <f>IF(ISBLANK('Введення даних'!A403)=FALSE(),IF(ISBLANK('Введення даних'!I403)=FALSE(),(MID('Введення даних'!I403, 7, 4)&amp;"-"&amp;MID('Введення даних'!I403, 4, 2)&amp;"-"&amp;MID('Введення даних'!I403, 1, 2)),"null"),"")</f>
        <v/>
      </c>
      <c r="J402" s="7" t="str">
        <f>IF(ISBLANK('Введення даних'!A403)=FALSE(),IF(ISBLANK('Введення даних'!J403)=FALSE(),(MID('Введення даних'!J403, 7, 4)&amp;"-"&amp;MID('Введення даних'!J403, 4, 2)&amp;"-"&amp;MID('Введення даних'!J403, 1, 2)),"null"),"")</f>
        <v/>
      </c>
    </row>
    <row r="403" ht="15.75" customHeight="1">
      <c r="A403" s="7" t="str">
        <f>'Введення даних'!A404</f>
        <v/>
      </c>
      <c r="B403" s="8" t="str">
        <f>IF('Введення даних'!B404="Так","1",if(ISBLANK('Введення даних'!A404)=FALSE(),"2",""))</f>
        <v/>
      </c>
      <c r="C403" s="8" t="str">
        <f>IF('Введення даних'!C404="Так","1",if(ISBLANK('Введення даних'!A404)=FALSE(),"2",""))</f>
        <v/>
      </c>
      <c r="D403" s="8" t="str">
        <f>IF('Введення даних'!D404="Так","1",if(ISBLANK('Введення даних'!A404)=FALSE(),"2",""))</f>
        <v/>
      </c>
      <c r="E403" s="8" t="str">
        <f>IF('Введення даних'!E404="Так","1",if(ISBLANK('Введення даних'!A404)=FALSE(),"2",""))</f>
        <v/>
      </c>
      <c r="F403" s="8" t="str">
        <f>IF('Введення даних'!F404="Так","1",if(ISBLANK('Введення даних'!A404)=FALSE(),"2",""))</f>
        <v/>
      </c>
      <c r="G403" s="8" t="str">
        <f>IF('Введення даних'!G404="Так","1",if(ISBLANK('Введення даних'!A404)=FALSE(),"2",""))</f>
        <v/>
      </c>
      <c r="H403" s="8" t="str">
        <f>IF('Введення даних'!H404="Так","1",if(ISBLANK('Введення даних'!A404)=FALSE(),"2",""))</f>
        <v/>
      </c>
      <c r="I403" s="7" t="str">
        <f>IF(ISBLANK('Введення даних'!A404)=FALSE(),IF(ISBLANK('Введення даних'!I404)=FALSE(),(MID('Введення даних'!I404, 7, 4)&amp;"-"&amp;MID('Введення даних'!I404, 4, 2)&amp;"-"&amp;MID('Введення даних'!I404, 1, 2)),"null"),"")</f>
        <v/>
      </c>
      <c r="J403" s="7" t="str">
        <f>IF(ISBLANK('Введення даних'!A404)=FALSE(),IF(ISBLANK('Введення даних'!J404)=FALSE(),(MID('Введення даних'!J404, 7, 4)&amp;"-"&amp;MID('Введення даних'!J404, 4, 2)&amp;"-"&amp;MID('Введення даних'!J404, 1, 2)),"null"),"")</f>
        <v/>
      </c>
    </row>
    <row r="404" ht="15.75" customHeight="1">
      <c r="A404" s="7" t="str">
        <f>'Введення даних'!A405</f>
        <v/>
      </c>
      <c r="B404" s="8" t="str">
        <f>IF('Введення даних'!B405="Так","1",if(ISBLANK('Введення даних'!A405)=FALSE(),"2",""))</f>
        <v/>
      </c>
      <c r="C404" s="8" t="str">
        <f>IF('Введення даних'!C405="Так","1",if(ISBLANK('Введення даних'!A405)=FALSE(),"2",""))</f>
        <v/>
      </c>
      <c r="D404" s="8" t="str">
        <f>IF('Введення даних'!D405="Так","1",if(ISBLANK('Введення даних'!A405)=FALSE(),"2",""))</f>
        <v/>
      </c>
      <c r="E404" s="8" t="str">
        <f>IF('Введення даних'!E405="Так","1",if(ISBLANK('Введення даних'!A405)=FALSE(),"2",""))</f>
        <v/>
      </c>
      <c r="F404" s="8" t="str">
        <f>IF('Введення даних'!F405="Так","1",if(ISBLANK('Введення даних'!A405)=FALSE(),"2",""))</f>
        <v/>
      </c>
      <c r="G404" s="8" t="str">
        <f>IF('Введення даних'!G405="Так","1",if(ISBLANK('Введення даних'!A405)=FALSE(),"2",""))</f>
        <v/>
      </c>
      <c r="H404" s="8" t="str">
        <f>IF('Введення даних'!H405="Так","1",if(ISBLANK('Введення даних'!A405)=FALSE(),"2",""))</f>
        <v/>
      </c>
      <c r="I404" s="7" t="str">
        <f>IF(ISBLANK('Введення даних'!A405)=FALSE(),IF(ISBLANK('Введення даних'!I405)=FALSE(),(MID('Введення даних'!I405, 7, 4)&amp;"-"&amp;MID('Введення даних'!I405, 4, 2)&amp;"-"&amp;MID('Введення даних'!I405, 1, 2)),"null"),"")</f>
        <v/>
      </c>
      <c r="J404" s="7" t="str">
        <f>IF(ISBLANK('Введення даних'!A405)=FALSE(),IF(ISBLANK('Введення даних'!J405)=FALSE(),(MID('Введення даних'!J405, 7, 4)&amp;"-"&amp;MID('Введення даних'!J405, 4, 2)&amp;"-"&amp;MID('Введення даних'!J405, 1, 2)),"null"),"")</f>
        <v/>
      </c>
    </row>
    <row r="405" ht="15.75" customHeight="1">
      <c r="A405" s="7" t="str">
        <f>'Введення даних'!A406</f>
        <v/>
      </c>
      <c r="B405" s="8" t="str">
        <f>IF('Введення даних'!B406="Так","1",if(ISBLANK('Введення даних'!A406)=FALSE(),"2",""))</f>
        <v/>
      </c>
      <c r="C405" s="8" t="str">
        <f>IF('Введення даних'!C406="Так","1",if(ISBLANK('Введення даних'!A406)=FALSE(),"2",""))</f>
        <v/>
      </c>
      <c r="D405" s="8" t="str">
        <f>IF('Введення даних'!D406="Так","1",if(ISBLANK('Введення даних'!A406)=FALSE(),"2",""))</f>
        <v/>
      </c>
      <c r="E405" s="8" t="str">
        <f>IF('Введення даних'!E406="Так","1",if(ISBLANK('Введення даних'!A406)=FALSE(),"2",""))</f>
        <v/>
      </c>
      <c r="F405" s="8" t="str">
        <f>IF('Введення даних'!F406="Так","1",if(ISBLANK('Введення даних'!A406)=FALSE(),"2",""))</f>
        <v/>
      </c>
      <c r="G405" s="8" t="str">
        <f>IF('Введення даних'!G406="Так","1",if(ISBLANK('Введення даних'!A406)=FALSE(),"2",""))</f>
        <v/>
      </c>
      <c r="H405" s="8" t="str">
        <f>IF('Введення даних'!H406="Так","1",if(ISBLANK('Введення даних'!A406)=FALSE(),"2",""))</f>
        <v/>
      </c>
      <c r="I405" s="7" t="str">
        <f>IF(ISBLANK('Введення даних'!A406)=FALSE(),IF(ISBLANK('Введення даних'!I406)=FALSE(),(MID('Введення даних'!I406, 7, 4)&amp;"-"&amp;MID('Введення даних'!I406, 4, 2)&amp;"-"&amp;MID('Введення даних'!I406, 1, 2)),"null"),"")</f>
        <v/>
      </c>
      <c r="J405" s="7" t="str">
        <f>IF(ISBLANK('Введення даних'!A406)=FALSE(),IF(ISBLANK('Введення даних'!J406)=FALSE(),(MID('Введення даних'!J406, 7, 4)&amp;"-"&amp;MID('Введення даних'!J406, 4, 2)&amp;"-"&amp;MID('Введення даних'!J406, 1, 2)),"null"),"")</f>
        <v/>
      </c>
    </row>
    <row r="406" ht="15.75" customHeight="1">
      <c r="A406" s="7" t="str">
        <f>'Введення даних'!A407</f>
        <v/>
      </c>
      <c r="B406" s="8" t="str">
        <f>IF('Введення даних'!B407="Так","1",if(ISBLANK('Введення даних'!A407)=FALSE(),"2",""))</f>
        <v/>
      </c>
      <c r="C406" s="8" t="str">
        <f>IF('Введення даних'!C407="Так","1",if(ISBLANK('Введення даних'!A407)=FALSE(),"2",""))</f>
        <v/>
      </c>
      <c r="D406" s="8" t="str">
        <f>IF('Введення даних'!D407="Так","1",if(ISBLANK('Введення даних'!A407)=FALSE(),"2",""))</f>
        <v/>
      </c>
      <c r="E406" s="8" t="str">
        <f>IF('Введення даних'!E407="Так","1",if(ISBLANK('Введення даних'!A407)=FALSE(),"2",""))</f>
        <v/>
      </c>
      <c r="F406" s="8" t="str">
        <f>IF('Введення даних'!F407="Так","1",if(ISBLANK('Введення даних'!A407)=FALSE(),"2",""))</f>
        <v/>
      </c>
      <c r="G406" s="8" t="str">
        <f>IF('Введення даних'!G407="Так","1",if(ISBLANK('Введення даних'!A407)=FALSE(),"2",""))</f>
        <v/>
      </c>
      <c r="H406" s="8" t="str">
        <f>IF('Введення даних'!H407="Так","1",if(ISBLANK('Введення даних'!A407)=FALSE(),"2",""))</f>
        <v/>
      </c>
      <c r="I406" s="7" t="str">
        <f>IF(ISBLANK('Введення даних'!A407)=FALSE(),IF(ISBLANK('Введення даних'!I407)=FALSE(),(MID('Введення даних'!I407, 7, 4)&amp;"-"&amp;MID('Введення даних'!I407, 4, 2)&amp;"-"&amp;MID('Введення даних'!I407, 1, 2)),"null"),"")</f>
        <v/>
      </c>
      <c r="J406" s="7" t="str">
        <f>IF(ISBLANK('Введення даних'!A407)=FALSE(),IF(ISBLANK('Введення даних'!J407)=FALSE(),(MID('Введення даних'!J407, 7, 4)&amp;"-"&amp;MID('Введення даних'!J407, 4, 2)&amp;"-"&amp;MID('Введення даних'!J407, 1, 2)),"null"),"")</f>
        <v/>
      </c>
    </row>
    <row r="407" ht="15.75" customHeight="1">
      <c r="A407" s="7" t="str">
        <f>'Введення даних'!A408</f>
        <v/>
      </c>
      <c r="B407" s="8" t="str">
        <f>IF('Введення даних'!B408="Так","1",if(ISBLANK('Введення даних'!A408)=FALSE(),"2",""))</f>
        <v/>
      </c>
      <c r="C407" s="8" t="str">
        <f>IF('Введення даних'!C408="Так","1",if(ISBLANK('Введення даних'!A408)=FALSE(),"2",""))</f>
        <v/>
      </c>
      <c r="D407" s="8" t="str">
        <f>IF('Введення даних'!D408="Так","1",if(ISBLANK('Введення даних'!A408)=FALSE(),"2",""))</f>
        <v/>
      </c>
      <c r="E407" s="8" t="str">
        <f>IF('Введення даних'!E408="Так","1",if(ISBLANK('Введення даних'!A408)=FALSE(),"2",""))</f>
        <v/>
      </c>
      <c r="F407" s="8" t="str">
        <f>IF('Введення даних'!F408="Так","1",if(ISBLANK('Введення даних'!A408)=FALSE(),"2",""))</f>
        <v/>
      </c>
      <c r="G407" s="8" t="str">
        <f>IF('Введення даних'!G408="Так","1",if(ISBLANK('Введення даних'!A408)=FALSE(),"2",""))</f>
        <v/>
      </c>
      <c r="H407" s="8" t="str">
        <f>IF('Введення даних'!H408="Так","1",if(ISBLANK('Введення даних'!A408)=FALSE(),"2",""))</f>
        <v/>
      </c>
      <c r="I407" s="7" t="str">
        <f>IF(ISBLANK('Введення даних'!A408)=FALSE(),IF(ISBLANK('Введення даних'!I408)=FALSE(),(MID('Введення даних'!I408, 7, 4)&amp;"-"&amp;MID('Введення даних'!I408, 4, 2)&amp;"-"&amp;MID('Введення даних'!I408, 1, 2)),"null"),"")</f>
        <v/>
      </c>
      <c r="J407" s="7" t="str">
        <f>IF(ISBLANK('Введення даних'!A408)=FALSE(),IF(ISBLANK('Введення даних'!J408)=FALSE(),(MID('Введення даних'!J408, 7, 4)&amp;"-"&amp;MID('Введення даних'!J408, 4, 2)&amp;"-"&amp;MID('Введення даних'!J408, 1, 2)),"null"),"")</f>
        <v/>
      </c>
    </row>
    <row r="408" ht="15.75" customHeight="1">
      <c r="A408" s="7" t="str">
        <f>'Введення даних'!A409</f>
        <v/>
      </c>
      <c r="B408" s="8" t="str">
        <f>IF('Введення даних'!B409="Так","1",if(ISBLANK('Введення даних'!A409)=FALSE(),"2",""))</f>
        <v/>
      </c>
      <c r="C408" s="8" t="str">
        <f>IF('Введення даних'!C409="Так","1",if(ISBLANK('Введення даних'!A409)=FALSE(),"2",""))</f>
        <v/>
      </c>
      <c r="D408" s="8" t="str">
        <f>IF('Введення даних'!D409="Так","1",if(ISBLANK('Введення даних'!A409)=FALSE(),"2",""))</f>
        <v/>
      </c>
      <c r="E408" s="8" t="str">
        <f>IF('Введення даних'!E409="Так","1",if(ISBLANK('Введення даних'!A409)=FALSE(),"2",""))</f>
        <v/>
      </c>
      <c r="F408" s="8" t="str">
        <f>IF('Введення даних'!F409="Так","1",if(ISBLANK('Введення даних'!A409)=FALSE(),"2",""))</f>
        <v/>
      </c>
      <c r="G408" s="8" t="str">
        <f>IF('Введення даних'!G409="Так","1",if(ISBLANK('Введення даних'!A409)=FALSE(),"2",""))</f>
        <v/>
      </c>
      <c r="H408" s="8" t="str">
        <f>IF('Введення даних'!H409="Так","1",if(ISBLANK('Введення даних'!A409)=FALSE(),"2",""))</f>
        <v/>
      </c>
      <c r="I408" s="7" t="str">
        <f>IF(ISBLANK('Введення даних'!A409)=FALSE(),IF(ISBLANK('Введення даних'!I409)=FALSE(),(MID('Введення даних'!I409, 7, 4)&amp;"-"&amp;MID('Введення даних'!I409, 4, 2)&amp;"-"&amp;MID('Введення даних'!I409, 1, 2)),"null"),"")</f>
        <v/>
      </c>
      <c r="J408" s="7" t="str">
        <f>IF(ISBLANK('Введення даних'!A409)=FALSE(),IF(ISBLANK('Введення даних'!J409)=FALSE(),(MID('Введення даних'!J409, 7, 4)&amp;"-"&amp;MID('Введення даних'!J409, 4, 2)&amp;"-"&amp;MID('Введення даних'!J409, 1, 2)),"null"),"")</f>
        <v/>
      </c>
    </row>
    <row r="409" ht="15.75" customHeight="1">
      <c r="A409" s="7" t="str">
        <f>'Введення даних'!A410</f>
        <v/>
      </c>
      <c r="B409" s="8" t="str">
        <f>IF('Введення даних'!B410="Так","1",if(ISBLANK('Введення даних'!A410)=FALSE(),"2",""))</f>
        <v/>
      </c>
      <c r="C409" s="8" t="str">
        <f>IF('Введення даних'!C410="Так","1",if(ISBLANK('Введення даних'!A410)=FALSE(),"2",""))</f>
        <v/>
      </c>
      <c r="D409" s="8" t="str">
        <f>IF('Введення даних'!D410="Так","1",if(ISBLANK('Введення даних'!A410)=FALSE(),"2",""))</f>
        <v/>
      </c>
      <c r="E409" s="8" t="str">
        <f>IF('Введення даних'!E410="Так","1",if(ISBLANK('Введення даних'!A410)=FALSE(),"2",""))</f>
        <v/>
      </c>
      <c r="F409" s="8" t="str">
        <f>IF('Введення даних'!F410="Так","1",if(ISBLANK('Введення даних'!A410)=FALSE(),"2",""))</f>
        <v/>
      </c>
      <c r="G409" s="8" t="str">
        <f>IF('Введення даних'!G410="Так","1",if(ISBLANK('Введення даних'!A410)=FALSE(),"2",""))</f>
        <v/>
      </c>
      <c r="H409" s="8" t="str">
        <f>IF('Введення даних'!H410="Так","1",if(ISBLANK('Введення даних'!A410)=FALSE(),"2",""))</f>
        <v/>
      </c>
      <c r="I409" s="7" t="str">
        <f>IF(ISBLANK('Введення даних'!A410)=FALSE(),IF(ISBLANK('Введення даних'!I410)=FALSE(),(MID('Введення даних'!I410, 7, 4)&amp;"-"&amp;MID('Введення даних'!I410, 4, 2)&amp;"-"&amp;MID('Введення даних'!I410, 1, 2)),"null"),"")</f>
        <v/>
      </c>
      <c r="J409" s="7" t="str">
        <f>IF(ISBLANK('Введення даних'!A410)=FALSE(),IF(ISBLANK('Введення даних'!J410)=FALSE(),(MID('Введення даних'!J410, 7, 4)&amp;"-"&amp;MID('Введення даних'!J410, 4, 2)&amp;"-"&amp;MID('Введення даних'!J410, 1, 2)),"null"),"")</f>
        <v/>
      </c>
    </row>
    <row r="410" ht="15.75" customHeight="1">
      <c r="A410" s="7" t="str">
        <f>'Введення даних'!A411</f>
        <v/>
      </c>
      <c r="B410" s="8" t="str">
        <f>IF('Введення даних'!B411="Так","1",if(ISBLANK('Введення даних'!A411)=FALSE(),"2",""))</f>
        <v/>
      </c>
      <c r="C410" s="8" t="str">
        <f>IF('Введення даних'!C411="Так","1",if(ISBLANK('Введення даних'!A411)=FALSE(),"2",""))</f>
        <v/>
      </c>
      <c r="D410" s="8" t="str">
        <f>IF('Введення даних'!D411="Так","1",if(ISBLANK('Введення даних'!A411)=FALSE(),"2",""))</f>
        <v/>
      </c>
      <c r="E410" s="8" t="str">
        <f>IF('Введення даних'!E411="Так","1",if(ISBLANK('Введення даних'!A411)=FALSE(),"2",""))</f>
        <v/>
      </c>
      <c r="F410" s="8" t="str">
        <f>IF('Введення даних'!F411="Так","1",if(ISBLANK('Введення даних'!A411)=FALSE(),"2",""))</f>
        <v/>
      </c>
      <c r="G410" s="8" t="str">
        <f>IF('Введення даних'!G411="Так","1",if(ISBLANK('Введення даних'!A411)=FALSE(),"2",""))</f>
        <v/>
      </c>
      <c r="H410" s="8" t="str">
        <f>IF('Введення даних'!H411="Так","1",if(ISBLANK('Введення даних'!A411)=FALSE(),"2",""))</f>
        <v/>
      </c>
      <c r="I410" s="7" t="str">
        <f>IF(ISBLANK('Введення даних'!A411)=FALSE(),IF(ISBLANK('Введення даних'!I411)=FALSE(),(MID('Введення даних'!I411, 7, 4)&amp;"-"&amp;MID('Введення даних'!I411, 4, 2)&amp;"-"&amp;MID('Введення даних'!I411, 1, 2)),"null"),"")</f>
        <v/>
      </c>
      <c r="J410" s="7" t="str">
        <f>IF(ISBLANK('Введення даних'!A411)=FALSE(),IF(ISBLANK('Введення даних'!J411)=FALSE(),(MID('Введення даних'!J411, 7, 4)&amp;"-"&amp;MID('Введення даних'!J411, 4, 2)&amp;"-"&amp;MID('Введення даних'!J411, 1, 2)),"null"),"")</f>
        <v/>
      </c>
    </row>
    <row r="411" ht="15.75" customHeight="1">
      <c r="A411" s="7" t="str">
        <f>'Введення даних'!A412</f>
        <v/>
      </c>
      <c r="B411" s="8" t="str">
        <f>IF('Введення даних'!B412="Так","1",if(ISBLANK('Введення даних'!A412)=FALSE(),"2",""))</f>
        <v/>
      </c>
      <c r="C411" s="8" t="str">
        <f>IF('Введення даних'!C412="Так","1",if(ISBLANK('Введення даних'!A412)=FALSE(),"2",""))</f>
        <v/>
      </c>
      <c r="D411" s="8" t="str">
        <f>IF('Введення даних'!D412="Так","1",if(ISBLANK('Введення даних'!A412)=FALSE(),"2",""))</f>
        <v/>
      </c>
      <c r="E411" s="8" t="str">
        <f>IF('Введення даних'!E412="Так","1",if(ISBLANK('Введення даних'!A412)=FALSE(),"2",""))</f>
        <v/>
      </c>
      <c r="F411" s="8" t="str">
        <f>IF('Введення даних'!F412="Так","1",if(ISBLANK('Введення даних'!A412)=FALSE(),"2",""))</f>
        <v/>
      </c>
      <c r="G411" s="8" t="str">
        <f>IF('Введення даних'!G412="Так","1",if(ISBLANK('Введення даних'!A412)=FALSE(),"2",""))</f>
        <v/>
      </c>
      <c r="H411" s="8" t="str">
        <f>IF('Введення даних'!H412="Так","1",if(ISBLANK('Введення даних'!A412)=FALSE(),"2",""))</f>
        <v/>
      </c>
      <c r="I411" s="7" t="str">
        <f>IF(ISBLANK('Введення даних'!A412)=FALSE(),IF(ISBLANK('Введення даних'!I412)=FALSE(),(MID('Введення даних'!I412, 7, 4)&amp;"-"&amp;MID('Введення даних'!I412, 4, 2)&amp;"-"&amp;MID('Введення даних'!I412, 1, 2)),"null"),"")</f>
        <v/>
      </c>
      <c r="J411" s="7" t="str">
        <f>IF(ISBLANK('Введення даних'!A412)=FALSE(),IF(ISBLANK('Введення даних'!J412)=FALSE(),(MID('Введення даних'!J412, 7, 4)&amp;"-"&amp;MID('Введення даних'!J412, 4, 2)&amp;"-"&amp;MID('Введення даних'!J412, 1, 2)),"null"),"")</f>
        <v/>
      </c>
    </row>
    <row r="412" ht="15.75" customHeight="1">
      <c r="A412" s="7" t="str">
        <f>'Введення даних'!A413</f>
        <v/>
      </c>
      <c r="B412" s="8" t="str">
        <f>IF('Введення даних'!B413="Так","1",if(ISBLANK('Введення даних'!A413)=FALSE(),"2",""))</f>
        <v/>
      </c>
      <c r="C412" s="8" t="str">
        <f>IF('Введення даних'!C413="Так","1",if(ISBLANK('Введення даних'!A413)=FALSE(),"2",""))</f>
        <v/>
      </c>
      <c r="D412" s="8" t="str">
        <f>IF('Введення даних'!D413="Так","1",if(ISBLANK('Введення даних'!A413)=FALSE(),"2",""))</f>
        <v/>
      </c>
      <c r="E412" s="8" t="str">
        <f>IF('Введення даних'!E413="Так","1",if(ISBLANK('Введення даних'!A413)=FALSE(),"2",""))</f>
        <v/>
      </c>
      <c r="F412" s="8" t="str">
        <f>IF('Введення даних'!F413="Так","1",if(ISBLANK('Введення даних'!A413)=FALSE(),"2",""))</f>
        <v/>
      </c>
      <c r="G412" s="8" t="str">
        <f>IF('Введення даних'!G413="Так","1",if(ISBLANK('Введення даних'!A413)=FALSE(),"2",""))</f>
        <v/>
      </c>
      <c r="H412" s="8" t="str">
        <f>IF('Введення даних'!H413="Так","1",if(ISBLANK('Введення даних'!A413)=FALSE(),"2",""))</f>
        <v/>
      </c>
      <c r="I412" s="7" t="str">
        <f>IF(ISBLANK('Введення даних'!A413)=FALSE(),IF(ISBLANK('Введення даних'!I413)=FALSE(),(MID('Введення даних'!I413, 7, 4)&amp;"-"&amp;MID('Введення даних'!I413, 4, 2)&amp;"-"&amp;MID('Введення даних'!I413, 1, 2)),"null"),"")</f>
        <v/>
      </c>
      <c r="J412" s="7" t="str">
        <f>IF(ISBLANK('Введення даних'!A413)=FALSE(),IF(ISBLANK('Введення даних'!J413)=FALSE(),(MID('Введення даних'!J413, 7, 4)&amp;"-"&amp;MID('Введення даних'!J413, 4, 2)&amp;"-"&amp;MID('Введення даних'!J413, 1, 2)),"null"),"")</f>
        <v/>
      </c>
    </row>
    <row r="413" ht="15.75" customHeight="1">
      <c r="A413" s="7" t="str">
        <f>'Введення даних'!A414</f>
        <v/>
      </c>
      <c r="B413" s="8" t="str">
        <f>IF('Введення даних'!B414="Так","1",if(ISBLANK('Введення даних'!A414)=FALSE(),"2",""))</f>
        <v/>
      </c>
      <c r="C413" s="8" t="str">
        <f>IF('Введення даних'!C414="Так","1",if(ISBLANK('Введення даних'!A414)=FALSE(),"2",""))</f>
        <v/>
      </c>
      <c r="D413" s="8" t="str">
        <f>IF('Введення даних'!D414="Так","1",if(ISBLANK('Введення даних'!A414)=FALSE(),"2",""))</f>
        <v/>
      </c>
      <c r="E413" s="8" t="str">
        <f>IF('Введення даних'!E414="Так","1",if(ISBLANK('Введення даних'!A414)=FALSE(),"2",""))</f>
        <v/>
      </c>
      <c r="F413" s="8" t="str">
        <f>IF('Введення даних'!F414="Так","1",if(ISBLANK('Введення даних'!A414)=FALSE(),"2",""))</f>
        <v/>
      </c>
      <c r="G413" s="8" t="str">
        <f>IF('Введення даних'!G414="Так","1",if(ISBLANK('Введення даних'!A414)=FALSE(),"2",""))</f>
        <v/>
      </c>
      <c r="H413" s="8" t="str">
        <f>IF('Введення даних'!H414="Так","1",if(ISBLANK('Введення даних'!A414)=FALSE(),"2",""))</f>
        <v/>
      </c>
      <c r="I413" s="7" t="str">
        <f>IF(ISBLANK('Введення даних'!A414)=FALSE(),IF(ISBLANK('Введення даних'!I414)=FALSE(),(MID('Введення даних'!I414, 7, 4)&amp;"-"&amp;MID('Введення даних'!I414, 4, 2)&amp;"-"&amp;MID('Введення даних'!I414, 1, 2)),"null"),"")</f>
        <v/>
      </c>
      <c r="J413" s="7" t="str">
        <f>IF(ISBLANK('Введення даних'!A414)=FALSE(),IF(ISBLANK('Введення даних'!J414)=FALSE(),(MID('Введення даних'!J414, 7, 4)&amp;"-"&amp;MID('Введення даних'!J414, 4, 2)&amp;"-"&amp;MID('Введення даних'!J414, 1, 2)),"null"),"")</f>
        <v/>
      </c>
    </row>
    <row r="414" ht="15.75" customHeight="1">
      <c r="A414" s="7" t="str">
        <f>'Введення даних'!A415</f>
        <v/>
      </c>
      <c r="B414" s="8" t="str">
        <f>IF('Введення даних'!B415="Так","1",if(ISBLANK('Введення даних'!A415)=FALSE(),"2",""))</f>
        <v/>
      </c>
      <c r="C414" s="8" t="str">
        <f>IF('Введення даних'!C415="Так","1",if(ISBLANK('Введення даних'!A415)=FALSE(),"2",""))</f>
        <v/>
      </c>
      <c r="D414" s="8" t="str">
        <f>IF('Введення даних'!D415="Так","1",if(ISBLANK('Введення даних'!A415)=FALSE(),"2",""))</f>
        <v/>
      </c>
      <c r="E414" s="8" t="str">
        <f>IF('Введення даних'!E415="Так","1",if(ISBLANK('Введення даних'!A415)=FALSE(),"2",""))</f>
        <v/>
      </c>
      <c r="F414" s="8" t="str">
        <f>IF('Введення даних'!F415="Так","1",if(ISBLANK('Введення даних'!A415)=FALSE(),"2",""))</f>
        <v/>
      </c>
      <c r="G414" s="8" t="str">
        <f>IF('Введення даних'!G415="Так","1",if(ISBLANK('Введення даних'!A415)=FALSE(),"2",""))</f>
        <v/>
      </c>
      <c r="H414" s="8" t="str">
        <f>IF('Введення даних'!H415="Так","1",if(ISBLANK('Введення даних'!A415)=FALSE(),"2",""))</f>
        <v/>
      </c>
      <c r="I414" s="7" t="str">
        <f>IF(ISBLANK('Введення даних'!A415)=FALSE(),IF(ISBLANK('Введення даних'!I415)=FALSE(),(MID('Введення даних'!I415, 7, 4)&amp;"-"&amp;MID('Введення даних'!I415, 4, 2)&amp;"-"&amp;MID('Введення даних'!I415, 1, 2)),"null"),"")</f>
        <v/>
      </c>
      <c r="J414" s="7" t="str">
        <f>IF(ISBLANK('Введення даних'!A415)=FALSE(),IF(ISBLANK('Введення даних'!J415)=FALSE(),(MID('Введення даних'!J415, 7, 4)&amp;"-"&amp;MID('Введення даних'!J415, 4, 2)&amp;"-"&amp;MID('Введення даних'!J415, 1, 2)),"null"),"")</f>
        <v/>
      </c>
    </row>
    <row r="415" ht="15.75" customHeight="1">
      <c r="A415" s="7" t="str">
        <f>'Введення даних'!A416</f>
        <v/>
      </c>
      <c r="B415" s="8" t="str">
        <f>IF('Введення даних'!B416="Так","1",if(ISBLANK('Введення даних'!A416)=FALSE(),"2",""))</f>
        <v/>
      </c>
      <c r="C415" s="8" t="str">
        <f>IF('Введення даних'!C416="Так","1",if(ISBLANK('Введення даних'!A416)=FALSE(),"2",""))</f>
        <v/>
      </c>
      <c r="D415" s="8" t="str">
        <f>IF('Введення даних'!D416="Так","1",if(ISBLANK('Введення даних'!A416)=FALSE(),"2",""))</f>
        <v/>
      </c>
      <c r="E415" s="8" t="str">
        <f>IF('Введення даних'!E416="Так","1",if(ISBLANK('Введення даних'!A416)=FALSE(),"2",""))</f>
        <v/>
      </c>
      <c r="F415" s="8" t="str">
        <f>IF('Введення даних'!F416="Так","1",if(ISBLANK('Введення даних'!A416)=FALSE(),"2",""))</f>
        <v/>
      </c>
      <c r="G415" s="8" t="str">
        <f>IF('Введення даних'!G416="Так","1",if(ISBLANK('Введення даних'!A416)=FALSE(),"2",""))</f>
        <v/>
      </c>
      <c r="H415" s="8" t="str">
        <f>IF('Введення даних'!H416="Так","1",if(ISBLANK('Введення даних'!A416)=FALSE(),"2",""))</f>
        <v/>
      </c>
      <c r="I415" s="7" t="str">
        <f>IF(ISBLANK('Введення даних'!A416)=FALSE(),IF(ISBLANK('Введення даних'!I416)=FALSE(),(MID('Введення даних'!I416, 7, 4)&amp;"-"&amp;MID('Введення даних'!I416, 4, 2)&amp;"-"&amp;MID('Введення даних'!I416, 1, 2)),"null"),"")</f>
        <v/>
      </c>
      <c r="J415" s="7" t="str">
        <f>IF(ISBLANK('Введення даних'!A416)=FALSE(),IF(ISBLANK('Введення даних'!J416)=FALSE(),(MID('Введення даних'!J416, 7, 4)&amp;"-"&amp;MID('Введення даних'!J416, 4, 2)&amp;"-"&amp;MID('Введення даних'!J416, 1, 2)),"null"),"")</f>
        <v/>
      </c>
    </row>
    <row r="416" ht="15.75" customHeight="1">
      <c r="A416" s="7" t="str">
        <f>'Введення даних'!A417</f>
        <v/>
      </c>
      <c r="B416" s="8" t="str">
        <f>IF('Введення даних'!B417="Так","1",if(ISBLANK('Введення даних'!A417)=FALSE(),"2",""))</f>
        <v/>
      </c>
      <c r="C416" s="8" t="str">
        <f>IF('Введення даних'!C417="Так","1",if(ISBLANK('Введення даних'!A417)=FALSE(),"2",""))</f>
        <v/>
      </c>
      <c r="D416" s="8" t="str">
        <f>IF('Введення даних'!D417="Так","1",if(ISBLANK('Введення даних'!A417)=FALSE(),"2",""))</f>
        <v/>
      </c>
      <c r="E416" s="8" t="str">
        <f>IF('Введення даних'!E417="Так","1",if(ISBLANK('Введення даних'!A417)=FALSE(),"2",""))</f>
        <v/>
      </c>
      <c r="F416" s="8" t="str">
        <f>IF('Введення даних'!F417="Так","1",if(ISBLANK('Введення даних'!A417)=FALSE(),"2",""))</f>
        <v/>
      </c>
      <c r="G416" s="8" t="str">
        <f>IF('Введення даних'!G417="Так","1",if(ISBLANK('Введення даних'!A417)=FALSE(),"2",""))</f>
        <v/>
      </c>
      <c r="H416" s="8" t="str">
        <f>IF('Введення даних'!H417="Так","1",if(ISBLANK('Введення даних'!A417)=FALSE(),"2",""))</f>
        <v/>
      </c>
      <c r="I416" s="7" t="str">
        <f>IF(ISBLANK('Введення даних'!A417)=FALSE(),IF(ISBLANK('Введення даних'!I417)=FALSE(),(MID('Введення даних'!I417, 7, 4)&amp;"-"&amp;MID('Введення даних'!I417, 4, 2)&amp;"-"&amp;MID('Введення даних'!I417, 1, 2)),"null"),"")</f>
        <v/>
      </c>
      <c r="J416" s="7" t="str">
        <f>IF(ISBLANK('Введення даних'!A417)=FALSE(),IF(ISBLANK('Введення даних'!J417)=FALSE(),(MID('Введення даних'!J417, 7, 4)&amp;"-"&amp;MID('Введення даних'!J417, 4, 2)&amp;"-"&amp;MID('Введення даних'!J417, 1, 2)),"null"),"")</f>
        <v/>
      </c>
    </row>
    <row r="417" ht="15.75" customHeight="1">
      <c r="A417" s="7" t="str">
        <f>'Введення даних'!A418</f>
        <v/>
      </c>
      <c r="B417" s="8" t="str">
        <f>IF('Введення даних'!B418="Так","1",if(ISBLANK('Введення даних'!A418)=FALSE(),"2",""))</f>
        <v/>
      </c>
      <c r="C417" s="8" t="str">
        <f>IF('Введення даних'!C418="Так","1",if(ISBLANK('Введення даних'!A418)=FALSE(),"2",""))</f>
        <v/>
      </c>
      <c r="D417" s="8" t="str">
        <f>IF('Введення даних'!D418="Так","1",if(ISBLANK('Введення даних'!A418)=FALSE(),"2",""))</f>
        <v/>
      </c>
      <c r="E417" s="8" t="str">
        <f>IF('Введення даних'!E418="Так","1",if(ISBLANK('Введення даних'!A418)=FALSE(),"2",""))</f>
        <v/>
      </c>
      <c r="F417" s="8" t="str">
        <f>IF('Введення даних'!F418="Так","1",if(ISBLANK('Введення даних'!A418)=FALSE(),"2",""))</f>
        <v/>
      </c>
      <c r="G417" s="8" t="str">
        <f>IF('Введення даних'!G418="Так","1",if(ISBLANK('Введення даних'!A418)=FALSE(),"2",""))</f>
        <v/>
      </c>
      <c r="H417" s="8" t="str">
        <f>IF('Введення даних'!H418="Так","1",if(ISBLANK('Введення даних'!A418)=FALSE(),"2",""))</f>
        <v/>
      </c>
      <c r="I417" s="7" t="str">
        <f>IF(ISBLANK('Введення даних'!A418)=FALSE(),IF(ISBLANK('Введення даних'!I418)=FALSE(),(MID('Введення даних'!I418, 7, 4)&amp;"-"&amp;MID('Введення даних'!I418, 4, 2)&amp;"-"&amp;MID('Введення даних'!I418, 1, 2)),"null"),"")</f>
        <v/>
      </c>
      <c r="J417" s="7" t="str">
        <f>IF(ISBLANK('Введення даних'!A418)=FALSE(),IF(ISBLANK('Введення даних'!J418)=FALSE(),(MID('Введення даних'!J418, 7, 4)&amp;"-"&amp;MID('Введення даних'!J418, 4, 2)&amp;"-"&amp;MID('Введення даних'!J418, 1, 2)),"null"),"")</f>
        <v/>
      </c>
    </row>
    <row r="418" ht="15.75" customHeight="1">
      <c r="A418" s="7" t="str">
        <f>'Введення даних'!A419</f>
        <v/>
      </c>
      <c r="B418" s="8" t="str">
        <f>IF('Введення даних'!B419="Так","1",if(ISBLANK('Введення даних'!A419)=FALSE(),"2",""))</f>
        <v/>
      </c>
      <c r="C418" s="8" t="str">
        <f>IF('Введення даних'!C419="Так","1",if(ISBLANK('Введення даних'!A419)=FALSE(),"2",""))</f>
        <v/>
      </c>
      <c r="D418" s="8" t="str">
        <f>IF('Введення даних'!D419="Так","1",if(ISBLANK('Введення даних'!A419)=FALSE(),"2",""))</f>
        <v/>
      </c>
      <c r="E418" s="8" t="str">
        <f>IF('Введення даних'!E419="Так","1",if(ISBLANK('Введення даних'!A419)=FALSE(),"2",""))</f>
        <v/>
      </c>
      <c r="F418" s="8" t="str">
        <f>IF('Введення даних'!F419="Так","1",if(ISBLANK('Введення даних'!A419)=FALSE(),"2",""))</f>
        <v/>
      </c>
      <c r="G418" s="8" t="str">
        <f>IF('Введення даних'!G419="Так","1",if(ISBLANK('Введення даних'!A419)=FALSE(),"2",""))</f>
        <v/>
      </c>
      <c r="H418" s="8" t="str">
        <f>IF('Введення даних'!H419="Так","1",if(ISBLANK('Введення даних'!A419)=FALSE(),"2",""))</f>
        <v/>
      </c>
      <c r="I418" s="7" t="str">
        <f>IF(ISBLANK('Введення даних'!A419)=FALSE(),IF(ISBLANK('Введення даних'!I419)=FALSE(),(MID('Введення даних'!I419, 7, 4)&amp;"-"&amp;MID('Введення даних'!I419, 4, 2)&amp;"-"&amp;MID('Введення даних'!I419, 1, 2)),"null"),"")</f>
        <v/>
      </c>
      <c r="J418" s="7" t="str">
        <f>IF(ISBLANK('Введення даних'!A419)=FALSE(),IF(ISBLANK('Введення даних'!J419)=FALSE(),(MID('Введення даних'!J419, 7, 4)&amp;"-"&amp;MID('Введення даних'!J419, 4, 2)&amp;"-"&amp;MID('Введення даних'!J419, 1, 2)),"null"),"")</f>
        <v/>
      </c>
    </row>
    <row r="419" ht="15.75" customHeight="1">
      <c r="A419" s="7" t="str">
        <f>'Введення даних'!A420</f>
        <v/>
      </c>
      <c r="B419" s="8" t="str">
        <f>IF('Введення даних'!B420="Так","1",if(ISBLANK('Введення даних'!A420)=FALSE(),"2",""))</f>
        <v/>
      </c>
      <c r="C419" s="8" t="str">
        <f>IF('Введення даних'!C420="Так","1",if(ISBLANK('Введення даних'!A420)=FALSE(),"2",""))</f>
        <v/>
      </c>
      <c r="D419" s="8" t="str">
        <f>IF('Введення даних'!D420="Так","1",if(ISBLANK('Введення даних'!A420)=FALSE(),"2",""))</f>
        <v/>
      </c>
      <c r="E419" s="8" t="str">
        <f>IF('Введення даних'!E420="Так","1",if(ISBLANK('Введення даних'!A420)=FALSE(),"2",""))</f>
        <v/>
      </c>
      <c r="F419" s="8" t="str">
        <f>IF('Введення даних'!F420="Так","1",if(ISBLANK('Введення даних'!A420)=FALSE(),"2",""))</f>
        <v/>
      </c>
      <c r="G419" s="8" t="str">
        <f>IF('Введення даних'!G420="Так","1",if(ISBLANK('Введення даних'!A420)=FALSE(),"2",""))</f>
        <v/>
      </c>
      <c r="H419" s="8" t="str">
        <f>IF('Введення даних'!H420="Так","1",if(ISBLANK('Введення даних'!A420)=FALSE(),"2",""))</f>
        <v/>
      </c>
      <c r="I419" s="7" t="str">
        <f>IF(ISBLANK('Введення даних'!A420)=FALSE(),IF(ISBLANK('Введення даних'!I420)=FALSE(),(MID('Введення даних'!I420, 7, 4)&amp;"-"&amp;MID('Введення даних'!I420, 4, 2)&amp;"-"&amp;MID('Введення даних'!I420, 1, 2)),"null"),"")</f>
        <v/>
      </c>
      <c r="J419" s="7" t="str">
        <f>IF(ISBLANK('Введення даних'!A420)=FALSE(),IF(ISBLANK('Введення даних'!J420)=FALSE(),(MID('Введення даних'!J420, 7, 4)&amp;"-"&amp;MID('Введення даних'!J420, 4, 2)&amp;"-"&amp;MID('Введення даних'!J420, 1, 2)),"null"),"")</f>
        <v/>
      </c>
    </row>
    <row r="420" ht="15.75" customHeight="1">
      <c r="A420" s="7" t="str">
        <f>'Введення даних'!A421</f>
        <v/>
      </c>
      <c r="B420" s="8" t="str">
        <f>IF('Введення даних'!B421="Так","1",if(ISBLANK('Введення даних'!A421)=FALSE(),"2",""))</f>
        <v/>
      </c>
      <c r="C420" s="8" t="str">
        <f>IF('Введення даних'!C421="Так","1",if(ISBLANK('Введення даних'!A421)=FALSE(),"2",""))</f>
        <v/>
      </c>
      <c r="D420" s="8" t="str">
        <f>IF('Введення даних'!D421="Так","1",if(ISBLANK('Введення даних'!A421)=FALSE(),"2",""))</f>
        <v/>
      </c>
      <c r="E420" s="8" t="str">
        <f>IF('Введення даних'!E421="Так","1",if(ISBLANK('Введення даних'!A421)=FALSE(),"2",""))</f>
        <v/>
      </c>
      <c r="F420" s="8" t="str">
        <f>IF('Введення даних'!F421="Так","1",if(ISBLANK('Введення даних'!A421)=FALSE(),"2",""))</f>
        <v/>
      </c>
      <c r="G420" s="8" t="str">
        <f>IF('Введення даних'!G421="Так","1",if(ISBLANK('Введення даних'!A421)=FALSE(),"2",""))</f>
        <v/>
      </c>
      <c r="H420" s="8" t="str">
        <f>IF('Введення даних'!H421="Так","1",if(ISBLANK('Введення даних'!A421)=FALSE(),"2",""))</f>
        <v/>
      </c>
      <c r="I420" s="7" t="str">
        <f>IF(ISBLANK('Введення даних'!A421)=FALSE(),IF(ISBLANK('Введення даних'!I421)=FALSE(),(MID('Введення даних'!I421, 7, 4)&amp;"-"&amp;MID('Введення даних'!I421, 4, 2)&amp;"-"&amp;MID('Введення даних'!I421, 1, 2)),"null"),"")</f>
        <v/>
      </c>
      <c r="J420" s="7" t="str">
        <f>IF(ISBLANK('Введення даних'!A421)=FALSE(),IF(ISBLANK('Введення даних'!J421)=FALSE(),(MID('Введення даних'!J421, 7, 4)&amp;"-"&amp;MID('Введення даних'!J421, 4, 2)&amp;"-"&amp;MID('Введення даних'!J421, 1, 2)),"null"),"")</f>
        <v/>
      </c>
    </row>
    <row r="421" ht="15.75" customHeight="1">
      <c r="A421" s="7" t="str">
        <f>'Введення даних'!A422</f>
        <v/>
      </c>
      <c r="B421" s="8" t="str">
        <f>IF('Введення даних'!B422="Так","1",if(ISBLANK('Введення даних'!A422)=FALSE(),"2",""))</f>
        <v/>
      </c>
      <c r="C421" s="8" t="str">
        <f>IF('Введення даних'!C422="Так","1",if(ISBLANK('Введення даних'!A422)=FALSE(),"2",""))</f>
        <v/>
      </c>
      <c r="D421" s="8" t="str">
        <f>IF('Введення даних'!D422="Так","1",if(ISBLANK('Введення даних'!A422)=FALSE(),"2",""))</f>
        <v/>
      </c>
      <c r="E421" s="8" t="str">
        <f>IF('Введення даних'!E422="Так","1",if(ISBLANK('Введення даних'!A422)=FALSE(),"2",""))</f>
        <v/>
      </c>
      <c r="F421" s="8" t="str">
        <f>IF('Введення даних'!F422="Так","1",if(ISBLANK('Введення даних'!A422)=FALSE(),"2",""))</f>
        <v/>
      </c>
      <c r="G421" s="8" t="str">
        <f>IF('Введення даних'!G422="Так","1",if(ISBLANK('Введення даних'!A422)=FALSE(),"2",""))</f>
        <v/>
      </c>
      <c r="H421" s="8" t="str">
        <f>IF('Введення даних'!H422="Так","1",if(ISBLANK('Введення даних'!A422)=FALSE(),"2",""))</f>
        <v/>
      </c>
      <c r="I421" s="7" t="str">
        <f>IF(ISBLANK('Введення даних'!A422)=FALSE(),IF(ISBLANK('Введення даних'!I422)=FALSE(),(MID('Введення даних'!I422, 7, 4)&amp;"-"&amp;MID('Введення даних'!I422, 4, 2)&amp;"-"&amp;MID('Введення даних'!I422, 1, 2)),"null"),"")</f>
        <v/>
      </c>
      <c r="J421" s="7" t="str">
        <f>IF(ISBLANK('Введення даних'!A422)=FALSE(),IF(ISBLANK('Введення даних'!J422)=FALSE(),(MID('Введення даних'!J422, 7, 4)&amp;"-"&amp;MID('Введення даних'!J422, 4, 2)&amp;"-"&amp;MID('Введення даних'!J422, 1, 2)),"null"),"")</f>
        <v/>
      </c>
    </row>
    <row r="422" ht="15.75" customHeight="1">
      <c r="A422" s="7" t="str">
        <f>'Введення даних'!A423</f>
        <v/>
      </c>
      <c r="B422" s="8" t="str">
        <f>IF('Введення даних'!B423="Так","1",if(ISBLANK('Введення даних'!A423)=FALSE(),"2",""))</f>
        <v/>
      </c>
      <c r="C422" s="8" t="str">
        <f>IF('Введення даних'!C423="Так","1",if(ISBLANK('Введення даних'!A423)=FALSE(),"2",""))</f>
        <v/>
      </c>
      <c r="D422" s="8" t="str">
        <f>IF('Введення даних'!D423="Так","1",if(ISBLANK('Введення даних'!A423)=FALSE(),"2",""))</f>
        <v/>
      </c>
      <c r="E422" s="8" t="str">
        <f>IF('Введення даних'!E423="Так","1",if(ISBLANK('Введення даних'!A423)=FALSE(),"2",""))</f>
        <v/>
      </c>
      <c r="F422" s="8" t="str">
        <f>IF('Введення даних'!F423="Так","1",if(ISBLANK('Введення даних'!A423)=FALSE(),"2",""))</f>
        <v/>
      </c>
      <c r="G422" s="8" t="str">
        <f>IF('Введення даних'!G423="Так","1",if(ISBLANK('Введення даних'!A423)=FALSE(),"2",""))</f>
        <v/>
      </c>
      <c r="H422" s="8" t="str">
        <f>IF('Введення даних'!H423="Так","1",if(ISBLANK('Введення даних'!A423)=FALSE(),"2",""))</f>
        <v/>
      </c>
      <c r="I422" s="7" t="str">
        <f>IF(ISBLANK('Введення даних'!A423)=FALSE(),IF(ISBLANK('Введення даних'!I423)=FALSE(),(MID('Введення даних'!I423, 7, 4)&amp;"-"&amp;MID('Введення даних'!I423, 4, 2)&amp;"-"&amp;MID('Введення даних'!I423, 1, 2)),"null"),"")</f>
        <v/>
      </c>
      <c r="J422" s="7" t="str">
        <f>IF(ISBLANK('Введення даних'!A423)=FALSE(),IF(ISBLANK('Введення даних'!J423)=FALSE(),(MID('Введення даних'!J423, 7, 4)&amp;"-"&amp;MID('Введення даних'!J423, 4, 2)&amp;"-"&amp;MID('Введення даних'!J423, 1, 2)),"null"),"")</f>
        <v/>
      </c>
    </row>
    <row r="423" ht="15.75" customHeight="1">
      <c r="A423" s="7" t="str">
        <f>'Введення даних'!A424</f>
        <v/>
      </c>
      <c r="B423" s="8" t="str">
        <f>IF('Введення даних'!B424="Так","1",if(ISBLANK('Введення даних'!A424)=FALSE(),"2",""))</f>
        <v/>
      </c>
      <c r="C423" s="8" t="str">
        <f>IF('Введення даних'!C424="Так","1",if(ISBLANK('Введення даних'!A424)=FALSE(),"2",""))</f>
        <v/>
      </c>
      <c r="D423" s="8" t="str">
        <f>IF('Введення даних'!D424="Так","1",if(ISBLANK('Введення даних'!A424)=FALSE(),"2",""))</f>
        <v/>
      </c>
      <c r="E423" s="8" t="str">
        <f>IF('Введення даних'!E424="Так","1",if(ISBLANK('Введення даних'!A424)=FALSE(),"2",""))</f>
        <v/>
      </c>
      <c r="F423" s="8" t="str">
        <f>IF('Введення даних'!F424="Так","1",if(ISBLANK('Введення даних'!A424)=FALSE(),"2",""))</f>
        <v/>
      </c>
      <c r="G423" s="8" t="str">
        <f>IF('Введення даних'!G424="Так","1",if(ISBLANK('Введення даних'!A424)=FALSE(),"2",""))</f>
        <v/>
      </c>
      <c r="H423" s="8" t="str">
        <f>IF('Введення даних'!H424="Так","1",if(ISBLANK('Введення даних'!A424)=FALSE(),"2",""))</f>
        <v/>
      </c>
      <c r="I423" s="7" t="str">
        <f>IF(ISBLANK('Введення даних'!A424)=FALSE(),IF(ISBLANK('Введення даних'!I424)=FALSE(),(MID('Введення даних'!I424, 7, 4)&amp;"-"&amp;MID('Введення даних'!I424, 4, 2)&amp;"-"&amp;MID('Введення даних'!I424, 1, 2)),"null"),"")</f>
        <v/>
      </c>
      <c r="J423" s="7" t="str">
        <f>IF(ISBLANK('Введення даних'!A424)=FALSE(),IF(ISBLANK('Введення даних'!J424)=FALSE(),(MID('Введення даних'!J424, 7, 4)&amp;"-"&amp;MID('Введення даних'!J424, 4, 2)&amp;"-"&amp;MID('Введення даних'!J424, 1, 2)),"null"),"")</f>
        <v/>
      </c>
    </row>
    <row r="424" ht="15.75" customHeight="1">
      <c r="A424" s="7" t="str">
        <f>'Введення даних'!A425</f>
        <v/>
      </c>
      <c r="B424" s="8" t="str">
        <f>IF('Введення даних'!B425="Так","1",if(ISBLANK('Введення даних'!A425)=FALSE(),"2",""))</f>
        <v/>
      </c>
      <c r="C424" s="8" t="str">
        <f>IF('Введення даних'!C425="Так","1",if(ISBLANK('Введення даних'!A425)=FALSE(),"2",""))</f>
        <v/>
      </c>
      <c r="D424" s="8" t="str">
        <f>IF('Введення даних'!D425="Так","1",if(ISBLANK('Введення даних'!A425)=FALSE(),"2",""))</f>
        <v/>
      </c>
      <c r="E424" s="8" t="str">
        <f>IF('Введення даних'!E425="Так","1",if(ISBLANK('Введення даних'!A425)=FALSE(),"2",""))</f>
        <v/>
      </c>
      <c r="F424" s="8" t="str">
        <f>IF('Введення даних'!F425="Так","1",if(ISBLANK('Введення даних'!A425)=FALSE(),"2",""))</f>
        <v/>
      </c>
      <c r="G424" s="8" t="str">
        <f>IF('Введення даних'!G425="Так","1",if(ISBLANK('Введення даних'!A425)=FALSE(),"2",""))</f>
        <v/>
      </c>
      <c r="H424" s="8" t="str">
        <f>IF('Введення даних'!H425="Так","1",if(ISBLANK('Введення даних'!A425)=FALSE(),"2",""))</f>
        <v/>
      </c>
      <c r="I424" s="7" t="str">
        <f>IF(ISBLANK('Введення даних'!A425)=FALSE(),IF(ISBLANK('Введення даних'!I425)=FALSE(),(MID('Введення даних'!I425, 7, 4)&amp;"-"&amp;MID('Введення даних'!I425, 4, 2)&amp;"-"&amp;MID('Введення даних'!I425, 1, 2)),"null"),"")</f>
        <v/>
      </c>
      <c r="J424" s="7" t="str">
        <f>IF(ISBLANK('Введення даних'!A425)=FALSE(),IF(ISBLANK('Введення даних'!J425)=FALSE(),(MID('Введення даних'!J425, 7, 4)&amp;"-"&amp;MID('Введення даних'!J425, 4, 2)&amp;"-"&amp;MID('Введення даних'!J425, 1, 2)),"null"),"")</f>
        <v/>
      </c>
    </row>
    <row r="425" ht="15.75" customHeight="1">
      <c r="A425" s="7" t="str">
        <f>'Введення даних'!A426</f>
        <v/>
      </c>
      <c r="B425" s="8" t="str">
        <f>IF('Введення даних'!B426="Так","1",if(ISBLANK('Введення даних'!A426)=FALSE(),"2",""))</f>
        <v/>
      </c>
      <c r="C425" s="8" t="str">
        <f>IF('Введення даних'!C426="Так","1",if(ISBLANK('Введення даних'!A426)=FALSE(),"2",""))</f>
        <v/>
      </c>
      <c r="D425" s="8" t="str">
        <f>IF('Введення даних'!D426="Так","1",if(ISBLANK('Введення даних'!A426)=FALSE(),"2",""))</f>
        <v/>
      </c>
      <c r="E425" s="8" t="str">
        <f>IF('Введення даних'!E426="Так","1",if(ISBLANK('Введення даних'!A426)=FALSE(),"2",""))</f>
        <v/>
      </c>
      <c r="F425" s="8" t="str">
        <f>IF('Введення даних'!F426="Так","1",if(ISBLANK('Введення даних'!A426)=FALSE(),"2",""))</f>
        <v/>
      </c>
      <c r="G425" s="8" t="str">
        <f>IF('Введення даних'!G426="Так","1",if(ISBLANK('Введення даних'!A426)=FALSE(),"2",""))</f>
        <v/>
      </c>
      <c r="H425" s="8" t="str">
        <f>IF('Введення даних'!H426="Так","1",if(ISBLANK('Введення даних'!A426)=FALSE(),"2",""))</f>
        <v/>
      </c>
      <c r="I425" s="7" t="str">
        <f>IF(ISBLANK('Введення даних'!A426)=FALSE(),IF(ISBLANK('Введення даних'!I426)=FALSE(),(MID('Введення даних'!I426, 7, 4)&amp;"-"&amp;MID('Введення даних'!I426, 4, 2)&amp;"-"&amp;MID('Введення даних'!I426, 1, 2)),"null"),"")</f>
        <v/>
      </c>
      <c r="J425" s="7" t="str">
        <f>IF(ISBLANK('Введення даних'!A426)=FALSE(),IF(ISBLANK('Введення даних'!J426)=FALSE(),(MID('Введення даних'!J426, 7, 4)&amp;"-"&amp;MID('Введення даних'!J426, 4, 2)&amp;"-"&amp;MID('Введення даних'!J426, 1, 2)),"null"),"")</f>
        <v/>
      </c>
    </row>
    <row r="426" ht="15.75" customHeight="1">
      <c r="A426" s="7" t="str">
        <f>'Введення даних'!A427</f>
        <v/>
      </c>
      <c r="B426" s="8" t="str">
        <f>IF('Введення даних'!B427="Так","1",if(ISBLANK('Введення даних'!A427)=FALSE(),"2",""))</f>
        <v/>
      </c>
      <c r="C426" s="8" t="str">
        <f>IF('Введення даних'!C427="Так","1",if(ISBLANK('Введення даних'!A427)=FALSE(),"2",""))</f>
        <v/>
      </c>
      <c r="D426" s="8" t="str">
        <f>IF('Введення даних'!D427="Так","1",if(ISBLANK('Введення даних'!A427)=FALSE(),"2",""))</f>
        <v/>
      </c>
      <c r="E426" s="8" t="str">
        <f>IF('Введення даних'!E427="Так","1",if(ISBLANK('Введення даних'!A427)=FALSE(),"2",""))</f>
        <v/>
      </c>
      <c r="F426" s="8" t="str">
        <f>IF('Введення даних'!F427="Так","1",if(ISBLANK('Введення даних'!A427)=FALSE(),"2",""))</f>
        <v/>
      </c>
      <c r="G426" s="8" t="str">
        <f>IF('Введення даних'!G427="Так","1",if(ISBLANK('Введення даних'!A427)=FALSE(),"2",""))</f>
        <v/>
      </c>
      <c r="H426" s="8" t="str">
        <f>IF('Введення даних'!H427="Так","1",if(ISBLANK('Введення даних'!A427)=FALSE(),"2",""))</f>
        <v/>
      </c>
      <c r="I426" s="7" t="str">
        <f>IF(ISBLANK('Введення даних'!A427)=FALSE(),IF(ISBLANK('Введення даних'!I427)=FALSE(),(MID('Введення даних'!I427, 7, 4)&amp;"-"&amp;MID('Введення даних'!I427, 4, 2)&amp;"-"&amp;MID('Введення даних'!I427, 1, 2)),"null"),"")</f>
        <v/>
      </c>
      <c r="J426" s="7" t="str">
        <f>IF(ISBLANK('Введення даних'!A427)=FALSE(),IF(ISBLANK('Введення даних'!J427)=FALSE(),(MID('Введення даних'!J427, 7, 4)&amp;"-"&amp;MID('Введення даних'!J427, 4, 2)&amp;"-"&amp;MID('Введення даних'!J427, 1, 2)),"null"),"")</f>
        <v/>
      </c>
    </row>
    <row r="427" ht="15.75" customHeight="1">
      <c r="A427" s="7" t="str">
        <f>'Введення даних'!A428</f>
        <v/>
      </c>
      <c r="B427" s="8" t="str">
        <f>IF('Введення даних'!B428="Так","1",if(ISBLANK('Введення даних'!A428)=FALSE(),"2",""))</f>
        <v/>
      </c>
      <c r="C427" s="8" t="str">
        <f>IF('Введення даних'!C428="Так","1",if(ISBLANK('Введення даних'!A428)=FALSE(),"2",""))</f>
        <v/>
      </c>
      <c r="D427" s="8" t="str">
        <f>IF('Введення даних'!D428="Так","1",if(ISBLANK('Введення даних'!A428)=FALSE(),"2",""))</f>
        <v/>
      </c>
      <c r="E427" s="8" t="str">
        <f>IF('Введення даних'!E428="Так","1",if(ISBLANK('Введення даних'!A428)=FALSE(),"2",""))</f>
        <v/>
      </c>
      <c r="F427" s="8" t="str">
        <f>IF('Введення даних'!F428="Так","1",if(ISBLANK('Введення даних'!A428)=FALSE(),"2",""))</f>
        <v/>
      </c>
      <c r="G427" s="8" t="str">
        <f>IF('Введення даних'!G428="Так","1",if(ISBLANK('Введення даних'!A428)=FALSE(),"2",""))</f>
        <v/>
      </c>
      <c r="H427" s="8" t="str">
        <f>IF('Введення даних'!H428="Так","1",if(ISBLANK('Введення даних'!A428)=FALSE(),"2",""))</f>
        <v/>
      </c>
      <c r="I427" s="7" t="str">
        <f>IF(ISBLANK('Введення даних'!A428)=FALSE(),IF(ISBLANK('Введення даних'!I428)=FALSE(),(MID('Введення даних'!I428, 7, 4)&amp;"-"&amp;MID('Введення даних'!I428, 4, 2)&amp;"-"&amp;MID('Введення даних'!I428, 1, 2)),"null"),"")</f>
        <v/>
      </c>
      <c r="J427" s="7" t="str">
        <f>IF(ISBLANK('Введення даних'!A428)=FALSE(),IF(ISBLANK('Введення даних'!J428)=FALSE(),(MID('Введення даних'!J428, 7, 4)&amp;"-"&amp;MID('Введення даних'!J428, 4, 2)&amp;"-"&amp;MID('Введення даних'!J428, 1, 2)),"null"),"")</f>
        <v/>
      </c>
    </row>
    <row r="428" ht="15.75" customHeight="1">
      <c r="A428" s="7" t="str">
        <f>'Введення даних'!A429</f>
        <v/>
      </c>
      <c r="B428" s="8" t="str">
        <f>IF('Введення даних'!B429="Так","1",if(ISBLANK('Введення даних'!A429)=FALSE(),"2",""))</f>
        <v/>
      </c>
      <c r="C428" s="8" t="str">
        <f>IF('Введення даних'!C429="Так","1",if(ISBLANK('Введення даних'!A429)=FALSE(),"2",""))</f>
        <v/>
      </c>
      <c r="D428" s="8" t="str">
        <f>IF('Введення даних'!D429="Так","1",if(ISBLANK('Введення даних'!A429)=FALSE(),"2",""))</f>
        <v/>
      </c>
      <c r="E428" s="8" t="str">
        <f>IF('Введення даних'!E429="Так","1",if(ISBLANK('Введення даних'!A429)=FALSE(),"2",""))</f>
        <v/>
      </c>
      <c r="F428" s="8" t="str">
        <f>IF('Введення даних'!F429="Так","1",if(ISBLANK('Введення даних'!A429)=FALSE(),"2",""))</f>
        <v/>
      </c>
      <c r="G428" s="8" t="str">
        <f>IF('Введення даних'!G429="Так","1",if(ISBLANK('Введення даних'!A429)=FALSE(),"2",""))</f>
        <v/>
      </c>
      <c r="H428" s="8" t="str">
        <f>IF('Введення даних'!H429="Так","1",if(ISBLANK('Введення даних'!A429)=FALSE(),"2",""))</f>
        <v/>
      </c>
      <c r="I428" s="7" t="str">
        <f>IF(ISBLANK('Введення даних'!A429)=FALSE(),IF(ISBLANK('Введення даних'!I429)=FALSE(),(MID('Введення даних'!I429, 7, 4)&amp;"-"&amp;MID('Введення даних'!I429, 4, 2)&amp;"-"&amp;MID('Введення даних'!I429, 1, 2)),"null"),"")</f>
        <v/>
      </c>
      <c r="J428" s="7" t="str">
        <f>IF(ISBLANK('Введення даних'!A429)=FALSE(),IF(ISBLANK('Введення даних'!J429)=FALSE(),(MID('Введення даних'!J429, 7, 4)&amp;"-"&amp;MID('Введення даних'!J429, 4, 2)&amp;"-"&amp;MID('Введення даних'!J429, 1, 2)),"null"),"")</f>
        <v/>
      </c>
    </row>
    <row r="429" ht="15.75" customHeight="1">
      <c r="A429" s="7" t="str">
        <f>'Введення даних'!A430</f>
        <v/>
      </c>
      <c r="B429" s="8" t="str">
        <f>IF('Введення даних'!B430="Так","1",if(ISBLANK('Введення даних'!A430)=FALSE(),"2",""))</f>
        <v/>
      </c>
      <c r="C429" s="8" t="str">
        <f>IF('Введення даних'!C430="Так","1",if(ISBLANK('Введення даних'!A430)=FALSE(),"2",""))</f>
        <v/>
      </c>
      <c r="D429" s="8" t="str">
        <f>IF('Введення даних'!D430="Так","1",if(ISBLANK('Введення даних'!A430)=FALSE(),"2",""))</f>
        <v/>
      </c>
      <c r="E429" s="8" t="str">
        <f>IF('Введення даних'!E430="Так","1",if(ISBLANK('Введення даних'!A430)=FALSE(),"2",""))</f>
        <v/>
      </c>
      <c r="F429" s="8" t="str">
        <f>IF('Введення даних'!F430="Так","1",if(ISBLANK('Введення даних'!A430)=FALSE(),"2",""))</f>
        <v/>
      </c>
      <c r="G429" s="8" t="str">
        <f>IF('Введення даних'!G430="Так","1",if(ISBLANK('Введення даних'!A430)=FALSE(),"2",""))</f>
        <v/>
      </c>
      <c r="H429" s="8" t="str">
        <f>IF('Введення даних'!H430="Так","1",if(ISBLANK('Введення даних'!A430)=FALSE(),"2",""))</f>
        <v/>
      </c>
      <c r="I429" s="7" t="str">
        <f>IF(ISBLANK('Введення даних'!A430)=FALSE(),IF(ISBLANK('Введення даних'!I430)=FALSE(),(MID('Введення даних'!I430, 7, 4)&amp;"-"&amp;MID('Введення даних'!I430, 4, 2)&amp;"-"&amp;MID('Введення даних'!I430, 1, 2)),"null"),"")</f>
        <v/>
      </c>
      <c r="J429" s="7" t="str">
        <f>IF(ISBLANK('Введення даних'!A430)=FALSE(),IF(ISBLANK('Введення даних'!J430)=FALSE(),(MID('Введення даних'!J430, 7, 4)&amp;"-"&amp;MID('Введення даних'!J430, 4, 2)&amp;"-"&amp;MID('Введення даних'!J430, 1, 2)),"null"),"")</f>
        <v/>
      </c>
    </row>
    <row r="430" ht="15.75" customHeight="1">
      <c r="A430" s="7" t="str">
        <f>'Введення даних'!A431</f>
        <v/>
      </c>
      <c r="B430" s="8" t="str">
        <f>IF('Введення даних'!B431="Так","1",if(ISBLANK('Введення даних'!A431)=FALSE(),"2",""))</f>
        <v/>
      </c>
      <c r="C430" s="8" t="str">
        <f>IF('Введення даних'!C431="Так","1",if(ISBLANK('Введення даних'!A431)=FALSE(),"2",""))</f>
        <v/>
      </c>
      <c r="D430" s="8" t="str">
        <f>IF('Введення даних'!D431="Так","1",if(ISBLANK('Введення даних'!A431)=FALSE(),"2",""))</f>
        <v/>
      </c>
      <c r="E430" s="8" t="str">
        <f>IF('Введення даних'!E431="Так","1",if(ISBLANK('Введення даних'!A431)=FALSE(),"2",""))</f>
        <v/>
      </c>
      <c r="F430" s="8" t="str">
        <f>IF('Введення даних'!F431="Так","1",if(ISBLANK('Введення даних'!A431)=FALSE(),"2",""))</f>
        <v/>
      </c>
      <c r="G430" s="8" t="str">
        <f>IF('Введення даних'!G431="Так","1",if(ISBLANK('Введення даних'!A431)=FALSE(),"2",""))</f>
        <v/>
      </c>
      <c r="H430" s="8" t="str">
        <f>IF('Введення даних'!H431="Так","1",if(ISBLANK('Введення даних'!A431)=FALSE(),"2",""))</f>
        <v/>
      </c>
      <c r="I430" s="7" t="str">
        <f>IF(ISBLANK('Введення даних'!A431)=FALSE(),IF(ISBLANK('Введення даних'!I431)=FALSE(),(MID('Введення даних'!I431, 7, 4)&amp;"-"&amp;MID('Введення даних'!I431, 4, 2)&amp;"-"&amp;MID('Введення даних'!I431, 1, 2)),"null"),"")</f>
        <v/>
      </c>
      <c r="J430" s="7" t="str">
        <f>IF(ISBLANK('Введення даних'!A431)=FALSE(),IF(ISBLANK('Введення даних'!J431)=FALSE(),(MID('Введення даних'!J431, 7, 4)&amp;"-"&amp;MID('Введення даних'!J431, 4, 2)&amp;"-"&amp;MID('Введення даних'!J431, 1, 2)),"null"),"")</f>
        <v/>
      </c>
    </row>
    <row r="431" ht="15.75" customHeight="1">
      <c r="A431" s="7" t="str">
        <f>'Введення даних'!A432</f>
        <v/>
      </c>
      <c r="B431" s="8" t="str">
        <f>IF('Введення даних'!B432="Так","1",if(ISBLANK('Введення даних'!A432)=FALSE(),"2",""))</f>
        <v/>
      </c>
      <c r="C431" s="8" t="str">
        <f>IF('Введення даних'!C432="Так","1",if(ISBLANK('Введення даних'!A432)=FALSE(),"2",""))</f>
        <v/>
      </c>
      <c r="D431" s="8" t="str">
        <f>IF('Введення даних'!D432="Так","1",if(ISBLANK('Введення даних'!A432)=FALSE(),"2",""))</f>
        <v/>
      </c>
      <c r="E431" s="8" t="str">
        <f>IF('Введення даних'!E432="Так","1",if(ISBLANK('Введення даних'!A432)=FALSE(),"2",""))</f>
        <v/>
      </c>
      <c r="F431" s="8" t="str">
        <f>IF('Введення даних'!F432="Так","1",if(ISBLANK('Введення даних'!A432)=FALSE(),"2",""))</f>
        <v/>
      </c>
      <c r="G431" s="8" t="str">
        <f>IF('Введення даних'!G432="Так","1",if(ISBLANK('Введення даних'!A432)=FALSE(),"2",""))</f>
        <v/>
      </c>
      <c r="H431" s="8" t="str">
        <f>IF('Введення даних'!H432="Так","1",if(ISBLANK('Введення даних'!A432)=FALSE(),"2",""))</f>
        <v/>
      </c>
      <c r="I431" s="7" t="str">
        <f>IF(ISBLANK('Введення даних'!A432)=FALSE(),IF(ISBLANK('Введення даних'!I432)=FALSE(),(MID('Введення даних'!I432, 7, 4)&amp;"-"&amp;MID('Введення даних'!I432, 4, 2)&amp;"-"&amp;MID('Введення даних'!I432, 1, 2)),"null"),"")</f>
        <v/>
      </c>
      <c r="J431" s="7" t="str">
        <f>IF(ISBLANK('Введення даних'!A432)=FALSE(),IF(ISBLANK('Введення даних'!J432)=FALSE(),(MID('Введення даних'!J432, 7, 4)&amp;"-"&amp;MID('Введення даних'!J432, 4, 2)&amp;"-"&amp;MID('Введення даних'!J432, 1, 2)),"null"),"")</f>
        <v/>
      </c>
    </row>
    <row r="432" ht="15.75" customHeight="1">
      <c r="A432" s="7" t="str">
        <f>'Введення даних'!A433</f>
        <v/>
      </c>
      <c r="B432" s="8" t="str">
        <f>IF('Введення даних'!B433="Так","1",if(ISBLANK('Введення даних'!A433)=FALSE(),"2",""))</f>
        <v/>
      </c>
      <c r="C432" s="8" t="str">
        <f>IF('Введення даних'!C433="Так","1",if(ISBLANK('Введення даних'!A433)=FALSE(),"2",""))</f>
        <v/>
      </c>
      <c r="D432" s="8" t="str">
        <f>IF('Введення даних'!D433="Так","1",if(ISBLANK('Введення даних'!A433)=FALSE(),"2",""))</f>
        <v/>
      </c>
      <c r="E432" s="8" t="str">
        <f>IF('Введення даних'!E433="Так","1",if(ISBLANK('Введення даних'!A433)=FALSE(),"2",""))</f>
        <v/>
      </c>
      <c r="F432" s="8" t="str">
        <f>IF('Введення даних'!F433="Так","1",if(ISBLANK('Введення даних'!A433)=FALSE(),"2",""))</f>
        <v/>
      </c>
      <c r="G432" s="8" t="str">
        <f>IF('Введення даних'!G433="Так","1",if(ISBLANK('Введення даних'!A433)=FALSE(),"2",""))</f>
        <v/>
      </c>
      <c r="H432" s="8" t="str">
        <f>IF('Введення даних'!H433="Так","1",if(ISBLANK('Введення даних'!A433)=FALSE(),"2",""))</f>
        <v/>
      </c>
      <c r="I432" s="7" t="str">
        <f>IF(ISBLANK('Введення даних'!A433)=FALSE(),IF(ISBLANK('Введення даних'!I433)=FALSE(),(MID('Введення даних'!I433, 7, 4)&amp;"-"&amp;MID('Введення даних'!I433, 4, 2)&amp;"-"&amp;MID('Введення даних'!I433, 1, 2)),"null"),"")</f>
        <v/>
      </c>
      <c r="J432" s="7" t="str">
        <f>IF(ISBLANK('Введення даних'!A433)=FALSE(),IF(ISBLANK('Введення даних'!J433)=FALSE(),(MID('Введення даних'!J433, 7, 4)&amp;"-"&amp;MID('Введення даних'!J433, 4, 2)&amp;"-"&amp;MID('Введення даних'!J433, 1, 2)),"null"),"")</f>
        <v/>
      </c>
    </row>
    <row r="433" ht="15.75" customHeight="1">
      <c r="A433" s="7" t="str">
        <f>'Введення даних'!A434</f>
        <v/>
      </c>
      <c r="B433" s="8" t="str">
        <f>IF('Введення даних'!B434="Так","1",if(ISBLANK('Введення даних'!A434)=FALSE(),"2",""))</f>
        <v/>
      </c>
      <c r="C433" s="8" t="str">
        <f>IF('Введення даних'!C434="Так","1",if(ISBLANK('Введення даних'!A434)=FALSE(),"2",""))</f>
        <v/>
      </c>
      <c r="D433" s="8" t="str">
        <f>IF('Введення даних'!D434="Так","1",if(ISBLANK('Введення даних'!A434)=FALSE(),"2",""))</f>
        <v/>
      </c>
      <c r="E433" s="8" t="str">
        <f>IF('Введення даних'!E434="Так","1",if(ISBLANK('Введення даних'!A434)=FALSE(),"2",""))</f>
        <v/>
      </c>
      <c r="F433" s="8" t="str">
        <f>IF('Введення даних'!F434="Так","1",if(ISBLANK('Введення даних'!A434)=FALSE(),"2",""))</f>
        <v/>
      </c>
      <c r="G433" s="8" t="str">
        <f>IF('Введення даних'!G434="Так","1",if(ISBLANK('Введення даних'!A434)=FALSE(),"2",""))</f>
        <v/>
      </c>
      <c r="H433" s="8" t="str">
        <f>IF('Введення даних'!H434="Так","1",if(ISBLANK('Введення даних'!A434)=FALSE(),"2",""))</f>
        <v/>
      </c>
      <c r="I433" s="7" t="str">
        <f>IF(ISBLANK('Введення даних'!A434)=FALSE(),IF(ISBLANK('Введення даних'!I434)=FALSE(),(MID('Введення даних'!I434, 7, 4)&amp;"-"&amp;MID('Введення даних'!I434, 4, 2)&amp;"-"&amp;MID('Введення даних'!I434, 1, 2)),"null"),"")</f>
        <v/>
      </c>
      <c r="J433" s="7" t="str">
        <f>IF(ISBLANK('Введення даних'!A434)=FALSE(),IF(ISBLANK('Введення даних'!J434)=FALSE(),(MID('Введення даних'!J434, 7, 4)&amp;"-"&amp;MID('Введення даних'!J434, 4, 2)&amp;"-"&amp;MID('Введення даних'!J434, 1, 2)),"null"),"")</f>
        <v/>
      </c>
    </row>
    <row r="434" ht="15.75" customHeight="1">
      <c r="A434" s="7" t="str">
        <f>'Введення даних'!A435</f>
        <v/>
      </c>
      <c r="B434" s="8" t="str">
        <f>IF('Введення даних'!B435="Так","1",if(ISBLANK('Введення даних'!A435)=FALSE(),"2",""))</f>
        <v/>
      </c>
      <c r="C434" s="8" t="str">
        <f>IF('Введення даних'!C435="Так","1",if(ISBLANK('Введення даних'!A435)=FALSE(),"2",""))</f>
        <v/>
      </c>
      <c r="D434" s="8" t="str">
        <f>IF('Введення даних'!D435="Так","1",if(ISBLANK('Введення даних'!A435)=FALSE(),"2",""))</f>
        <v/>
      </c>
      <c r="E434" s="8" t="str">
        <f>IF('Введення даних'!E435="Так","1",if(ISBLANK('Введення даних'!A435)=FALSE(),"2",""))</f>
        <v/>
      </c>
      <c r="F434" s="8" t="str">
        <f>IF('Введення даних'!F435="Так","1",if(ISBLANK('Введення даних'!A435)=FALSE(),"2",""))</f>
        <v/>
      </c>
      <c r="G434" s="8" t="str">
        <f>IF('Введення даних'!G435="Так","1",if(ISBLANK('Введення даних'!A435)=FALSE(),"2",""))</f>
        <v/>
      </c>
      <c r="H434" s="8" t="str">
        <f>IF('Введення даних'!H435="Так","1",if(ISBLANK('Введення даних'!A435)=FALSE(),"2",""))</f>
        <v/>
      </c>
      <c r="I434" s="7" t="str">
        <f>IF(ISBLANK('Введення даних'!A435)=FALSE(),IF(ISBLANK('Введення даних'!I435)=FALSE(),(MID('Введення даних'!I435, 7, 4)&amp;"-"&amp;MID('Введення даних'!I435, 4, 2)&amp;"-"&amp;MID('Введення даних'!I435, 1, 2)),"null"),"")</f>
        <v/>
      </c>
      <c r="J434" s="7" t="str">
        <f>IF(ISBLANK('Введення даних'!A435)=FALSE(),IF(ISBLANK('Введення даних'!J435)=FALSE(),(MID('Введення даних'!J435, 7, 4)&amp;"-"&amp;MID('Введення даних'!J435, 4, 2)&amp;"-"&amp;MID('Введення даних'!J435, 1, 2)),"null"),"")</f>
        <v/>
      </c>
    </row>
    <row r="435" ht="15.75" customHeight="1">
      <c r="A435" s="7" t="str">
        <f>'Введення даних'!A436</f>
        <v/>
      </c>
      <c r="B435" s="8" t="str">
        <f>IF('Введення даних'!B436="Так","1",if(ISBLANK('Введення даних'!A436)=FALSE(),"2",""))</f>
        <v/>
      </c>
      <c r="C435" s="8" t="str">
        <f>IF('Введення даних'!C436="Так","1",if(ISBLANK('Введення даних'!A436)=FALSE(),"2",""))</f>
        <v/>
      </c>
      <c r="D435" s="8" t="str">
        <f>IF('Введення даних'!D436="Так","1",if(ISBLANK('Введення даних'!A436)=FALSE(),"2",""))</f>
        <v/>
      </c>
      <c r="E435" s="8" t="str">
        <f>IF('Введення даних'!E436="Так","1",if(ISBLANK('Введення даних'!A436)=FALSE(),"2",""))</f>
        <v/>
      </c>
      <c r="F435" s="8" t="str">
        <f>IF('Введення даних'!F436="Так","1",if(ISBLANK('Введення даних'!A436)=FALSE(),"2",""))</f>
        <v/>
      </c>
      <c r="G435" s="8" t="str">
        <f>IF('Введення даних'!G436="Так","1",if(ISBLANK('Введення даних'!A436)=FALSE(),"2",""))</f>
        <v/>
      </c>
      <c r="H435" s="8" t="str">
        <f>IF('Введення даних'!H436="Так","1",if(ISBLANK('Введення даних'!A436)=FALSE(),"2",""))</f>
        <v/>
      </c>
      <c r="I435" s="7" t="str">
        <f>IF(ISBLANK('Введення даних'!A436)=FALSE(),IF(ISBLANK('Введення даних'!I436)=FALSE(),(MID('Введення даних'!I436, 7, 4)&amp;"-"&amp;MID('Введення даних'!I436, 4, 2)&amp;"-"&amp;MID('Введення даних'!I436, 1, 2)),"null"),"")</f>
        <v/>
      </c>
      <c r="J435" s="7" t="str">
        <f>IF(ISBLANK('Введення даних'!A436)=FALSE(),IF(ISBLANK('Введення даних'!J436)=FALSE(),(MID('Введення даних'!J436, 7, 4)&amp;"-"&amp;MID('Введення даних'!J436, 4, 2)&amp;"-"&amp;MID('Введення даних'!J436, 1, 2)),"null"),"")</f>
        <v/>
      </c>
    </row>
    <row r="436" ht="15.75" customHeight="1">
      <c r="A436" s="7" t="str">
        <f>'Введення даних'!A437</f>
        <v/>
      </c>
      <c r="B436" s="8" t="str">
        <f>IF('Введення даних'!B437="Так","1",if(ISBLANK('Введення даних'!A437)=FALSE(),"2",""))</f>
        <v/>
      </c>
      <c r="C436" s="8" t="str">
        <f>IF('Введення даних'!C437="Так","1",if(ISBLANK('Введення даних'!A437)=FALSE(),"2",""))</f>
        <v/>
      </c>
      <c r="D436" s="8" t="str">
        <f>IF('Введення даних'!D437="Так","1",if(ISBLANK('Введення даних'!A437)=FALSE(),"2",""))</f>
        <v/>
      </c>
      <c r="E436" s="8" t="str">
        <f>IF('Введення даних'!E437="Так","1",if(ISBLANK('Введення даних'!A437)=FALSE(),"2",""))</f>
        <v/>
      </c>
      <c r="F436" s="8" t="str">
        <f>IF('Введення даних'!F437="Так","1",if(ISBLANK('Введення даних'!A437)=FALSE(),"2",""))</f>
        <v/>
      </c>
      <c r="G436" s="8" t="str">
        <f>IF('Введення даних'!G437="Так","1",if(ISBLANK('Введення даних'!A437)=FALSE(),"2",""))</f>
        <v/>
      </c>
      <c r="H436" s="8" t="str">
        <f>IF('Введення даних'!H437="Так","1",if(ISBLANK('Введення даних'!A437)=FALSE(),"2",""))</f>
        <v/>
      </c>
      <c r="I436" s="7" t="str">
        <f>IF(ISBLANK('Введення даних'!A437)=FALSE(),IF(ISBLANK('Введення даних'!I437)=FALSE(),(MID('Введення даних'!I437, 7, 4)&amp;"-"&amp;MID('Введення даних'!I437, 4, 2)&amp;"-"&amp;MID('Введення даних'!I437, 1, 2)),"null"),"")</f>
        <v/>
      </c>
      <c r="J436" s="7" t="str">
        <f>IF(ISBLANK('Введення даних'!A437)=FALSE(),IF(ISBLANK('Введення даних'!J437)=FALSE(),(MID('Введення даних'!J437, 7, 4)&amp;"-"&amp;MID('Введення даних'!J437, 4, 2)&amp;"-"&amp;MID('Введення даних'!J437, 1, 2)),"null"),"")</f>
        <v/>
      </c>
    </row>
    <row r="437" ht="15.75" customHeight="1">
      <c r="A437" s="7" t="str">
        <f>'Введення даних'!A438</f>
        <v/>
      </c>
      <c r="B437" s="8" t="str">
        <f>IF('Введення даних'!B438="Так","1",if(ISBLANK('Введення даних'!A438)=FALSE(),"2",""))</f>
        <v/>
      </c>
      <c r="C437" s="8" t="str">
        <f>IF('Введення даних'!C438="Так","1",if(ISBLANK('Введення даних'!A438)=FALSE(),"2",""))</f>
        <v/>
      </c>
      <c r="D437" s="8" t="str">
        <f>IF('Введення даних'!D438="Так","1",if(ISBLANK('Введення даних'!A438)=FALSE(),"2",""))</f>
        <v/>
      </c>
      <c r="E437" s="8" t="str">
        <f>IF('Введення даних'!E438="Так","1",if(ISBLANK('Введення даних'!A438)=FALSE(),"2",""))</f>
        <v/>
      </c>
      <c r="F437" s="8" t="str">
        <f>IF('Введення даних'!F438="Так","1",if(ISBLANK('Введення даних'!A438)=FALSE(),"2",""))</f>
        <v/>
      </c>
      <c r="G437" s="8" t="str">
        <f>IF('Введення даних'!G438="Так","1",if(ISBLANK('Введення даних'!A438)=FALSE(),"2",""))</f>
        <v/>
      </c>
      <c r="H437" s="8" t="str">
        <f>IF('Введення даних'!H438="Так","1",if(ISBLANK('Введення даних'!A438)=FALSE(),"2",""))</f>
        <v/>
      </c>
      <c r="I437" s="7" t="str">
        <f>IF(ISBLANK('Введення даних'!A438)=FALSE(),IF(ISBLANK('Введення даних'!I438)=FALSE(),(MID('Введення даних'!I438, 7, 4)&amp;"-"&amp;MID('Введення даних'!I438, 4, 2)&amp;"-"&amp;MID('Введення даних'!I438, 1, 2)),"null"),"")</f>
        <v/>
      </c>
      <c r="J437" s="7" t="str">
        <f>IF(ISBLANK('Введення даних'!A438)=FALSE(),IF(ISBLANK('Введення даних'!J438)=FALSE(),(MID('Введення даних'!J438, 7, 4)&amp;"-"&amp;MID('Введення даних'!J438, 4, 2)&amp;"-"&amp;MID('Введення даних'!J438, 1, 2)),"null"),"")</f>
        <v/>
      </c>
    </row>
    <row r="438" ht="15.75" customHeight="1">
      <c r="A438" s="7" t="str">
        <f>'Введення даних'!A439</f>
        <v/>
      </c>
      <c r="B438" s="8" t="str">
        <f>IF('Введення даних'!B439="Так","1",if(ISBLANK('Введення даних'!A439)=FALSE(),"2",""))</f>
        <v/>
      </c>
      <c r="C438" s="8" t="str">
        <f>IF('Введення даних'!C439="Так","1",if(ISBLANK('Введення даних'!A439)=FALSE(),"2",""))</f>
        <v/>
      </c>
      <c r="D438" s="8" t="str">
        <f>IF('Введення даних'!D439="Так","1",if(ISBLANK('Введення даних'!A439)=FALSE(),"2",""))</f>
        <v/>
      </c>
      <c r="E438" s="8" t="str">
        <f>IF('Введення даних'!E439="Так","1",if(ISBLANK('Введення даних'!A439)=FALSE(),"2",""))</f>
        <v/>
      </c>
      <c r="F438" s="8" t="str">
        <f>IF('Введення даних'!F439="Так","1",if(ISBLANK('Введення даних'!A439)=FALSE(),"2",""))</f>
        <v/>
      </c>
      <c r="G438" s="8" t="str">
        <f>IF('Введення даних'!G439="Так","1",if(ISBLANK('Введення даних'!A439)=FALSE(),"2",""))</f>
        <v/>
      </c>
      <c r="H438" s="8" t="str">
        <f>IF('Введення даних'!H439="Так","1",if(ISBLANK('Введення даних'!A439)=FALSE(),"2",""))</f>
        <v/>
      </c>
      <c r="I438" s="7" t="str">
        <f>IF(ISBLANK('Введення даних'!A439)=FALSE(),IF(ISBLANK('Введення даних'!I439)=FALSE(),(MID('Введення даних'!I439, 7, 4)&amp;"-"&amp;MID('Введення даних'!I439, 4, 2)&amp;"-"&amp;MID('Введення даних'!I439, 1, 2)),"null"),"")</f>
        <v/>
      </c>
      <c r="J438" s="7" t="str">
        <f>IF(ISBLANK('Введення даних'!A439)=FALSE(),IF(ISBLANK('Введення даних'!J439)=FALSE(),(MID('Введення даних'!J439, 7, 4)&amp;"-"&amp;MID('Введення даних'!J439, 4, 2)&amp;"-"&amp;MID('Введення даних'!J439, 1, 2)),"null"),"")</f>
        <v/>
      </c>
    </row>
    <row r="439" ht="15.75" customHeight="1">
      <c r="A439" s="7" t="str">
        <f>'Введення даних'!A440</f>
        <v/>
      </c>
      <c r="B439" s="8" t="str">
        <f>IF('Введення даних'!B440="Так","1",if(ISBLANK('Введення даних'!A440)=FALSE(),"2",""))</f>
        <v/>
      </c>
      <c r="C439" s="8" t="str">
        <f>IF('Введення даних'!C440="Так","1",if(ISBLANK('Введення даних'!A440)=FALSE(),"2",""))</f>
        <v/>
      </c>
      <c r="D439" s="8" t="str">
        <f>IF('Введення даних'!D440="Так","1",if(ISBLANK('Введення даних'!A440)=FALSE(),"2",""))</f>
        <v/>
      </c>
      <c r="E439" s="8" t="str">
        <f>IF('Введення даних'!E440="Так","1",if(ISBLANK('Введення даних'!A440)=FALSE(),"2",""))</f>
        <v/>
      </c>
      <c r="F439" s="8" t="str">
        <f>IF('Введення даних'!F440="Так","1",if(ISBLANK('Введення даних'!A440)=FALSE(),"2",""))</f>
        <v/>
      </c>
      <c r="G439" s="8" t="str">
        <f>IF('Введення даних'!G440="Так","1",if(ISBLANK('Введення даних'!A440)=FALSE(),"2",""))</f>
        <v/>
      </c>
      <c r="H439" s="8" t="str">
        <f>IF('Введення даних'!H440="Так","1",if(ISBLANK('Введення даних'!A440)=FALSE(),"2",""))</f>
        <v/>
      </c>
      <c r="I439" s="7" t="str">
        <f>IF(ISBLANK('Введення даних'!A440)=FALSE(),IF(ISBLANK('Введення даних'!I440)=FALSE(),(MID('Введення даних'!I440, 7, 4)&amp;"-"&amp;MID('Введення даних'!I440, 4, 2)&amp;"-"&amp;MID('Введення даних'!I440, 1, 2)),"null"),"")</f>
        <v/>
      </c>
      <c r="J439" s="7" t="str">
        <f>IF(ISBLANK('Введення даних'!A440)=FALSE(),IF(ISBLANK('Введення даних'!J440)=FALSE(),(MID('Введення даних'!J440, 7, 4)&amp;"-"&amp;MID('Введення даних'!J440, 4, 2)&amp;"-"&amp;MID('Введення даних'!J440, 1, 2)),"null"),"")</f>
        <v/>
      </c>
    </row>
    <row r="440" ht="15.75" customHeight="1">
      <c r="A440" s="7" t="str">
        <f>'Введення даних'!A441</f>
        <v/>
      </c>
      <c r="B440" s="8" t="str">
        <f>IF('Введення даних'!B441="Так","1",if(ISBLANK('Введення даних'!A441)=FALSE(),"2",""))</f>
        <v/>
      </c>
      <c r="C440" s="8" t="str">
        <f>IF('Введення даних'!C441="Так","1",if(ISBLANK('Введення даних'!A441)=FALSE(),"2",""))</f>
        <v/>
      </c>
      <c r="D440" s="8" t="str">
        <f>IF('Введення даних'!D441="Так","1",if(ISBLANK('Введення даних'!A441)=FALSE(),"2",""))</f>
        <v/>
      </c>
      <c r="E440" s="8" t="str">
        <f>IF('Введення даних'!E441="Так","1",if(ISBLANK('Введення даних'!A441)=FALSE(),"2",""))</f>
        <v/>
      </c>
      <c r="F440" s="8" t="str">
        <f>IF('Введення даних'!F441="Так","1",if(ISBLANK('Введення даних'!A441)=FALSE(),"2",""))</f>
        <v/>
      </c>
      <c r="G440" s="8" t="str">
        <f>IF('Введення даних'!G441="Так","1",if(ISBLANK('Введення даних'!A441)=FALSE(),"2",""))</f>
        <v/>
      </c>
      <c r="H440" s="8" t="str">
        <f>IF('Введення даних'!H441="Так","1",if(ISBLANK('Введення даних'!A441)=FALSE(),"2",""))</f>
        <v/>
      </c>
      <c r="I440" s="7" t="str">
        <f>IF(ISBLANK('Введення даних'!A441)=FALSE(),IF(ISBLANK('Введення даних'!I441)=FALSE(),(MID('Введення даних'!I441, 7, 4)&amp;"-"&amp;MID('Введення даних'!I441, 4, 2)&amp;"-"&amp;MID('Введення даних'!I441, 1, 2)),"null"),"")</f>
        <v/>
      </c>
      <c r="J440" s="7" t="str">
        <f>IF(ISBLANK('Введення даних'!A441)=FALSE(),IF(ISBLANK('Введення даних'!J441)=FALSE(),(MID('Введення даних'!J441, 7, 4)&amp;"-"&amp;MID('Введення даних'!J441, 4, 2)&amp;"-"&amp;MID('Введення даних'!J441, 1, 2)),"null"),"")</f>
        <v/>
      </c>
    </row>
    <row r="441" ht="15.75" customHeight="1">
      <c r="A441" s="7" t="str">
        <f>'Введення даних'!A442</f>
        <v/>
      </c>
      <c r="B441" s="8" t="str">
        <f>IF('Введення даних'!B442="Так","1",if(ISBLANK('Введення даних'!A442)=FALSE(),"2",""))</f>
        <v/>
      </c>
      <c r="C441" s="8" t="str">
        <f>IF('Введення даних'!C442="Так","1",if(ISBLANK('Введення даних'!A442)=FALSE(),"2",""))</f>
        <v/>
      </c>
      <c r="D441" s="8" t="str">
        <f>IF('Введення даних'!D442="Так","1",if(ISBLANK('Введення даних'!A442)=FALSE(),"2",""))</f>
        <v/>
      </c>
      <c r="E441" s="8" t="str">
        <f>IF('Введення даних'!E442="Так","1",if(ISBLANK('Введення даних'!A442)=FALSE(),"2",""))</f>
        <v/>
      </c>
      <c r="F441" s="8" t="str">
        <f>IF('Введення даних'!F442="Так","1",if(ISBLANK('Введення даних'!A442)=FALSE(),"2",""))</f>
        <v/>
      </c>
      <c r="G441" s="8" t="str">
        <f>IF('Введення даних'!G442="Так","1",if(ISBLANK('Введення даних'!A442)=FALSE(),"2",""))</f>
        <v/>
      </c>
      <c r="H441" s="8" t="str">
        <f>IF('Введення даних'!H442="Так","1",if(ISBLANK('Введення даних'!A442)=FALSE(),"2",""))</f>
        <v/>
      </c>
      <c r="I441" s="7" t="str">
        <f>IF(ISBLANK('Введення даних'!A442)=FALSE(),IF(ISBLANK('Введення даних'!I442)=FALSE(),(MID('Введення даних'!I442, 7, 4)&amp;"-"&amp;MID('Введення даних'!I442, 4, 2)&amp;"-"&amp;MID('Введення даних'!I442, 1, 2)),"null"),"")</f>
        <v/>
      </c>
      <c r="J441" s="7" t="str">
        <f>IF(ISBLANK('Введення даних'!A442)=FALSE(),IF(ISBLANK('Введення даних'!J442)=FALSE(),(MID('Введення даних'!J442, 7, 4)&amp;"-"&amp;MID('Введення даних'!J442, 4, 2)&amp;"-"&amp;MID('Введення даних'!J442, 1, 2)),"null"),"")</f>
        <v/>
      </c>
    </row>
    <row r="442" ht="15.75" customHeight="1">
      <c r="A442" s="7" t="str">
        <f>'Введення даних'!A443</f>
        <v/>
      </c>
      <c r="B442" s="8" t="str">
        <f>IF('Введення даних'!B443="Так","1",if(ISBLANK('Введення даних'!A443)=FALSE(),"2",""))</f>
        <v/>
      </c>
      <c r="C442" s="8" t="str">
        <f>IF('Введення даних'!C443="Так","1",if(ISBLANK('Введення даних'!A443)=FALSE(),"2",""))</f>
        <v/>
      </c>
      <c r="D442" s="8" t="str">
        <f>IF('Введення даних'!D443="Так","1",if(ISBLANK('Введення даних'!A443)=FALSE(),"2",""))</f>
        <v/>
      </c>
      <c r="E442" s="8" t="str">
        <f>IF('Введення даних'!E443="Так","1",if(ISBLANK('Введення даних'!A443)=FALSE(),"2",""))</f>
        <v/>
      </c>
      <c r="F442" s="8" t="str">
        <f>IF('Введення даних'!F443="Так","1",if(ISBLANK('Введення даних'!A443)=FALSE(),"2",""))</f>
        <v/>
      </c>
      <c r="G442" s="8" t="str">
        <f>IF('Введення даних'!G443="Так","1",if(ISBLANK('Введення даних'!A443)=FALSE(),"2",""))</f>
        <v/>
      </c>
      <c r="H442" s="8" t="str">
        <f>IF('Введення даних'!H443="Так","1",if(ISBLANK('Введення даних'!A443)=FALSE(),"2",""))</f>
        <v/>
      </c>
      <c r="I442" s="7" t="str">
        <f>IF(ISBLANK('Введення даних'!A443)=FALSE(),IF(ISBLANK('Введення даних'!I443)=FALSE(),(MID('Введення даних'!I443, 7, 4)&amp;"-"&amp;MID('Введення даних'!I443, 4, 2)&amp;"-"&amp;MID('Введення даних'!I443, 1, 2)),"null"),"")</f>
        <v/>
      </c>
      <c r="J442" s="7" t="str">
        <f>IF(ISBLANK('Введення даних'!A443)=FALSE(),IF(ISBLANK('Введення даних'!J443)=FALSE(),(MID('Введення даних'!J443, 7, 4)&amp;"-"&amp;MID('Введення даних'!J443, 4, 2)&amp;"-"&amp;MID('Введення даних'!J443, 1, 2)),"null"),"")</f>
        <v/>
      </c>
    </row>
    <row r="443" ht="15.75" customHeight="1">
      <c r="A443" s="7" t="str">
        <f>'Введення даних'!A444</f>
        <v/>
      </c>
      <c r="B443" s="8" t="str">
        <f>IF('Введення даних'!B444="Так","1",if(ISBLANK('Введення даних'!A444)=FALSE(),"2",""))</f>
        <v/>
      </c>
      <c r="C443" s="8" t="str">
        <f>IF('Введення даних'!C444="Так","1",if(ISBLANK('Введення даних'!A444)=FALSE(),"2",""))</f>
        <v/>
      </c>
      <c r="D443" s="8" t="str">
        <f>IF('Введення даних'!D444="Так","1",if(ISBLANK('Введення даних'!A444)=FALSE(),"2",""))</f>
        <v/>
      </c>
      <c r="E443" s="8" t="str">
        <f>IF('Введення даних'!E444="Так","1",if(ISBLANK('Введення даних'!A444)=FALSE(),"2",""))</f>
        <v/>
      </c>
      <c r="F443" s="8" t="str">
        <f>IF('Введення даних'!F444="Так","1",if(ISBLANK('Введення даних'!A444)=FALSE(),"2",""))</f>
        <v/>
      </c>
      <c r="G443" s="8" t="str">
        <f>IF('Введення даних'!G444="Так","1",if(ISBLANK('Введення даних'!A444)=FALSE(),"2",""))</f>
        <v/>
      </c>
      <c r="H443" s="8" t="str">
        <f>IF('Введення даних'!H444="Так","1",if(ISBLANK('Введення даних'!A444)=FALSE(),"2",""))</f>
        <v/>
      </c>
      <c r="I443" s="7" t="str">
        <f>IF(ISBLANK('Введення даних'!A444)=FALSE(),IF(ISBLANK('Введення даних'!I444)=FALSE(),(MID('Введення даних'!I444, 7, 4)&amp;"-"&amp;MID('Введення даних'!I444, 4, 2)&amp;"-"&amp;MID('Введення даних'!I444, 1, 2)),"null"),"")</f>
        <v/>
      </c>
      <c r="J443" s="7" t="str">
        <f>IF(ISBLANK('Введення даних'!A444)=FALSE(),IF(ISBLANK('Введення даних'!J444)=FALSE(),(MID('Введення даних'!J444, 7, 4)&amp;"-"&amp;MID('Введення даних'!J444, 4, 2)&amp;"-"&amp;MID('Введення даних'!J444, 1, 2)),"null"),"")</f>
        <v/>
      </c>
    </row>
    <row r="444" ht="15.75" customHeight="1">
      <c r="A444" s="7" t="str">
        <f>'Введення даних'!A445</f>
        <v/>
      </c>
      <c r="B444" s="8" t="str">
        <f>IF('Введення даних'!B445="Так","1",if(ISBLANK('Введення даних'!A445)=FALSE(),"2",""))</f>
        <v/>
      </c>
      <c r="C444" s="8" t="str">
        <f>IF('Введення даних'!C445="Так","1",if(ISBLANK('Введення даних'!A445)=FALSE(),"2",""))</f>
        <v/>
      </c>
      <c r="D444" s="8" t="str">
        <f>IF('Введення даних'!D445="Так","1",if(ISBLANK('Введення даних'!A445)=FALSE(),"2",""))</f>
        <v/>
      </c>
      <c r="E444" s="8" t="str">
        <f>IF('Введення даних'!E445="Так","1",if(ISBLANK('Введення даних'!A445)=FALSE(),"2",""))</f>
        <v/>
      </c>
      <c r="F444" s="8" t="str">
        <f>IF('Введення даних'!F445="Так","1",if(ISBLANK('Введення даних'!A445)=FALSE(),"2",""))</f>
        <v/>
      </c>
      <c r="G444" s="8" t="str">
        <f>IF('Введення даних'!G445="Так","1",if(ISBLANK('Введення даних'!A445)=FALSE(),"2",""))</f>
        <v/>
      </c>
      <c r="H444" s="8" t="str">
        <f>IF('Введення даних'!H445="Так","1",if(ISBLANK('Введення даних'!A445)=FALSE(),"2",""))</f>
        <v/>
      </c>
      <c r="I444" s="7" t="str">
        <f>IF(ISBLANK('Введення даних'!A445)=FALSE(),IF(ISBLANK('Введення даних'!I445)=FALSE(),(MID('Введення даних'!I445, 7, 4)&amp;"-"&amp;MID('Введення даних'!I445, 4, 2)&amp;"-"&amp;MID('Введення даних'!I445, 1, 2)),"null"),"")</f>
        <v/>
      </c>
      <c r="J444" s="7" t="str">
        <f>IF(ISBLANK('Введення даних'!A445)=FALSE(),IF(ISBLANK('Введення даних'!J445)=FALSE(),(MID('Введення даних'!J445, 7, 4)&amp;"-"&amp;MID('Введення даних'!J445, 4, 2)&amp;"-"&amp;MID('Введення даних'!J445, 1, 2)),"null"),"")</f>
        <v/>
      </c>
    </row>
    <row r="445" ht="15.75" customHeight="1">
      <c r="A445" s="7" t="str">
        <f>'Введення даних'!A446</f>
        <v/>
      </c>
      <c r="B445" s="8" t="str">
        <f>IF('Введення даних'!B446="Так","1",if(ISBLANK('Введення даних'!A446)=FALSE(),"2",""))</f>
        <v/>
      </c>
      <c r="C445" s="8" t="str">
        <f>IF('Введення даних'!C446="Так","1",if(ISBLANK('Введення даних'!A446)=FALSE(),"2",""))</f>
        <v/>
      </c>
      <c r="D445" s="8" t="str">
        <f>IF('Введення даних'!D446="Так","1",if(ISBLANK('Введення даних'!A446)=FALSE(),"2",""))</f>
        <v/>
      </c>
      <c r="E445" s="8" t="str">
        <f>IF('Введення даних'!E446="Так","1",if(ISBLANK('Введення даних'!A446)=FALSE(),"2",""))</f>
        <v/>
      </c>
      <c r="F445" s="8" t="str">
        <f>IF('Введення даних'!F446="Так","1",if(ISBLANK('Введення даних'!A446)=FALSE(),"2",""))</f>
        <v/>
      </c>
      <c r="G445" s="8" t="str">
        <f>IF('Введення даних'!G446="Так","1",if(ISBLANK('Введення даних'!A446)=FALSE(),"2",""))</f>
        <v/>
      </c>
      <c r="H445" s="8" t="str">
        <f>IF('Введення даних'!H446="Так","1",if(ISBLANK('Введення даних'!A446)=FALSE(),"2",""))</f>
        <v/>
      </c>
      <c r="I445" s="7" t="str">
        <f>IF(ISBLANK('Введення даних'!A446)=FALSE(),IF(ISBLANK('Введення даних'!I446)=FALSE(),(MID('Введення даних'!I446, 7, 4)&amp;"-"&amp;MID('Введення даних'!I446, 4, 2)&amp;"-"&amp;MID('Введення даних'!I446, 1, 2)),"null"),"")</f>
        <v/>
      </c>
      <c r="J445" s="7" t="str">
        <f>IF(ISBLANK('Введення даних'!A446)=FALSE(),IF(ISBLANK('Введення даних'!J446)=FALSE(),(MID('Введення даних'!J446, 7, 4)&amp;"-"&amp;MID('Введення даних'!J446, 4, 2)&amp;"-"&amp;MID('Введення даних'!J446, 1, 2)),"null"),"")</f>
        <v/>
      </c>
    </row>
    <row r="446" ht="15.75" customHeight="1">
      <c r="A446" s="7" t="str">
        <f>'Введення даних'!A447</f>
        <v/>
      </c>
      <c r="B446" s="8" t="str">
        <f>IF('Введення даних'!B447="Так","1",if(ISBLANK('Введення даних'!A447)=FALSE(),"2",""))</f>
        <v/>
      </c>
      <c r="C446" s="8" t="str">
        <f>IF('Введення даних'!C447="Так","1",if(ISBLANK('Введення даних'!A447)=FALSE(),"2",""))</f>
        <v/>
      </c>
      <c r="D446" s="8" t="str">
        <f>IF('Введення даних'!D447="Так","1",if(ISBLANK('Введення даних'!A447)=FALSE(),"2",""))</f>
        <v/>
      </c>
      <c r="E446" s="8" t="str">
        <f>IF('Введення даних'!E447="Так","1",if(ISBLANK('Введення даних'!A447)=FALSE(),"2",""))</f>
        <v/>
      </c>
      <c r="F446" s="8" t="str">
        <f>IF('Введення даних'!F447="Так","1",if(ISBLANK('Введення даних'!A447)=FALSE(),"2",""))</f>
        <v/>
      </c>
      <c r="G446" s="8" t="str">
        <f>IF('Введення даних'!G447="Так","1",if(ISBLANK('Введення даних'!A447)=FALSE(),"2",""))</f>
        <v/>
      </c>
      <c r="H446" s="8" t="str">
        <f>IF('Введення даних'!H447="Так","1",if(ISBLANK('Введення даних'!A447)=FALSE(),"2",""))</f>
        <v/>
      </c>
      <c r="I446" s="7" t="str">
        <f>IF(ISBLANK('Введення даних'!A447)=FALSE(),IF(ISBLANK('Введення даних'!I447)=FALSE(),(MID('Введення даних'!I447, 7, 4)&amp;"-"&amp;MID('Введення даних'!I447, 4, 2)&amp;"-"&amp;MID('Введення даних'!I447, 1, 2)),"null"),"")</f>
        <v/>
      </c>
      <c r="J446" s="7" t="str">
        <f>IF(ISBLANK('Введення даних'!A447)=FALSE(),IF(ISBLANK('Введення даних'!J447)=FALSE(),(MID('Введення даних'!J447, 7, 4)&amp;"-"&amp;MID('Введення даних'!J447, 4, 2)&amp;"-"&amp;MID('Введення даних'!J447, 1, 2)),"null"),"")</f>
        <v/>
      </c>
    </row>
    <row r="447" ht="15.75" customHeight="1">
      <c r="A447" s="7" t="str">
        <f>'Введення даних'!A448</f>
        <v/>
      </c>
      <c r="B447" s="8" t="str">
        <f>IF('Введення даних'!B448="Так","1",if(ISBLANK('Введення даних'!A448)=FALSE(),"2",""))</f>
        <v/>
      </c>
      <c r="C447" s="8" t="str">
        <f>IF('Введення даних'!C448="Так","1",if(ISBLANK('Введення даних'!A448)=FALSE(),"2",""))</f>
        <v/>
      </c>
      <c r="D447" s="8" t="str">
        <f>IF('Введення даних'!D448="Так","1",if(ISBLANK('Введення даних'!A448)=FALSE(),"2",""))</f>
        <v/>
      </c>
      <c r="E447" s="8" t="str">
        <f>IF('Введення даних'!E448="Так","1",if(ISBLANK('Введення даних'!A448)=FALSE(),"2",""))</f>
        <v/>
      </c>
      <c r="F447" s="8" t="str">
        <f>IF('Введення даних'!F448="Так","1",if(ISBLANK('Введення даних'!A448)=FALSE(),"2",""))</f>
        <v/>
      </c>
      <c r="G447" s="8" t="str">
        <f>IF('Введення даних'!G448="Так","1",if(ISBLANK('Введення даних'!A448)=FALSE(),"2",""))</f>
        <v/>
      </c>
      <c r="H447" s="8" t="str">
        <f>IF('Введення даних'!H448="Так","1",if(ISBLANK('Введення даних'!A448)=FALSE(),"2",""))</f>
        <v/>
      </c>
      <c r="I447" s="7" t="str">
        <f>IF(ISBLANK('Введення даних'!A448)=FALSE(),IF(ISBLANK('Введення даних'!I448)=FALSE(),(MID('Введення даних'!I448, 7, 4)&amp;"-"&amp;MID('Введення даних'!I448, 4, 2)&amp;"-"&amp;MID('Введення даних'!I448, 1, 2)),"null"),"")</f>
        <v/>
      </c>
      <c r="J447" s="7" t="str">
        <f>IF(ISBLANK('Введення даних'!A448)=FALSE(),IF(ISBLANK('Введення даних'!J448)=FALSE(),(MID('Введення даних'!J448, 7, 4)&amp;"-"&amp;MID('Введення даних'!J448, 4, 2)&amp;"-"&amp;MID('Введення даних'!J448, 1, 2)),"null"),"")</f>
        <v/>
      </c>
    </row>
    <row r="448" ht="15.75" customHeight="1">
      <c r="A448" s="7" t="str">
        <f>'Введення даних'!A449</f>
        <v/>
      </c>
      <c r="B448" s="8" t="str">
        <f>IF('Введення даних'!B449="Так","1",if(ISBLANK('Введення даних'!A449)=FALSE(),"2",""))</f>
        <v/>
      </c>
      <c r="C448" s="8" t="str">
        <f>IF('Введення даних'!C449="Так","1",if(ISBLANK('Введення даних'!A449)=FALSE(),"2",""))</f>
        <v/>
      </c>
      <c r="D448" s="8" t="str">
        <f>IF('Введення даних'!D449="Так","1",if(ISBLANK('Введення даних'!A449)=FALSE(),"2",""))</f>
        <v/>
      </c>
      <c r="E448" s="8" t="str">
        <f>IF('Введення даних'!E449="Так","1",if(ISBLANK('Введення даних'!A449)=FALSE(),"2",""))</f>
        <v/>
      </c>
      <c r="F448" s="8" t="str">
        <f>IF('Введення даних'!F449="Так","1",if(ISBLANK('Введення даних'!A449)=FALSE(),"2",""))</f>
        <v/>
      </c>
      <c r="G448" s="8" t="str">
        <f>IF('Введення даних'!G449="Так","1",if(ISBLANK('Введення даних'!A449)=FALSE(),"2",""))</f>
        <v/>
      </c>
      <c r="H448" s="8" t="str">
        <f>IF('Введення даних'!H449="Так","1",if(ISBLANK('Введення даних'!A449)=FALSE(),"2",""))</f>
        <v/>
      </c>
      <c r="I448" s="7" t="str">
        <f>IF(ISBLANK('Введення даних'!A449)=FALSE(),IF(ISBLANK('Введення даних'!I449)=FALSE(),(MID('Введення даних'!I449, 7, 4)&amp;"-"&amp;MID('Введення даних'!I449, 4, 2)&amp;"-"&amp;MID('Введення даних'!I449, 1, 2)),"null"),"")</f>
        <v/>
      </c>
      <c r="J448" s="7" t="str">
        <f>IF(ISBLANK('Введення даних'!A449)=FALSE(),IF(ISBLANK('Введення даних'!J449)=FALSE(),(MID('Введення даних'!J449, 7, 4)&amp;"-"&amp;MID('Введення даних'!J449, 4, 2)&amp;"-"&amp;MID('Введення даних'!J449, 1, 2)),"null"),"")</f>
        <v/>
      </c>
    </row>
    <row r="449" ht="15.75" customHeight="1">
      <c r="A449" s="7" t="str">
        <f>'Введення даних'!A450</f>
        <v/>
      </c>
      <c r="B449" s="8" t="str">
        <f>IF('Введення даних'!B450="Так","1",if(ISBLANK('Введення даних'!A450)=FALSE(),"2",""))</f>
        <v/>
      </c>
      <c r="C449" s="8" t="str">
        <f>IF('Введення даних'!C450="Так","1",if(ISBLANK('Введення даних'!A450)=FALSE(),"2",""))</f>
        <v/>
      </c>
      <c r="D449" s="8" t="str">
        <f>IF('Введення даних'!D450="Так","1",if(ISBLANK('Введення даних'!A450)=FALSE(),"2",""))</f>
        <v/>
      </c>
      <c r="E449" s="8" t="str">
        <f>IF('Введення даних'!E450="Так","1",if(ISBLANK('Введення даних'!A450)=FALSE(),"2",""))</f>
        <v/>
      </c>
      <c r="F449" s="8" t="str">
        <f>IF('Введення даних'!F450="Так","1",if(ISBLANK('Введення даних'!A450)=FALSE(),"2",""))</f>
        <v/>
      </c>
      <c r="G449" s="8" t="str">
        <f>IF('Введення даних'!G450="Так","1",if(ISBLANK('Введення даних'!A450)=FALSE(),"2",""))</f>
        <v/>
      </c>
      <c r="H449" s="8" t="str">
        <f>IF('Введення даних'!H450="Так","1",if(ISBLANK('Введення даних'!A450)=FALSE(),"2",""))</f>
        <v/>
      </c>
      <c r="I449" s="7" t="str">
        <f>IF(ISBLANK('Введення даних'!A450)=FALSE(),IF(ISBLANK('Введення даних'!I450)=FALSE(),(MID('Введення даних'!I450, 7, 4)&amp;"-"&amp;MID('Введення даних'!I450, 4, 2)&amp;"-"&amp;MID('Введення даних'!I450, 1, 2)),"null"),"")</f>
        <v/>
      </c>
      <c r="J449" s="7" t="str">
        <f>IF(ISBLANK('Введення даних'!A450)=FALSE(),IF(ISBLANK('Введення даних'!J450)=FALSE(),(MID('Введення даних'!J450, 7, 4)&amp;"-"&amp;MID('Введення даних'!J450, 4, 2)&amp;"-"&amp;MID('Введення даних'!J450, 1, 2)),"null"),"")</f>
        <v/>
      </c>
    </row>
    <row r="450" ht="15.75" customHeight="1">
      <c r="A450" s="7" t="str">
        <f>'Введення даних'!A451</f>
        <v/>
      </c>
      <c r="B450" s="8" t="str">
        <f>IF('Введення даних'!B451="Так","1",if(ISBLANK('Введення даних'!A451)=FALSE(),"2",""))</f>
        <v/>
      </c>
      <c r="C450" s="8" t="str">
        <f>IF('Введення даних'!C451="Так","1",if(ISBLANK('Введення даних'!A451)=FALSE(),"2",""))</f>
        <v/>
      </c>
      <c r="D450" s="8" t="str">
        <f>IF('Введення даних'!D451="Так","1",if(ISBLANK('Введення даних'!A451)=FALSE(),"2",""))</f>
        <v/>
      </c>
      <c r="E450" s="8" t="str">
        <f>IF('Введення даних'!E451="Так","1",if(ISBLANK('Введення даних'!A451)=FALSE(),"2",""))</f>
        <v/>
      </c>
      <c r="F450" s="8" t="str">
        <f>IF('Введення даних'!F451="Так","1",if(ISBLANK('Введення даних'!A451)=FALSE(),"2",""))</f>
        <v/>
      </c>
      <c r="G450" s="8" t="str">
        <f>IF('Введення даних'!G451="Так","1",if(ISBLANK('Введення даних'!A451)=FALSE(),"2",""))</f>
        <v/>
      </c>
      <c r="H450" s="8" t="str">
        <f>IF('Введення даних'!H451="Так","1",if(ISBLANK('Введення даних'!A451)=FALSE(),"2",""))</f>
        <v/>
      </c>
      <c r="I450" s="7" t="str">
        <f>IF(ISBLANK('Введення даних'!A451)=FALSE(),IF(ISBLANK('Введення даних'!I451)=FALSE(),(MID('Введення даних'!I451, 7, 4)&amp;"-"&amp;MID('Введення даних'!I451, 4, 2)&amp;"-"&amp;MID('Введення даних'!I451, 1, 2)),"null"),"")</f>
        <v/>
      </c>
      <c r="J450" s="7" t="str">
        <f>IF(ISBLANK('Введення даних'!A451)=FALSE(),IF(ISBLANK('Введення даних'!J451)=FALSE(),(MID('Введення даних'!J451, 7, 4)&amp;"-"&amp;MID('Введення даних'!J451, 4, 2)&amp;"-"&amp;MID('Введення даних'!J451, 1, 2)),"null"),"")</f>
        <v/>
      </c>
    </row>
    <row r="451" ht="15.75" customHeight="1">
      <c r="A451" s="7" t="str">
        <f>'Введення даних'!A452</f>
        <v/>
      </c>
      <c r="B451" s="8" t="str">
        <f>IF('Введення даних'!B452="Так","1",if(ISBLANK('Введення даних'!A452)=FALSE(),"2",""))</f>
        <v/>
      </c>
      <c r="C451" s="8" t="str">
        <f>IF('Введення даних'!C452="Так","1",if(ISBLANK('Введення даних'!A452)=FALSE(),"2",""))</f>
        <v/>
      </c>
      <c r="D451" s="8" t="str">
        <f>IF('Введення даних'!D452="Так","1",if(ISBLANK('Введення даних'!A452)=FALSE(),"2",""))</f>
        <v/>
      </c>
      <c r="E451" s="8" t="str">
        <f>IF('Введення даних'!E452="Так","1",if(ISBLANK('Введення даних'!A452)=FALSE(),"2",""))</f>
        <v/>
      </c>
      <c r="F451" s="8" t="str">
        <f>IF('Введення даних'!F452="Так","1",if(ISBLANK('Введення даних'!A452)=FALSE(),"2",""))</f>
        <v/>
      </c>
      <c r="G451" s="8" t="str">
        <f>IF('Введення даних'!G452="Так","1",if(ISBLANK('Введення даних'!A452)=FALSE(),"2",""))</f>
        <v/>
      </c>
      <c r="H451" s="8" t="str">
        <f>IF('Введення даних'!H452="Так","1",if(ISBLANK('Введення даних'!A452)=FALSE(),"2",""))</f>
        <v/>
      </c>
      <c r="I451" s="7" t="str">
        <f>IF(ISBLANK('Введення даних'!A452)=FALSE(),IF(ISBLANK('Введення даних'!I452)=FALSE(),(MID('Введення даних'!I452, 7, 4)&amp;"-"&amp;MID('Введення даних'!I452, 4, 2)&amp;"-"&amp;MID('Введення даних'!I452, 1, 2)),"null"),"")</f>
        <v/>
      </c>
      <c r="J451" s="7" t="str">
        <f>IF(ISBLANK('Введення даних'!A452)=FALSE(),IF(ISBLANK('Введення даних'!J452)=FALSE(),(MID('Введення даних'!J452, 7, 4)&amp;"-"&amp;MID('Введення даних'!J452, 4, 2)&amp;"-"&amp;MID('Введення даних'!J452, 1, 2)),"null"),"")</f>
        <v/>
      </c>
    </row>
    <row r="452" ht="15.75" customHeight="1">
      <c r="A452" s="7" t="str">
        <f>'Введення даних'!A453</f>
        <v/>
      </c>
      <c r="B452" s="8" t="str">
        <f>IF('Введення даних'!B453="Так","1",if(ISBLANK('Введення даних'!A453)=FALSE(),"2",""))</f>
        <v/>
      </c>
      <c r="C452" s="8" t="str">
        <f>IF('Введення даних'!C453="Так","1",if(ISBLANK('Введення даних'!A453)=FALSE(),"2",""))</f>
        <v/>
      </c>
      <c r="D452" s="8" t="str">
        <f>IF('Введення даних'!D453="Так","1",if(ISBLANK('Введення даних'!A453)=FALSE(),"2",""))</f>
        <v/>
      </c>
      <c r="E452" s="8" t="str">
        <f>IF('Введення даних'!E453="Так","1",if(ISBLANK('Введення даних'!A453)=FALSE(),"2",""))</f>
        <v/>
      </c>
      <c r="F452" s="8" t="str">
        <f>IF('Введення даних'!F453="Так","1",if(ISBLANK('Введення даних'!A453)=FALSE(),"2",""))</f>
        <v/>
      </c>
      <c r="G452" s="8" t="str">
        <f>IF('Введення даних'!G453="Так","1",if(ISBLANK('Введення даних'!A453)=FALSE(),"2",""))</f>
        <v/>
      </c>
      <c r="H452" s="8" t="str">
        <f>IF('Введення даних'!H453="Так","1",if(ISBLANK('Введення даних'!A453)=FALSE(),"2",""))</f>
        <v/>
      </c>
      <c r="I452" s="7" t="str">
        <f>IF(ISBLANK('Введення даних'!A453)=FALSE(),IF(ISBLANK('Введення даних'!I453)=FALSE(),(MID('Введення даних'!I453, 7, 4)&amp;"-"&amp;MID('Введення даних'!I453, 4, 2)&amp;"-"&amp;MID('Введення даних'!I453, 1, 2)),"null"),"")</f>
        <v/>
      </c>
      <c r="J452" s="7" t="str">
        <f>IF(ISBLANK('Введення даних'!A453)=FALSE(),IF(ISBLANK('Введення даних'!J453)=FALSE(),(MID('Введення даних'!J453, 7, 4)&amp;"-"&amp;MID('Введення даних'!J453, 4, 2)&amp;"-"&amp;MID('Введення даних'!J453, 1, 2)),"null"),"")</f>
        <v/>
      </c>
    </row>
    <row r="453" ht="15.75" customHeight="1">
      <c r="A453" s="7" t="str">
        <f>'Введення даних'!A454</f>
        <v/>
      </c>
      <c r="B453" s="8" t="str">
        <f>IF('Введення даних'!B454="Так","1",if(ISBLANK('Введення даних'!A454)=FALSE(),"2",""))</f>
        <v/>
      </c>
      <c r="C453" s="8" t="str">
        <f>IF('Введення даних'!C454="Так","1",if(ISBLANK('Введення даних'!A454)=FALSE(),"2",""))</f>
        <v/>
      </c>
      <c r="D453" s="8" t="str">
        <f>IF('Введення даних'!D454="Так","1",if(ISBLANK('Введення даних'!A454)=FALSE(),"2",""))</f>
        <v/>
      </c>
      <c r="E453" s="8" t="str">
        <f>IF('Введення даних'!E454="Так","1",if(ISBLANK('Введення даних'!A454)=FALSE(),"2",""))</f>
        <v/>
      </c>
      <c r="F453" s="8" t="str">
        <f>IF('Введення даних'!F454="Так","1",if(ISBLANK('Введення даних'!A454)=FALSE(),"2",""))</f>
        <v/>
      </c>
      <c r="G453" s="8" t="str">
        <f>IF('Введення даних'!G454="Так","1",if(ISBLANK('Введення даних'!A454)=FALSE(),"2",""))</f>
        <v/>
      </c>
      <c r="H453" s="8" t="str">
        <f>IF('Введення даних'!H454="Так","1",if(ISBLANK('Введення даних'!A454)=FALSE(),"2",""))</f>
        <v/>
      </c>
      <c r="I453" s="7" t="str">
        <f>IF(ISBLANK('Введення даних'!A454)=FALSE(),IF(ISBLANK('Введення даних'!I454)=FALSE(),(MID('Введення даних'!I454, 7, 4)&amp;"-"&amp;MID('Введення даних'!I454, 4, 2)&amp;"-"&amp;MID('Введення даних'!I454, 1, 2)),"null"),"")</f>
        <v/>
      </c>
      <c r="J453" s="7" t="str">
        <f>IF(ISBLANK('Введення даних'!A454)=FALSE(),IF(ISBLANK('Введення даних'!J454)=FALSE(),(MID('Введення даних'!J454, 7, 4)&amp;"-"&amp;MID('Введення даних'!J454, 4, 2)&amp;"-"&amp;MID('Введення даних'!J454, 1, 2)),"null"),"")</f>
        <v/>
      </c>
    </row>
    <row r="454" ht="15.75" customHeight="1">
      <c r="A454" s="7" t="str">
        <f>'Введення даних'!A455</f>
        <v/>
      </c>
      <c r="B454" s="8" t="str">
        <f>IF('Введення даних'!B455="Так","1",if(ISBLANK('Введення даних'!A455)=FALSE(),"2",""))</f>
        <v/>
      </c>
      <c r="C454" s="8" t="str">
        <f>IF('Введення даних'!C455="Так","1",if(ISBLANK('Введення даних'!A455)=FALSE(),"2",""))</f>
        <v/>
      </c>
      <c r="D454" s="8" t="str">
        <f>IF('Введення даних'!D455="Так","1",if(ISBLANK('Введення даних'!A455)=FALSE(),"2",""))</f>
        <v/>
      </c>
      <c r="E454" s="8" t="str">
        <f>IF('Введення даних'!E455="Так","1",if(ISBLANK('Введення даних'!A455)=FALSE(),"2",""))</f>
        <v/>
      </c>
      <c r="F454" s="8" t="str">
        <f>IF('Введення даних'!F455="Так","1",if(ISBLANK('Введення даних'!A455)=FALSE(),"2",""))</f>
        <v/>
      </c>
      <c r="G454" s="8" t="str">
        <f>IF('Введення даних'!G455="Так","1",if(ISBLANK('Введення даних'!A455)=FALSE(),"2",""))</f>
        <v/>
      </c>
      <c r="H454" s="8" t="str">
        <f>IF('Введення даних'!H455="Так","1",if(ISBLANK('Введення даних'!A455)=FALSE(),"2",""))</f>
        <v/>
      </c>
      <c r="I454" s="7" t="str">
        <f>IF(ISBLANK('Введення даних'!A455)=FALSE(),IF(ISBLANK('Введення даних'!I455)=FALSE(),(MID('Введення даних'!I455, 7, 4)&amp;"-"&amp;MID('Введення даних'!I455, 4, 2)&amp;"-"&amp;MID('Введення даних'!I455, 1, 2)),"null"),"")</f>
        <v/>
      </c>
      <c r="J454" s="7" t="str">
        <f>IF(ISBLANK('Введення даних'!A455)=FALSE(),IF(ISBLANK('Введення даних'!J455)=FALSE(),(MID('Введення даних'!J455, 7, 4)&amp;"-"&amp;MID('Введення даних'!J455, 4, 2)&amp;"-"&amp;MID('Введення даних'!J455, 1, 2)),"null"),"")</f>
        <v/>
      </c>
    </row>
    <row r="455" ht="15.75" customHeight="1">
      <c r="A455" s="7" t="str">
        <f>'Введення даних'!A456</f>
        <v/>
      </c>
      <c r="B455" s="8" t="str">
        <f>IF('Введення даних'!B456="Так","1",if(ISBLANK('Введення даних'!A456)=FALSE(),"2",""))</f>
        <v/>
      </c>
      <c r="C455" s="8" t="str">
        <f>IF('Введення даних'!C456="Так","1",if(ISBLANK('Введення даних'!A456)=FALSE(),"2",""))</f>
        <v/>
      </c>
      <c r="D455" s="8" t="str">
        <f>IF('Введення даних'!D456="Так","1",if(ISBLANK('Введення даних'!A456)=FALSE(),"2",""))</f>
        <v/>
      </c>
      <c r="E455" s="8" t="str">
        <f>IF('Введення даних'!E456="Так","1",if(ISBLANK('Введення даних'!A456)=FALSE(),"2",""))</f>
        <v/>
      </c>
      <c r="F455" s="8" t="str">
        <f>IF('Введення даних'!F456="Так","1",if(ISBLANK('Введення даних'!A456)=FALSE(),"2",""))</f>
        <v/>
      </c>
      <c r="G455" s="8" t="str">
        <f>IF('Введення даних'!G456="Так","1",if(ISBLANK('Введення даних'!A456)=FALSE(),"2",""))</f>
        <v/>
      </c>
      <c r="H455" s="8" t="str">
        <f>IF('Введення даних'!H456="Так","1",if(ISBLANK('Введення даних'!A456)=FALSE(),"2",""))</f>
        <v/>
      </c>
      <c r="I455" s="7" t="str">
        <f>IF(ISBLANK('Введення даних'!A456)=FALSE(),IF(ISBLANK('Введення даних'!I456)=FALSE(),(MID('Введення даних'!I456, 7, 4)&amp;"-"&amp;MID('Введення даних'!I456, 4, 2)&amp;"-"&amp;MID('Введення даних'!I456, 1, 2)),"null"),"")</f>
        <v/>
      </c>
      <c r="J455" s="7" t="str">
        <f>IF(ISBLANK('Введення даних'!A456)=FALSE(),IF(ISBLANK('Введення даних'!J456)=FALSE(),(MID('Введення даних'!J456, 7, 4)&amp;"-"&amp;MID('Введення даних'!J456, 4, 2)&amp;"-"&amp;MID('Введення даних'!J456, 1, 2)),"null"),"")</f>
        <v/>
      </c>
    </row>
    <row r="456" ht="15.75" customHeight="1">
      <c r="A456" s="7" t="str">
        <f>'Введення даних'!A457</f>
        <v/>
      </c>
      <c r="B456" s="8" t="str">
        <f>IF('Введення даних'!B457="Так","1",if(ISBLANK('Введення даних'!A457)=FALSE(),"2",""))</f>
        <v/>
      </c>
      <c r="C456" s="8" t="str">
        <f>IF('Введення даних'!C457="Так","1",if(ISBLANK('Введення даних'!A457)=FALSE(),"2",""))</f>
        <v/>
      </c>
      <c r="D456" s="8" t="str">
        <f>IF('Введення даних'!D457="Так","1",if(ISBLANK('Введення даних'!A457)=FALSE(),"2",""))</f>
        <v/>
      </c>
      <c r="E456" s="8" t="str">
        <f>IF('Введення даних'!E457="Так","1",if(ISBLANK('Введення даних'!A457)=FALSE(),"2",""))</f>
        <v/>
      </c>
      <c r="F456" s="8" t="str">
        <f>IF('Введення даних'!F457="Так","1",if(ISBLANK('Введення даних'!A457)=FALSE(),"2",""))</f>
        <v/>
      </c>
      <c r="G456" s="8" t="str">
        <f>IF('Введення даних'!G457="Так","1",if(ISBLANK('Введення даних'!A457)=FALSE(),"2",""))</f>
        <v/>
      </c>
      <c r="H456" s="8" t="str">
        <f>IF('Введення даних'!H457="Так","1",if(ISBLANK('Введення даних'!A457)=FALSE(),"2",""))</f>
        <v/>
      </c>
      <c r="I456" s="7" t="str">
        <f>IF(ISBLANK('Введення даних'!A457)=FALSE(),IF(ISBLANK('Введення даних'!I457)=FALSE(),(MID('Введення даних'!I457, 7, 4)&amp;"-"&amp;MID('Введення даних'!I457, 4, 2)&amp;"-"&amp;MID('Введення даних'!I457, 1, 2)),"null"),"")</f>
        <v/>
      </c>
      <c r="J456" s="7" t="str">
        <f>IF(ISBLANK('Введення даних'!A457)=FALSE(),IF(ISBLANK('Введення даних'!J457)=FALSE(),(MID('Введення даних'!J457, 7, 4)&amp;"-"&amp;MID('Введення даних'!J457, 4, 2)&amp;"-"&amp;MID('Введення даних'!J457, 1, 2)),"null"),"")</f>
        <v/>
      </c>
    </row>
    <row r="457" ht="15.75" customHeight="1">
      <c r="A457" s="7" t="str">
        <f>'Введення даних'!A458</f>
        <v/>
      </c>
      <c r="B457" s="8" t="str">
        <f>IF('Введення даних'!B458="Так","1",if(ISBLANK('Введення даних'!A458)=FALSE(),"2",""))</f>
        <v/>
      </c>
      <c r="C457" s="8" t="str">
        <f>IF('Введення даних'!C458="Так","1",if(ISBLANK('Введення даних'!A458)=FALSE(),"2",""))</f>
        <v/>
      </c>
      <c r="D457" s="8" t="str">
        <f>IF('Введення даних'!D458="Так","1",if(ISBLANK('Введення даних'!A458)=FALSE(),"2",""))</f>
        <v/>
      </c>
      <c r="E457" s="8" t="str">
        <f>IF('Введення даних'!E458="Так","1",if(ISBLANK('Введення даних'!A458)=FALSE(),"2",""))</f>
        <v/>
      </c>
      <c r="F457" s="8" t="str">
        <f>IF('Введення даних'!F458="Так","1",if(ISBLANK('Введення даних'!A458)=FALSE(),"2",""))</f>
        <v/>
      </c>
      <c r="G457" s="8" t="str">
        <f>IF('Введення даних'!G458="Так","1",if(ISBLANK('Введення даних'!A458)=FALSE(),"2",""))</f>
        <v/>
      </c>
      <c r="H457" s="8" t="str">
        <f>IF('Введення даних'!H458="Так","1",if(ISBLANK('Введення даних'!A458)=FALSE(),"2",""))</f>
        <v/>
      </c>
      <c r="I457" s="7" t="str">
        <f>IF(ISBLANK('Введення даних'!A458)=FALSE(),IF(ISBLANK('Введення даних'!I458)=FALSE(),(MID('Введення даних'!I458, 7, 4)&amp;"-"&amp;MID('Введення даних'!I458, 4, 2)&amp;"-"&amp;MID('Введення даних'!I458, 1, 2)),"null"),"")</f>
        <v/>
      </c>
      <c r="J457" s="7" t="str">
        <f>IF(ISBLANK('Введення даних'!A458)=FALSE(),IF(ISBLANK('Введення даних'!J458)=FALSE(),(MID('Введення даних'!J458, 7, 4)&amp;"-"&amp;MID('Введення даних'!J458, 4, 2)&amp;"-"&amp;MID('Введення даних'!J458, 1, 2)),"null"),"")</f>
        <v/>
      </c>
    </row>
    <row r="458" ht="15.75" customHeight="1">
      <c r="A458" s="7" t="str">
        <f>'Введення даних'!A459</f>
        <v/>
      </c>
      <c r="B458" s="8" t="str">
        <f>IF('Введення даних'!B459="Так","1",if(ISBLANK('Введення даних'!A459)=FALSE(),"2",""))</f>
        <v/>
      </c>
      <c r="C458" s="8" t="str">
        <f>IF('Введення даних'!C459="Так","1",if(ISBLANK('Введення даних'!A459)=FALSE(),"2",""))</f>
        <v/>
      </c>
      <c r="D458" s="8" t="str">
        <f>IF('Введення даних'!D459="Так","1",if(ISBLANK('Введення даних'!A459)=FALSE(),"2",""))</f>
        <v/>
      </c>
      <c r="E458" s="8" t="str">
        <f>IF('Введення даних'!E459="Так","1",if(ISBLANK('Введення даних'!A459)=FALSE(),"2",""))</f>
        <v/>
      </c>
      <c r="F458" s="8" t="str">
        <f>IF('Введення даних'!F459="Так","1",if(ISBLANK('Введення даних'!A459)=FALSE(),"2",""))</f>
        <v/>
      </c>
      <c r="G458" s="8" t="str">
        <f>IF('Введення даних'!G459="Так","1",if(ISBLANK('Введення даних'!A459)=FALSE(),"2",""))</f>
        <v/>
      </c>
      <c r="H458" s="8" t="str">
        <f>IF('Введення даних'!H459="Так","1",if(ISBLANK('Введення даних'!A459)=FALSE(),"2",""))</f>
        <v/>
      </c>
      <c r="I458" s="7" t="str">
        <f>IF(ISBLANK('Введення даних'!A459)=FALSE(),IF(ISBLANK('Введення даних'!I459)=FALSE(),(MID('Введення даних'!I459, 7, 4)&amp;"-"&amp;MID('Введення даних'!I459, 4, 2)&amp;"-"&amp;MID('Введення даних'!I459, 1, 2)),"null"),"")</f>
        <v/>
      </c>
      <c r="J458" s="7" t="str">
        <f>IF(ISBLANK('Введення даних'!A459)=FALSE(),IF(ISBLANK('Введення даних'!J459)=FALSE(),(MID('Введення даних'!J459, 7, 4)&amp;"-"&amp;MID('Введення даних'!J459, 4, 2)&amp;"-"&amp;MID('Введення даних'!J459, 1, 2)),"null"),"")</f>
        <v/>
      </c>
    </row>
    <row r="459" ht="15.75" customHeight="1">
      <c r="A459" s="7" t="str">
        <f>'Введення даних'!A460</f>
        <v/>
      </c>
      <c r="B459" s="8" t="str">
        <f>IF('Введення даних'!B460="Так","1",if(ISBLANK('Введення даних'!A460)=FALSE(),"2",""))</f>
        <v/>
      </c>
      <c r="C459" s="8" t="str">
        <f>IF('Введення даних'!C460="Так","1",if(ISBLANK('Введення даних'!A460)=FALSE(),"2",""))</f>
        <v/>
      </c>
      <c r="D459" s="8" t="str">
        <f>IF('Введення даних'!D460="Так","1",if(ISBLANK('Введення даних'!A460)=FALSE(),"2",""))</f>
        <v/>
      </c>
      <c r="E459" s="8" t="str">
        <f>IF('Введення даних'!E460="Так","1",if(ISBLANK('Введення даних'!A460)=FALSE(),"2",""))</f>
        <v/>
      </c>
      <c r="F459" s="8" t="str">
        <f>IF('Введення даних'!F460="Так","1",if(ISBLANK('Введення даних'!A460)=FALSE(),"2",""))</f>
        <v/>
      </c>
      <c r="G459" s="8" t="str">
        <f>IF('Введення даних'!G460="Так","1",if(ISBLANK('Введення даних'!A460)=FALSE(),"2",""))</f>
        <v/>
      </c>
      <c r="H459" s="8" t="str">
        <f>IF('Введення даних'!H460="Так","1",if(ISBLANK('Введення даних'!A460)=FALSE(),"2",""))</f>
        <v/>
      </c>
      <c r="I459" s="7" t="str">
        <f>IF(ISBLANK('Введення даних'!A460)=FALSE(),IF(ISBLANK('Введення даних'!I460)=FALSE(),(MID('Введення даних'!I460, 7, 4)&amp;"-"&amp;MID('Введення даних'!I460, 4, 2)&amp;"-"&amp;MID('Введення даних'!I460, 1, 2)),"null"),"")</f>
        <v/>
      </c>
      <c r="J459" s="7" t="str">
        <f>IF(ISBLANK('Введення даних'!A460)=FALSE(),IF(ISBLANK('Введення даних'!J460)=FALSE(),(MID('Введення даних'!J460, 7, 4)&amp;"-"&amp;MID('Введення даних'!J460, 4, 2)&amp;"-"&amp;MID('Введення даних'!J460, 1, 2)),"null"),"")</f>
        <v/>
      </c>
    </row>
    <row r="460" ht="15.75" customHeight="1">
      <c r="A460" s="7" t="str">
        <f>'Введення даних'!A461</f>
        <v/>
      </c>
      <c r="B460" s="8" t="str">
        <f>IF('Введення даних'!B461="Так","1",if(ISBLANK('Введення даних'!A461)=FALSE(),"2",""))</f>
        <v/>
      </c>
      <c r="C460" s="8" t="str">
        <f>IF('Введення даних'!C461="Так","1",if(ISBLANK('Введення даних'!A461)=FALSE(),"2",""))</f>
        <v/>
      </c>
      <c r="D460" s="8" t="str">
        <f>IF('Введення даних'!D461="Так","1",if(ISBLANK('Введення даних'!A461)=FALSE(),"2",""))</f>
        <v/>
      </c>
      <c r="E460" s="8" t="str">
        <f>IF('Введення даних'!E461="Так","1",if(ISBLANK('Введення даних'!A461)=FALSE(),"2",""))</f>
        <v/>
      </c>
      <c r="F460" s="8" t="str">
        <f>IF('Введення даних'!F461="Так","1",if(ISBLANK('Введення даних'!A461)=FALSE(),"2",""))</f>
        <v/>
      </c>
      <c r="G460" s="8" t="str">
        <f>IF('Введення даних'!G461="Так","1",if(ISBLANK('Введення даних'!A461)=FALSE(),"2",""))</f>
        <v/>
      </c>
      <c r="H460" s="8" t="str">
        <f>IF('Введення даних'!H461="Так","1",if(ISBLANK('Введення даних'!A461)=FALSE(),"2",""))</f>
        <v/>
      </c>
      <c r="I460" s="7" t="str">
        <f>IF(ISBLANK('Введення даних'!A461)=FALSE(),IF(ISBLANK('Введення даних'!I461)=FALSE(),(MID('Введення даних'!I461, 7, 4)&amp;"-"&amp;MID('Введення даних'!I461, 4, 2)&amp;"-"&amp;MID('Введення даних'!I461, 1, 2)),"null"),"")</f>
        <v/>
      </c>
      <c r="J460" s="7" t="str">
        <f>IF(ISBLANK('Введення даних'!A461)=FALSE(),IF(ISBLANK('Введення даних'!J461)=FALSE(),(MID('Введення даних'!J461, 7, 4)&amp;"-"&amp;MID('Введення даних'!J461, 4, 2)&amp;"-"&amp;MID('Введення даних'!J461, 1, 2)),"null"),"")</f>
        <v/>
      </c>
    </row>
    <row r="461" ht="15.75" customHeight="1">
      <c r="A461" s="7" t="str">
        <f>'Введення даних'!A462</f>
        <v/>
      </c>
      <c r="B461" s="8" t="str">
        <f>IF('Введення даних'!B462="Так","1",if(ISBLANK('Введення даних'!A462)=FALSE(),"2",""))</f>
        <v/>
      </c>
      <c r="C461" s="8" t="str">
        <f>IF('Введення даних'!C462="Так","1",if(ISBLANK('Введення даних'!A462)=FALSE(),"2",""))</f>
        <v/>
      </c>
      <c r="D461" s="8" t="str">
        <f>IF('Введення даних'!D462="Так","1",if(ISBLANK('Введення даних'!A462)=FALSE(),"2",""))</f>
        <v/>
      </c>
      <c r="E461" s="8" t="str">
        <f>IF('Введення даних'!E462="Так","1",if(ISBLANK('Введення даних'!A462)=FALSE(),"2",""))</f>
        <v/>
      </c>
      <c r="F461" s="8" t="str">
        <f>IF('Введення даних'!F462="Так","1",if(ISBLANK('Введення даних'!A462)=FALSE(),"2",""))</f>
        <v/>
      </c>
      <c r="G461" s="8" t="str">
        <f>IF('Введення даних'!G462="Так","1",if(ISBLANK('Введення даних'!A462)=FALSE(),"2",""))</f>
        <v/>
      </c>
      <c r="H461" s="8" t="str">
        <f>IF('Введення даних'!H462="Так","1",if(ISBLANK('Введення даних'!A462)=FALSE(),"2",""))</f>
        <v/>
      </c>
      <c r="I461" s="7" t="str">
        <f>IF(ISBLANK('Введення даних'!A462)=FALSE(),IF(ISBLANK('Введення даних'!I462)=FALSE(),(MID('Введення даних'!I462, 7, 4)&amp;"-"&amp;MID('Введення даних'!I462, 4, 2)&amp;"-"&amp;MID('Введення даних'!I462, 1, 2)),"null"),"")</f>
        <v/>
      </c>
      <c r="J461" s="7" t="str">
        <f>IF(ISBLANK('Введення даних'!A462)=FALSE(),IF(ISBLANK('Введення даних'!J462)=FALSE(),(MID('Введення даних'!J462, 7, 4)&amp;"-"&amp;MID('Введення даних'!J462, 4, 2)&amp;"-"&amp;MID('Введення даних'!J462, 1, 2)),"null"),"")</f>
        <v/>
      </c>
    </row>
    <row r="462" ht="15.75" customHeight="1">
      <c r="A462" s="7" t="str">
        <f>'Введення даних'!A463</f>
        <v/>
      </c>
      <c r="B462" s="8" t="str">
        <f>IF('Введення даних'!B463="Так","1",if(ISBLANK('Введення даних'!A463)=FALSE(),"2",""))</f>
        <v/>
      </c>
      <c r="C462" s="8" t="str">
        <f>IF('Введення даних'!C463="Так","1",if(ISBLANK('Введення даних'!A463)=FALSE(),"2",""))</f>
        <v/>
      </c>
      <c r="D462" s="8" t="str">
        <f>IF('Введення даних'!D463="Так","1",if(ISBLANK('Введення даних'!A463)=FALSE(),"2",""))</f>
        <v/>
      </c>
      <c r="E462" s="8" t="str">
        <f>IF('Введення даних'!E463="Так","1",if(ISBLANK('Введення даних'!A463)=FALSE(),"2",""))</f>
        <v/>
      </c>
      <c r="F462" s="8" t="str">
        <f>IF('Введення даних'!F463="Так","1",if(ISBLANK('Введення даних'!A463)=FALSE(),"2",""))</f>
        <v/>
      </c>
      <c r="G462" s="8" t="str">
        <f>IF('Введення даних'!G463="Так","1",if(ISBLANK('Введення даних'!A463)=FALSE(),"2",""))</f>
        <v/>
      </c>
      <c r="H462" s="8" t="str">
        <f>IF('Введення даних'!H463="Так","1",if(ISBLANK('Введення даних'!A463)=FALSE(),"2",""))</f>
        <v/>
      </c>
      <c r="I462" s="7" t="str">
        <f>IF(ISBLANK('Введення даних'!A463)=FALSE(),IF(ISBLANK('Введення даних'!I463)=FALSE(),(MID('Введення даних'!I463, 7, 4)&amp;"-"&amp;MID('Введення даних'!I463, 4, 2)&amp;"-"&amp;MID('Введення даних'!I463, 1, 2)),"null"),"")</f>
        <v/>
      </c>
      <c r="J462" s="7" t="str">
        <f>IF(ISBLANK('Введення даних'!A463)=FALSE(),IF(ISBLANK('Введення даних'!J463)=FALSE(),(MID('Введення даних'!J463, 7, 4)&amp;"-"&amp;MID('Введення даних'!J463, 4, 2)&amp;"-"&amp;MID('Введення даних'!J463, 1, 2)),"null"),"")</f>
        <v/>
      </c>
    </row>
    <row r="463" ht="15.75" customHeight="1">
      <c r="A463" s="7" t="str">
        <f>'Введення даних'!A464</f>
        <v/>
      </c>
      <c r="B463" s="8" t="str">
        <f>IF('Введення даних'!B464="Так","1",if(ISBLANK('Введення даних'!A464)=FALSE(),"2",""))</f>
        <v/>
      </c>
      <c r="C463" s="8" t="str">
        <f>IF('Введення даних'!C464="Так","1",if(ISBLANK('Введення даних'!A464)=FALSE(),"2",""))</f>
        <v/>
      </c>
      <c r="D463" s="8" t="str">
        <f>IF('Введення даних'!D464="Так","1",if(ISBLANK('Введення даних'!A464)=FALSE(),"2",""))</f>
        <v/>
      </c>
      <c r="E463" s="8" t="str">
        <f>IF('Введення даних'!E464="Так","1",if(ISBLANK('Введення даних'!A464)=FALSE(),"2",""))</f>
        <v/>
      </c>
      <c r="F463" s="8" t="str">
        <f>IF('Введення даних'!F464="Так","1",if(ISBLANK('Введення даних'!A464)=FALSE(),"2",""))</f>
        <v/>
      </c>
      <c r="G463" s="8" t="str">
        <f>IF('Введення даних'!G464="Так","1",if(ISBLANK('Введення даних'!A464)=FALSE(),"2",""))</f>
        <v/>
      </c>
      <c r="H463" s="8" t="str">
        <f>IF('Введення даних'!H464="Так","1",if(ISBLANK('Введення даних'!A464)=FALSE(),"2",""))</f>
        <v/>
      </c>
      <c r="I463" s="7" t="str">
        <f>IF(ISBLANK('Введення даних'!A464)=FALSE(),IF(ISBLANK('Введення даних'!I464)=FALSE(),(MID('Введення даних'!I464, 7, 4)&amp;"-"&amp;MID('Введення даних'!I464, 4, 2)&amp;"-"&amp;MID('Введення даних'!I464, 1, 2)),"null"),"")</f>
        <v/>
      </c>
      <c r="J463" s="7" t="str">
        <f>IF(ISBLANK('Введення даних'!A464)=FALSE(),IF(ISBLANK('Введення даних'!J464)=FALSE(),(MID('Введення даних'!J464, 7, 4)&amp;"-"&amp;MID('Введення даних'!J464, 4, 2)&amp;"-"&amp;MID('Введення даних'!J464, 1, 2)),"null"),"")</f>
        <v/>
      </c>
    </row>
    <row r="464" ht="15.75" customHeight="1">
      <c r="A464" s="7" t="str">
        <f>'Введення даних'!A465</f>
        <v/>
      </c>
      <c r="B464" s="8" t="str">
        <f>IF('Введення даних'!B465="Так","1",if(ISBLANK('Введення даних'!A465)=FALSE(),"2",""))</f>
        <v/>
      </c>
      <c r="C464" s="8" t="str">
        <f>IF('Введення даних'!C465="Так","1",if(ISBLANK('Введення даних'!A465)=FALSE(),"2",""))</f>
        <v/>
      </c>
      <c r="D464" s="8" t="str">
        <f>IF('Введення даних'!D465="Так","1",if(ISBLANK('Введення даних'!A465)=FALSE(),"2",""))</f>
        <v/>
      </c>
      <c r="E464" s="8" t="str">
        <f>IF('Введення даних'!E465="Так","1",if(ISBLANK('Введення даних'!A465)=FALSE(),"2",""))</f>
        <v/>
      </c>
      <c r="F464" s="8" t="str">
        <f>IF('Введення даних'!F465="Так","1",if(ISBLANK('Введення даних'!A465)=FALSE(),"2",""))</f>
        <v/>
      </c>
      <c r="G464" s="8" t="str">
        <f>IF('Введення даних'!G465="Так","1",if(ISBLANK('Введення даних'!A465)=FALSE(),"2",""))</f>
        <v/>
      </c>
      <c r="H464" s="8" t="str">
        <f>IF('Введення даних'!H465="Так","1",if(ISBLANK('Введення даних'!A465)=FALSE(),"2",""))</f>
        <v/>
      </c>
      <c r="I464" s="7" t="str">
        <f>IF(ISBLANK('Введення даних'!A465)=FALSE(),IF(ISBLANK('Введення даних'!I465)=FALSE(),(MID('Введення даних'!I465, 7, 4)&amp;"-"&amp;MID('Введення даних'!I465, 4, 2)&amp;"-"&amp;MID('Введення даних'!I465, 1, 2)),"null"),"")</f>
        <v/>
      </c>
      <c r="J464" s="7" t="str">
        <f>IF(ISBLANK('Введення даних'!A465)=FALSE(),IF(ISBLANK('Введення даних'!J465)=FALSE(),(MID('Введення даних'!J465, 7, 4)&amp;"-"&amp;MID('Введення даних'!J465, 4, 2)&amp;"-"&amp;MID('Введення даних'!J465, 1, 2)),"null"),"")</f>
        <v/>
      </c>
    </row>
    <row r="465" ht="15.75" customHeight="1">
      <c r="A465" s="7" t="str">
        <f>'Введення даних'!A466</f>
        <v/>
      </c>
      <c r="B465" s="8" t="str">
        <f>IF('Введення даних'!B466="Так","1",if(ISBLANK('Введення даних'!A466)=FALSE(),"2",""))</f>
        <v/>
      </c>
      <c r="C465" s="8" t="str">
        <f>IF('Введення даних'!C466="Так","1",if(ISBLANK('Введення даних'!A466)=FALSE(),"2",""))</f>
        <v/>
      </c>
      <c r="D465" s="8" t="str">
        <f>IF('Введення даних'!D466="Так","1",if(ISBLANK('Введення даних'!A466)=FALSE(),"2",""))</f>
        <v/>
      </c>
      <c r="E465" s="8" t="str">
        <f>IF('Введення даних'!E466="Так","1",if(ISBLANK('Введення даних'!A466)=FALSE(),"2",""))</f>
        <v/>
      </c>
      <c r="F465" s="8" t="str">
        <f>IF('Введення даних'!F466="Так","1",if(ISBLANK('Введення даних'!A466)=FALSE(),"2",""))</f>
        <v/>
      </c>
      <c r="G465" s="8" t="str">
        <f>IF('Введення даних'!G466="Так","1",if(ISBLANK('Введення даних'!A466)=FALSE(),"2",""))</f>
        <v/>
      </c>
      <c r="H465" s="8" t="str">
        <f>IF('Введення даних'!H466="Так","1",if(ISBLANK('Введення даних'!A466)=FALSE(),"2",""))</f>
        <v/>
      </c>
      <c r="I465" s="7" t="str">
        <f>IF(ISBLANK('Введення даних'!A466)=FALSE(),IF(ISBLANK('Введення даних'!I466)=FALSE(),(MID('Введення даних'!I466, 7, 4)&amp;"-"&amp;MID('Введення даних'!I466, 4, 2)&amp;"-"&amp;MID('Введення даних'!I466, 1, 2)),"null"),"")</f>
        <v/>
      </c>
      <c r="J465" s="7" t="str">
        <f>IF(ISBLANK('Введення даних'!A466)=FALSE(),IF(ISBLANK('Введення даних'!J466)=FALSE(),(MID('Введення даних'!J466, 7, 4)&amp;"-"&amp;MID('Введення даних'!J466, 4, 2)&amp;"-"&amp;MID('Введення даних'!J466, 1, 2)),"null"),"")</f>
        <v/>
      </c>
    </row>
    <row r="466" ht="15.75" customHeight="1">
      <c r="A466" s="7" t="str">
        <f>'Введення даних'!A467</f>
        <v/>
      </c>
      <c r="B466" s="8" t="str">
        <f>IF('Введення даних'!B467="Так","1",if(ISBLANK('Введення даних'!A467)=FALSE(),"2",""))</f>
        <v/>
      </c>
      <c r="C466" s="8" t="str">
        <f>IF('Введення даних'!C467="Так","1",if(ISBLANK('Введення даних'!A467)=FALSE(),"2",""))</f>
        <v/>
      </c>
      <c r="D466" s="8" t="str">
        <f>IF('Введення даних'!D467="Так","1",if(ISBLANK('Введення даних'!A467)=FALSE(),"2",""))</f>
        <v/>
      </c>
      <c r="E466" s="8" t="str">
        <f>IF('Введення даних'!E467="Так","1",if(ISBLANK('Введення даних'!A467)=FALSE(),"2",""))</f>
        <v/>
      </c>
      <c r="F466" s="8" t="str">
        <f>IF('Введення даних'!F467="Так","1",if(ISBLANK('Введення даних'!A467)=FALSE(),"2",""))</f>
        <v/>
      </c>
      <c r="G466" s="8" t="str">
        <f>IF('Введення даних'!G467="Так","1",if(ISBLANK('Введення даних'!A467)=FALSE(),"2",""))</f>
        <v/>
      </c>
      <c r="H466" s="8" t="str">
        <f>IF('Введення даних'!H467="Так","1",if(ISBLANK('Введення даних'!A467)=FALSE(),"2",""))</f>
        <v/>
      </c>
      <c r="I466" s="7" t="str">
        <f>IF(ISBLANK('Введення даних'!A467)=FALSE(),IF(ISBLANK('Введення даних'!I467)=FALSE(),(MID('Введення даних'!I467, 7, 4)&amp;"-"&amp;MID('Введення даних'!I467, 4, 2)&amp;"-"&amp;MID('Введення даних'!I467, 1, 2)),"null"),"")</f>
        <v/>
      </c>
      <c r="J466" s="7" t="str">
        <f>IF(ISBLANK('Введення даних'!A467)=FALSE(),IF(ISBLANK('Введення даних'!J467)=FALSE(),(MID('Введення даних'!J467, 7, 4)&amp;"-"&amp;MID('Введення даних'!J467, 4, 2)&amp;"-"&amp;MID('Введення даних'!J467, 1, 2)),"null"),"")</f>
        <v/>
      </c>
    </row>
    <row r="467" ht="15.75" customHeight="1">
      <c r="A467" s="7" t="str">
        <f>'Введення даних'!A468</f>
        <v/>
      </c>
      <c r="B467" s="8" t="str">
        <f>IF('Введення даних'!B468="Так","1",if(ISBLANK('Введення даних'!A468)=FALSE(),"2",""))</f>
        <v/>
      </c>
      <c r="C467" s="8" t="str">
        <f>IF('Введення даних'!C468="Так","1",if(ISBLANK('Введення даних'!A468)=FALSE(),"2",""))</f>
        <v/>
      </c>
      <c r="D467" s="8" t="str">
        <f>IF('Введення даних'!D468="Так","1",if(ISBLANK('Введення даних'!A468)=FALSE(),"2",""))</f>
        <v/>
      </c>
      <c r="E467" s="8" t="str">
        <f>IF('Введення даних'!E468="Так","1",if(ISBLANK('Введення даних'!A468)=FALSE(),"2",""))</f>
        <v/>
      </c>
      <c r="F467" s="8" t="str">
        <f>IF('Введення даних'!F468="Так","1",if(ISBLANK('Введення даних'!A468)=FALSE(),"2",""))</f>
        <v/>
      </c>
      <c r="G467" s="8" t="str">
        <f>IF('Введення даних'!G468="Так","1",if(ISBLANK('Введення даних'!A468)=FALSE(),"2",""))</f>
        <v/>
      </c>
      <c r="H467" s="8" t="str">
        <f>IF('Введення даних'!H468="Так","1",if(ISBLANK('Введення даних'!A468)=FALSE(),"2",""))</f>
        <v/>
      </c>
      <c r="I467" s="7" t="str">
        <f>IF(ISBLANK('Введення даних'!A468)=FALSE(),IF(ISBLANK('Введення даних'!I468)=FALSE(),(MID('Введення даних'!I468, 7, 4)&amp;"-"&amp;MID('Введення даних'!I468, 4, 2)&amp;"-"&amp;MID('Введення даних'!I468, 1, 2)),"null"),"")</f>
        <v/>
      </c>
      <c r="J467" s="7" t="str">
        <f>IF(ISBLANK('Введення даних'!A468)=FALSE(),IF(ISBLANK('Введення даних'!J468)=FALSE(),(MID('Введення даних'!J468, 7, 4)&amp;"-"&amp;MID('Введення даних'!J468, 4, 2)&amp;"-"&amp;MID('Введення даних'!J468, 1, 2)),"null"),"")</f>
        <v/>
      </c>
    </row>
    <row r="468" ht="15.75" customHeight="1">
      <c r="A468" s="7" t="str">
        <f>'Введення даних'!A469</f>
        <v/>
      </c>
      <c r="B468" s="8" t="str">
        <f>IF('Введення даних'!B469="Так","1",if(ISBLANK('Введення даних'!A469)=FALSE(),"2",""))</f>
        <v/>
      </c>
      <c r="C468" s="8" t="str">
        <f>IF('Введення даних'!C469="Так","1",if(ISBLANK('Введення даних'!A469)=FALSE(),"2",""))</f>
        <v/>
      </c>
      <c r="D468" s="8" t="str">
        <f>IF('Введення даних'!D469="Так","1",if(ISBLANK('Введення даних'!A469)=FALSE(),"2",""))</f>
        <v/>
      </c>
      <c r="E468" s="8" t="str">
        <f>IF('Введення даних'!E469="Так","1",if(ISBLANK('Введення даних'!A469)=FALSE(),"2",""))</f>
        <v/>
      </c>
      <c r="F468" s="8" t="str">
        <f>IF('Введення даних'!F469="Так","1",if(ISBLANK('Введення даних'!A469)=FALSE(),"2",""))</f>
        <v/>
      </c>
      <c r="G468" s="8" t="str">
        <f>IF('Введення даних'!G469="Так","1",if(ISBLANK('Введення даних'!A469)=FALSE(),"2",""))</f>
        <v/>
      </c>
      <c r="H468" s="8" t="str">
        <f>IF('Введення даних'!H469="Так","1",if(ISBLANK('Введення даних'!A469)=FALSE(),"2",""))</f>
        <v/>
      </c>
      <c r="I468" s="7" t="str">
        <f>IF(ISBLANK('Введення даних'!A469)=FALSE(),IF(ISBLANK('Введення даних'!I469)=FALSE(),(MID('Введення даних'!I469, 7, 4)&amp;"-"&amp;MID('Введення даних'!I469, 4, 2)&amp;"-"&amp;MID('Введення даних'!I469, 1, 2)),"null"),"")</f>
        <v/>
      </c>
      <c r="J468" s="7" t="str">
        <f>IF(ISBLANK('Введення даних'!A469)=FALSE(),IF(ISBLANK('Введення даних'!J469)=FALSE(),(MID('Введення даних'!J469, 7, 4)&amp;"-"&amp;MID('Введення даних'!J469, 4, 2)&amp;"-"&amp;MID('Введення даних'!J469, 1, 2)),"null"),"")</f>
        <v/>
      </c>
    </row>
    <row r="469" ht="15.75" customHeight="1">
      <c r="A469" s="7" t="str">
        <f>'Введення даних'!A470</f>
        <v/>
      </c>
      <c r="B469" s="8" t="str">
        <f>IF('Введення даних'!B470="Так","1",if(ISBLANK('Введення даних'!A470)=FALSE(),"2",""))</f>
        <v/>
      </c>
      <c r="C469" s="8" t="str">
        <f>IF('Введення даних'!C470="Так","1",if(ISBLANK('Введення даних'!A470)=FALSE(),"2",""))</f>
        <v/>
      </c>
      <c r="D469" s="8" t="str">
        <f>IF('Введення даних'!D470="Так","1",if(ISBLANK('Введення даних'!A470)=FALSE(),"2",""))</f>
        <v/>
      </c>
      <c r="E469" s="8" t="str">
        <f>IF('Введення даних'!E470="Так","1",if(ISBLANK('Введення даних'!A470)=FALSE(),"2",""))</f>
        <v/>
      </c>
      <c r="F469" s="8" t="str">
        <f>IF('Введення даних'!F470="Так","1",if(ISBLANK('Введення даних'!A470)=FALSE(),"2",""))</f>
        <v/>
      </c>
      <c r="G469" s="8" t="str">
        <f>IF('Введення даних'!G470="Так","1",if(ISBLANK('Введення даних'!A470)=FALSE(),"2",""))</f>
        <v/>
      </c>
      <c r="H469" s="8" t="str">
        <f>IF('Введення даних'!H470="Так","1",if(ISBLANK('Введення даних'!A470)=FALSE(),"2",""))</f>
        <v/>
      </c>
      <c r="I469" s="7" t="str">
        <f>IF(ISBLANK('Введення даних'!A470)=FALSE(),IF(ISBLANK('Введення даних'!I470)=FALSE(),(MID('Введення даних'!I470, 7, 4)&amp;"-"&amp;MID('Введення даних'!I470, 4, 2)&amp;"-"&amp;MID('Введення даних'!I470, 1, 2)),"null"),"")</f>
        <v/>
      </c>
      <c r="J469" s="7" t="str">
        <f>IF(ISBLANK('Введення даних'!A470)=FALSE(),IF(ISBLANK('Введення даних'!J470)=FALSE(),(MID('Введення даних'!J470, 7, 4)&amp;"-"&amp;MID('Введення даних'!J470, 4, 2)&amp;"-"&amp;MID('Введення даних'!J470, 1, 2)),"null"),"")</f>
        <v/>
      </c>
    </row>
    <row r="470" ht="15.75" customHeight="1">
      <c r="A470" s="7" t="str">
        <f>'Введення даних'!A471</f>
        <v/>
      </c>
      <c r="B470" s="8" t="str">
        <f>IF('Введення даних'!B471="Так","1",if(ISBLANK('Введення даних'!A471)=FALSE(),"2",""))</f>
        <v/>
      </c>
      <c r="C470" s="8" t="str">
        <f>IF('Введення даних'!C471="Так","1",if(ISBLANK('Введення даних'!A471)=FALSE(),"2",""))</f>
        <v/>
      </c>
      <c r="D470" s="8" t="str">
        <f>IF('Введення даних'!D471="Так","1",if(ISBLANK('Введення даних'!A471)=FALSE(),"2",""))</f>
        <v/>
      </c>
      <c r="E470" s="8" t="str">
        <f>IF('Введення даних'!E471="Так","1",if(ISBLANK('Введення даних'!A471)=FALSE(),"2",""))</f>
        <v/>
      </c>
      <c r="F470" s="8" t="str">
        <f>IF('Введення даних'!F471="Так","1",if(ISBLANK('Введення даних'!A471)=FALSE(),"2",""))</f>
        <v/>
      </c>
      <c r="G470" s="8" t="str">
        <f>IF('Введення даних'!G471="Так","1",if(ISBLANK('Введення даних'!A471)=FALSE(),"2",""))</f>
        <v/>
      </c>
      <c r="H470" s="8" t="str">
        <f>IF('Введення даних'!H471="Так","1",if(ISBLANK('Введення даних'!A471)=FALSE(),"2",""))</f>
        <v/>
      </c>
      <c r="I470" s="7" t="str">
        <f>IF(ISBLANK('Введення даних'!A471)=FALSE(),IF(ISBLANK('Введення даних'!I471)=FALSE(),(MID('Введення даних'!I471, 7, 4)&amp;"-"&amp;MID('Введення даних'!I471, 4, 2)&amp;"-"&amp;MID('Введення даних'!I471, 1, 2)),"null"),"")</f>
        <v/>
      </c>
      <c r="J470" s="7" t="str">
        <f>IF(ISBLANK('Введення даних'!A471)=FALSE(),IF(ISBLANK('Введення даних'!J471)=FALSE(),(MID('Введення даних'!J471, 7, 4)&amp;"-"&amp;MID('Введення даних'!J471, 4, 2)&amp;"-"&amp;MID('Введення даних'!J471, 1, 2)),"null"),"")</f>
        <v/>
      </c>
    </row>
    <row r="471" ht="15.75" customHeight="1">
      <c r="A471" s="7" t="str">
        <f>'Введення даних'!A472</f>
        <v/>
      </c>
      <c r="B471" s="8" t="str">
        <f>IF('Введення даних'!B472="Так","1",if(ISBLANK('Введення даних'!A472)=FALSE(),"2",""))</f>
        <v/>
      </c>
      <c r="C471" s="8" t="str">
        <f>IF('Введення даних'!C472="Так","1",if(ISBLANK('Введення даних'!A472)=FALSE(),"2",""))</f>
        <v/>
      </c>
      <c r="D471" s="8" t="str">
        <f>IF('Введення даних'!D472="Так","1",if(ISBLANK('Введення даних'!A472)=FALSE(),"2",""))</f>
        <v/>
      </c>
      <c r="E471" s="8" t="str">
        <f>IF('Введення даних'!E472="Так","1",if(ISBLANK('Введення даних'!A472)=FALSE(),"2",""))</f>
        <v/>
      </c>
      <c r="F471" s="8" t="str">
        <f>IF('Введення даних'!F472="Так","1",if(ISBLANK('Введення даних'!A472)=FALSE(),"2",""))</f>
        <v/>
      </c>
      <c r="G471" s="8" t="str">
        <f>IF('Введення даних'!G472="Так","1",if(ISBLANK('Введення даних'!A472)=FALSE(),"2",""))</f>
        <v/>
      </c>
      <c r="H471" s="8" t="str">
        <f>IF('Введення даних'!H472="Так","1",if(ISBLANK('Введення даних'!A472)=FALSE(),"2",""))</f>
        <v/>
      </c>
      <c r="I471" s="7" t="str">
        <f>IF(ISBLANK('Введення даних'!A472)=FALSE(),IF(ISBLANK('Введення даних'!I472)=FALSE(),(MID('Введення даних'!I472, 7, 4)&amp;"-"&amp;MID('Введення даних'!I472, 4, 2)&amp;"-"&amp;MID('Введення даних'!I472, 1, 2)),"null"),"")</f>
        <v/>
      </c>
      <c r="J471" s="7" t="str">
        <f>IF(ISBLANK('Введення даних'!A472)=FALSE(),IF(ISBLANK('Введення даних'!J472)=FALSE(),(MID('Введення даних'!J472, 7, 4)&amp;"-"&amp;MID('Введення даних'!J472, 4, 2)&amp;"-"&amp;MID('Введення даних'!J472, 1, 2)),"null"),"")</f>
        <v/>
      </c>
    </row>
    <row r="472" ht="15.75" customHeight="1">
      <c r="A472" s="7" t="str">
        <f>'Введення даних'!A473</f>
        <v/>
      </c>
      <c r="B472" s="8" t="str">
        <f>IF('Введення даних'!B473="Так","1",if(ISBLANK('Введення даних'!A473)=FALSE(),"2",""))</f>
        <v/>
      </c>
      <c r="C472" s="8" t="str">
        <f>IF('Введення даних'!C473="Так","1",if(ISBLANK('Введення даних'!A473)=FALSE(),"2",""))</f>
        <v/>
      </c>
      <c r="D472" s="8" t="str">
        <f>IF('Введення даних'!D473="Так","1",if(ISBLANK('Введення даних'!A473)=FALSE(),"2",""))</f>
        <v/>
      </c>
      <c r="E472" s="8" t="str">
        <f>IF('Введення даних'!E473="Так","1",if(ISBLANK('Введення даних'!A473)=FALSE(),"2",""))</f>
        <v/>
      </c>
      <c r="F472" s="8" t="str">
        <f>IF('Введення даних'!F473="Так","1",if(ISBLANK('Введення даних'!A473)=FALSE(),"2",""))</f>
        <v/>
      </c>
      <c r="G472" s="8" t="str">
        <f>IF('Введення даних'!G473="Так","1",if(ISBLANK('Введення даних'!A473)=FALSE(),"2",""))</f>
        <v/>
      </c>
      <c r="H472" s="8" t="str">
        <f>IF('Введення даних'!H473="Так","1",if(ISBLANK('Введення даних'!A473)=FALSE(),"2",""))</f>
        <v/>
      </c>
      <c r="I472" s="7" t="str">
        <f>IF(ISBLANK('Введення даних'!A473)=FALSE(),IF(ISBLANK('Введення даних'!I473)=FALSE(),(MID('Введення даних'!I473, 7, 4)&amp;"-"&amp;MID('Введення даних'!I473, 4, 2)&amp;"-"&amp;MID('Введення даних'!I473, 1, 2)),"null"),"")</f>
        <v/>
      </c>
      <c r="J472" s="7" t="str">
        <f>IF(ISBLANK('Введення даних'!A473)=FALSE(),IF(ISBLANK('Введення даних'!J473)=FALSE(),(MID('Введення даних'!J473, 7, 4)&amp;"-"&amp;MID('Введення даних'!J473, 4, 2)&amp;"-"&amp;MID('Введення даних'!J473, 1, 2)),"null"),"")</f>
        <v/>
      </c>
    </row>
    <row r="473" ht="15.75" customHeight="1">
      <c r="A473" s="7" t="str">
        <f>'Введення даних'!A474</f>
        <v/>
      </c>
      <c r="B473" s="8" t="str">
        <f>IF('Введення даних'!B474="Так","1",if(ISBLANK('Введення даних'!A474)=FALSE(),"2",""))</f>
        <v/>
      </c>
      <c r="C473" s="8" t="str">
        <f>IF('Введення даних'!C474="Так","1",if(ISBLANK('Введення даних'!A474)=FALSE(),"2",""))</f>
        <v/>
      </c>
      <c r="D473" s="8" t="str">
        <f>IF('Введення даних'!D474="Так","1",if(ISBLANK('Введення даних'!A474)=FALSE(),"2",""))</f>
        <v/>
      </c>
      <c r="E473" s="8" t="str">
        <f>IF('Введення даних'!E474="Так","1",if(ISBLANK('Введення даних'!A474)=FALSE(),"2",""))</f>
        <v/>
      </c>
      <c r="F473" s="8" t="str">
        <f>IF('Введення даних'!F474="Так","1",if(ISBLANK('Введення даних'!A474)=FALSE(),"2",""))</f>
        <v/>
      </c>
      <c r="G473" s="8" t="str">
        <f>IF('Введення даних'!G474="Так","1",if(ISBLANK('Введення даних'!A474)=FALSE(),"2",""))</f>
        <v/>
      </c>
      <c r="H473" s="8" t="str">
        <f>IF('Введення даних'!H474="Так","1",if(ISBLANK('Введення даних'!A474)=FALSE(),"2",""))</f>
        <v/>
      </c>
      <c r="I473" s="7" t="str">
        <f>IF(ISBLANK('Введення даних'!A474)=FALSE(),IF(ISBLANK('Введення даних'!I474)=FALSE(),(MID('Введення даних'!I474, 7, 4)&amp;"-"&amp;MID('Введення даних'!I474, 4, 2)&amp;"-"&amp;MID('Введення даних'!I474, 1, 2)),"null"),"")</f>
        <v/>
      </c>
      <c r="J473" s="7" t="str">
        <f>IF(ISBLANK('Введення даних'!A474)=FALSE(),IF(ISBLANK('Введення даних'!J474)=FALSE(),(MID('Введення даних'!J474, 7, 4)&amp;"-"&amp;MID('Введення даних'!J474, 4, 2)&amp;"-"&amp;MID('Введення даних'!J474, 1, 2)),"null"),"")</f>
        <v/>
      </c>
    </row>
    <row r="474" ht="15.75" customHeight="1">
      <c r="A474" s="7" t="str">
        <f>'Введення даних'!A475</f>
        <v/>
      </c>
      <c r="B474" s="8" t="str">
        <f>IF('Введення даних'!B475="Так","1",if(ISBLANK('Введення даних'!A475)=FALSE(),"2",""))</f>
        <v/>
      </c>
      <c r="C474" s="8" t="str">
        <f>IF('Введення даних'!C475="Так","1",if(ISBLANK('Введення даних'!A475)=FALSE(),"2",""))</f>
        <v/>
      </c>
      <c r="D474" s="8" t="str">
        <f>IF('Введення даних'!D475="Так","1",if(ISBLANK('Введення даних'!A475)=FALSE(),"2",""))</f>
        <v/>
      </c>
      <c r="E474" s="8" t="str">
        <f>IF('Введення даних'!E475="Так","1",if(ISBLANK('Введення даних'!A475)=FALSE(),"2",""))</f>
        <v/>
      </c>
      <c r="F474" s="8" t="str">
        <f>IF('Введення даних'!F475="Так","1",if(ISBLANK('Введення даних'!A475)=FALSE(),"2",""))</f>
        <v/>
      </c>
      <c r="G474" s="8" t="str">
        <f>IF('Введення даних'!G475="Так","1",if(ISBLANK('Введення даних'!A475)=FALSE(),"2",""))</f>
        <v/>
      </c>
      <c r="H474" s="8" t="str">
        <f>IF('Введення даних'!H475="Так","1",if(ISBLANK('Введення даних'!A475)=FALSE(),"2",""))</f>
        <v/>
      </c>
      <c r="I474" s="7" t="str">
        <f>IF(ISBLANK('Введення даних'!A475)=FALSE(),IF(ISBLANK('Введення даних'!I475)=FALSE(),(MID('Введення даних'!I475, 7, 4)&amp;"-"&amp;MID('Введення даних'!I475, 4, 2)&amp;"-"&amp;MID('Введення даних'!I475, 1, 2)),"null"),"")</f>
        <v/>
      </c>
      <c r="J474" s="7" t="str">
        <f>IF(ISBLANK('Введення даних'!A475)=FALSE(),IF(ISBLANK('Введення даних'!J475)=FALSE(),(MID('Введення даних'!J475, 7, 4)&amp;"-"&amp;MID('Введення даних'!J475, 4, 2)&amp;"-"&amp;MID('Введення даних'!J475, 1, 2)),"null"),"")</f>
        <v/>
      </c>
    </row>
    <row r="475" ht="15.75" customHeight="1">
      <c r="A475" s="7" t="str">
        <f>'Введення даних'!A476</f>
        <v/>
      </c>
      <c r="B475" s="8" t="str">
        <f>IF('Введення даних'!B476="Так","1",if(ISBLANK('Введення даних'!A476)=FALSE(),"2",""))</f>
        <v/>
      </c>
      <c r="C475" s="8" t="str">
        <f>IF('Введення даних'!C476="Так","1",if(ISBLANK('Введення даних'!A476)=FALSE(),"2",""))</f>
        <v/>
      </c>
      <c r="D475" s="8" t="str">
        <f>IF('Введення даних'!D476="Так","1",if(ISBLANK('Введення даних'!A476)=FALSE(),"2",""))</f>
        <v/>
      </c>
      <c r="E475" s="8" t="str">
        <f>IF('Введення даних'!E476="Так","1",if(ISBLANK('Введення даних'!A476)=FALSE(),"2",""))</f>
        <v/>
      </c>
      <c r="F475" s="8" t="str">
        <f>IF('Введення даних'!F476="Так","1",if(ISBLANK('Введення даних'!A476)=FALSE(),"2",""))</f>
        <v/>
      </c>
      <c r="G475" s="8" t="str">
        <f>IF('Введення даних'!G476="Так","1",if(ISBLANK('Введення даних'!A476)=FALSE(),"2",""))</f>
        <v/>
      </c>
      <c r="H475" s="8" t="str">
        <f>IF('Введення даних'!H476="Так","1",if(ISBLANK('Введення даних'!A476)=FALSE(),"2",""))</f>
        <v/>
      </c>
      <c r="I475" s="7" t="str">
        <f>IF(ISBLANK('Введення даних'!A476)=FALSE(),IF(ISBLANK('Введення даних'!I476)=FALSE(),(MID('Введення даних'!I476, 7, 4)&amp;"-"&amp;MID('Введення даних'!I476, 4, 2)&amp;"-"&amp;MID('Введення даних'!I476, 1, 2)),"null"),"")</f>
        <v/>
      </c>
      <c r="J475" s="7" t="str">
        <f>IF(ISBLANK('Введення даних'!A476)=FALSE(),IF(ISBLANK('Введення даних'!J476)=FALSE(),(MID('Введення даних'!J476, 7, 4)&amp;"-"&amp;MID('Введення даних'!J476, 4, 2)&amp;"-"&amp;MID('Введення даних'!J476, 1, 2)),"null"),"")</f>
        <v/>
      </c>
    </row>
    <row r="476" ht="15.75" customHeight="1">
      <c r="A476" s="7" t="str">
        <f>'Введення даних'!A477</f>
        <v/>
      </c>
      <c r="B476" s="8" t="str">
        <f>IF('Введення даних'!B477="Так","1",if(ISBLANK('Введення даних'!A477)=FALSE(),"2",""))</f>
        <v/>
      </c>
      <c r="C476" s="8" t="str">
        <f>IF('Введення даних'!C477="Так","1",if(ISBLANK('Введення даних'!A477)=FALSE(),"2",""))</f>
        <v/>
      </c>
      <c r="D476" s="8" t="str">
        <f>IF('Введення даних'!D477="Так","1",if(ISBLANK('Введення даних'!A477)=FALSE(),"2",""))</f>
        <v/>
      </c>
      <c r="E476" s="8" t="str">
        <f>IF('Введення даних'!E477="Так","1",if(ISBLANK('Введення даних'!A477)=FALSE(),"2",""))</f>
        <v/>
      </c>
      <c r="F476" s="8" t="str">
        <f>IF('Введення даних'!F477="Так","1",if(ISBLANK('Введення даних'!A477)=FALSE(),"2",""))</f>
        <v/>
      </c>
      <c r="G476" s="8" t="str">
        <f>IF('Введення даних'!G477="Так","1",if(ISBLANK('Введення даних'!A477)=FALSE(),"2",""))</f>
        <v/>
      </c>
      <c r="H476" s="8" t="str">
        <f>IF('Введення даних'!H477="Так","1",if(ISBLANK('Введення даних'!A477)=FALSE(),"2",""))</f>
        <v/>
      </c>
      <c r="I476" s="7" t="str">
        <f>IF(ISBLANK('Введення даних'!A477)=FALSE(),IF(ISBLANK('Введення даних'!I477)=FALSE(),(MID('Введення даних'!I477, 7, 4)&amp;"-"&amp;MID('Введення даних'!I477, 4, 2)&amp;"-"&amp;MID('Введення даних'!I477, 1, 2)),"null"),"")</f>
        <v/>
      </c>
      <c r="J476" s="7" t="str">
        <f>IF(ISBLANK('Введення даних'!A477)=FALSE(),IF(ISBLANK('Введення даних'!J477)=FALSE(),(MID('Введення даних'!J477, 7, 4)&amp;"-"&amp;MID('Введення даних'!J477, 4, 2)&amp;"-"&amp;MID('Введення даних'!J477, 1, 2)),"null"),"")</f>
        <v/>
      </c>
    </row>
    <row r="477" ht="15.75" customHeight="1">
      <c r="A477" s="7" t="str">
        <f>'Введення даних'!A478</f>
        <v/>
      </c>
      <c r="B477" s="8" t="str">
        <f>IF('Введення даних'!B478="Так","1",if(ISBLANK('Введення даних'!A478)=FALSE(),"2",""))</f>
        <v/>
      </c>
      <c r="C477" s="8" t="str">
        <f>IF('Введення даних'!C478="Так","1",if(ISBLANK('Введення даних'!A478)=FALSE(),"2",""))</f>
        <v/>
      </c>
      <c r="D477" s="8" t="str">
        <f>IF('Введення даних'!D478="Так","1",if(ISBLANK('Введення даних'!A478)=FALSE(),"2",""))</f>
        <v/>
      </c>
      <c r="E477" s="8" t="str">
        <f>IF('Введення даних'!E478="Так","1",if(ISBLANK('Введення даних'!A478)=FALSE(),"2",""))</f>
        <v/>
      </c>
      <c r="F477" s="8" t="str">
        <f>IF('Введення даних'!F478="Так","1",if(ISBLANK('Введення даних'!A478)=FALSE(),"2",""))</f>
        <v/>
      </c>
      <c r="G477" s="8" t="str">
        <f>IF('Введення даних'!G478="Так","1",if(ISBLANK('Введення даних'!A478)=FALSE(),"2",""))</f>
        <v/>
      </c>
      <c r="H477" s="8" t="str">
        <f>IF('Введення даних'!H478="Так","1",if(ISBLANK('Введення даних'!A478)=FALSE(),"2",""))</f>
        <v/>
      </c>
      <c r="I477" s="7" t="str">
        <f>IF(ISBLANK('Введення даних'!A478)=FALSE(),IF(ISBLANK('Введення даних'!I478)=FALSE(),(MID('Введення даних'!I478, 7, 4)&amp;"-"&amp;MID('Введення даних'!I478, 4, 2)&amp;"-"&amp;MID('Введення даних'!I478, 1, 2)),"null"),"")</f>
        <v/>
      </c>
      <c r="J477" s="7" t="str">
        <f>IF(ISBLANK('Введення даних'!A478)=FALSE(),IF(ISBLANK('Введення даних'!J478)=FALSE(),(MID('Введення даних'!J478, 7, 4)&amp;"-"&amp;MID('Введення даних'!J478, 4, 2)&amp;"-"&amp;MID('Введення даних'!J478, 1, 2)),"null"),"")</f>
        <v/>
      </c>
    </row>
    <row r="478" ht="15.75" customHeight="1">
      <c r="A478" s="7" t="str">
        <f>'Введення даних'!A479</f>
        <v/>
      </c>
      <c r="B478" s="8" t="str">
        <f>IF('Введення даних'!B479="Так","1",if(ISBLANK('Введення даних'!A479)=FALSE(),"2",""))</f>
        <v/>
      </c>
      <c r="C478" s="8" t="str">
        <f>IF('Введення даних'!C479="Так","1",if(ISBLANK('Введення даних'!A479)=FALSE(),"2",""))</f>
        <v/>
      </c>
      <c r="D478" s="8" t="str">
        <f>IF('Введення даних'!D479="Так","1",if(ISBLANK('Введення даних'!A479)=FALSE(),"2",""))</f>
        <v/>
      </c>
      <c r="E478" s="8" t="str">
        <f>IF('Введення даних'!E479="Так","1",if(ISBLANK('Введення даних'!A479)=FALSE(),"2",""))</f>
        <v/>
      </c>
      <c r="F478" s="8" t="str">
        <f>IF('Введення даних'!F479="Так","1",if(ISBLANK('Введення даних'!A479)=FALSE(),"2",""))</f>
        <v/>
      </c>
      <c r="G478" s="8" t="str">
        <f>IF('Введення даних'!G479="Так","1",if(ISBLANK('Введення даних'!A479)=FALSE(),"2",""))</f>
        <v/>
      </c>
      <c r="H478" s="8" t="str">
        <f>IF('Введення даних'!H479="Так","1",if(ISBLANK('Введення даних'!A479)=FALSE(),"2",""))</f>
        <v/>
      </c>
      <c r="I478" s="7" t="str">
        <f>IF(ISBLANK('Введення даних'!A479)=FALSE(),IF(ISBLANK('Введення даних'!I479)=FALSE(),(MID('Введення даних'!I479, 7, 4)&amp;"-"&amp;MID('Введення даних'!I479, 4, 2)&amp;"-"&amp;MID('Введення даних'!I479, 1, 2)),"null"),"")</f>
        <v/>
      </c>
      <c r="J478" s="7" t="str">
        <f>IF(ISBLANK('Введення даних'!A479)=FALSE(),IF(ISBLANK('Введення даних'!J479)=FALSE(),(MID('Введення даних'!J479, 7, 4)&amp;"-"&amp;MID('Введення даних'!J479, 4, 2)&amp;"-"&amp;MID('Введення даних'!J479, 1, 2)),"null"),"")</f>
        <v/>
      </c>
    </row>
    <row r="479" ht="15.75" customHeight="1">
      <c r="A479" s="7" t="str">
        <f>'Введення даних'!A480</f>
        <v/>
      </c>
      <c r="B479" s="8" t="str">
        <f>IF('Введення даних'!B480="Так","1",if(ISBLANK('Введення даних'!A480)=FALSE(),"2",""))</f>
        <v/>
      </c>
      <c r="C479" s="8" t="str">
        <f>IF('Введення даних'!C480="Так","1",if(ISBLANK('Введення даних'!A480)=FALSE(),"2",""))</f>
        <v/>
      </c>
      <c r="D479" s="8" t="str">
        <f>IF('Введення даних'!D480="Так","1",if(ISBLANK('Введення даних'!A480)=FALSE(),"2",""))</f>
        <v/>
      </c>
      <c r="E479" s="8" t="str">
        <f>IF('Введення даних'!E480="Так","1",if(ISBLANK('Введення даних'!A480)=FALSE(),"2",""))</f>
        <v/>
      </c>
      <c r="F479" s="8" t="str">
        <f>IF('Введення даних'!F480="Так","1",if(ISBLANK('Введення даних'!A480)=FALSE(),"2",""))</f>
        <v/>
      </c>
      <c r="G479" s="8" t="str">
        <f>IF('Введення даних'!G480="Так","1",if(ISBLANK('Введення даних'!A480)=FALSE(),"2",""))</f>
        <v/>
      </c>
      <c r="H479" s="8" t="str">
        <f>IF('Введення даних'!H480="Так","1",if(ISBLANK('Введення даних'!A480)=FALSE(),"2",""))</f>
        <v/>
      </c>
      <c r="I479" s="7" t="str">
        <f>IF(ISBLANK('Введення даних'!A480)=FALSE(),IF(ISBLANK('Введення даних'!I480)=FALSE(),(MID('Введення даних'!I480, 7, 4)&amp;"-"&amp;MID('Введення даних'!I480, 4, 2)&amp;"-"&amp;MID('Введення даних'!I480, 1, 2)),"null"),"")</f>
        <v/>
      </c>
      <c r="J479" s="7" t="str">
        <f>IF(ISBLANK('Введення даних'!A480)=FALSE(),IF(ISBLANK('Введення даних'!J480)=FALSE(),(MID('Введення даних'!J480, 7, 4)&amp;"-"&amp;MID('Введення даних'!J480, 4, 2)&amp;"-"&amp;MID('Введення даних'!J480, 1, 2)),"null"),"")</f>
        <v/>
      </c>
    </row>
    <row r="480" ht="15.75" customHeight="1">
      <c r="A480" s="7" t="str">
        <f>'Введення даних'!A481</f>
        <v/>
      </c>
      <c r="B480" s="8" t="str">
        <f>IF('Введення даних'!B481="Так","1",if(ISBLANK('Введення даних'!A481)=FALSE(),"2",""))</f>
        <v/>
      </c>
      <c r="C480" s="8" t="str">
        <f>IF('Введення даних'!C481="Так","1",if(ISBLANK('Введення даних'!A481)=FALSE(),"2",""))</f>
        <v/>
      </c>
      <c r="D480" s="8" t="str">
        <f>IF('Введення даних'!D481="Так","1",if(ISBLANK('Введення даних'!A481)=FALSE(),"2",""))</f>
        <v/>
      </c>
      <c r="E480" s="8" t="str">
        <f>IF('Введення даних'!E481="Так","1",if(ISBLANK('Введення даних'!A481)=FALSE(),"2",""))</f>
        <v/>
      </c>
      <c r="F480" s="8" t="str">
        <f>IF('Введення даних'!F481="Так","1",if(ISBLANK('Введення даних'!A481)=FALSE(),"2",""))</f>
        <v/>
      </c>
      <c r="G480" s="8" t="str">
        <f>IF('Введення даних'!G481="Так","1",if(ISBLANK('Введення даних'!A481)=FALSE(),"2",""))</f>
        <v/>
      </c>
      <c r="H480" s="8" t="str">
        <f>IF('Введення даних'!H481="Так","1",if(ISBLANK('Введення даних'!A481)=FALSE(),"2",""))</f>
        <v/>
      </c>
      <c r="I480" s="7" t="str">
        <f>IF(ISBLANK('Введення даних'!A481)=FALSE(),IF(ISBLANK('Введення даних'!I481)=FALSE(),(MID('Введення даних'!I481, 7, 4)&amp;"-"&amp;MID('Введення даних'!I481, 4, 2)&amp;"-"&amp;MID('Введення даних'!I481, 1, 2)),"null"),"")</f>
        <v/>
      </c>
      <c r="J480" s="7" t="str">
        <f>IF(ISBLANK('Введення даних'!A481)=FALSE(),IF(ISBLANK('Введення даних'!J481)=FALSE(),(MID('Введення даних'!J481, 7, 4)&amp;"-"&amp;MID('Введення даних'!J481, 4, 2)&amp;"-"&amp;MID('Введення даних'!J481, 1, 2)),"null"),"")</f>
        <v/>
      </c>
    </row>
    <row r="481" ht="15.75" customHeight="1">
      <c r="A481" s="7" t="str">
        <f>'Введення даних'!A482</f>
        <v/>
      </c>
      <c r="B481" s="8" t="str">
        <f>IF('Введення даних'!B482="Так","1",if(ISBLANK('Введення даних'!A482)=FALSE(),"2",""))</f>
        <v/>
      </c>
      <c r="C481" s="8" t="str">
        <f>IF('Введення даних'!C482="Так","1",if(ISBLANK('Введення даних'!A482)=FALSE(),"2",""))</f>
        <v/>
      </c>
      <c r="D481" s="8" t="str">
        <f>IF('Введення даних'!D482="Так","1",if(ISBLANK('Введення даних'!A482)=FALSE(),"2",""))</f>
        <v/>
      </c>
      <c r="E481" s="8" t="str">
        <f>IF('Введення даних'!E482="Так","1",if(ISBLANK('Введення даних'!A482)=FALSE(),"2",""))</f>
        <v/>
      </c>
      <c r="F481" s="8" t="str">
        <f>IF('Введення даних'!F482="Так","1",if(ISBLANK('Введення даних'!A482)=FALSE(),"2",""))</f>
        <v/>
      </c>
      <c r="G481" s="8" t="str">
        <f>IF('Введення даних'!G482="Так","1",if(ISBLANK('Введення даних'!A482)=FALSE(),"2",""))</f>
        <v/>
      </c>
      <c r="H481" s="8" t="str">
        <f>IF('Введення даних'!H482="Так","1",if(ISBLANK('Введення даних'!A482)=FALSE(),"2",""))</f>
        <v/>
      </c>
      <c r="I481" s="7" t="str">
        <f>IF(ISBLANK('Введення даних'!A482)=FALSE(),IF(ISBLANK('Введення даних'!I482)=FALSE(),(MID('Введення даних'!I482, 7, 4)&amp;"-"&amp;MID('Введення даних'!I482, 4, 2)&amp;"-"&amp;MID('Введення даних'!I482, 1, 2)),"null"),"")</f>
        <v/>
      </c>
      <c r="J481" s="7" t="str">
        <f>IF(ISBLANK('Введення даних'!A482)=FALSE(),IF(ISBLANK('Введення даних'!J482)=FALSE(),(MID('Введення даних'!J482, 7, 4)&amp;"-"&amp;MID('Введення даних'!J482, 4, 2)&amp;"-"&amp;MID('Введення даних'!J482, 1, 2)),"null"),"")</f>
        <v/>
      </c>
    </row>
    <row r="482" ht="15.75" customHeight="1">
      <c r="A482" s="7" t="str">
        <f>'Введення даних'!A483</f>
        <v/>
      </c>
      <c r="B482" s="8" t="str">
        <f>IF('Введення даних'!B483="Так","1",if(ISBLANK('Введення даних'!A483)=FALSE(),"2",""))</f>
        <v/>
      </c>
      <c r="C482" s="8" t="str">
        <f>IF('Введення даних'!C483="Так","1",if(ISBLANK('Введення даних'!A483)=FALSE(),"2",""))</f>
        <v/>
      </c>
      <c r="D482" s="8" t="str">
        <f>IF('Введення даних'!D483="Так","1",if(ISBLANK('Введення даних'!A483)=FALSE(),"2",""))</f>
        <v/>
      </c>
      <c r="E482" s="8" t="str">
        <f>IF('Введення даних'!E483="Так","1",if(ISBLANK('Введення даних'!A483)=FALSE(),"2",""))</f>
        <v/>
      </c>
      <c r="F482" s="8" t="str">
        <f>IF('Введення даних'!F483="Так","1",if(ISBLANK('Введення даних'!A483)=FALSE(),"2",""))</f>
        <v/>
      </c>
      <c r="G482" s="8" t="str">
        <f>IF('Введення даних'!G483="Так","1",if(ISBLANK('Введення даних'!A483)=FALSE(),"2",""))</f>
        <v/>
      </c>
      <c r="H482" s="8" t="str">
        <f>IF('Введення даних'!H483="Так","1",if(ISBLANK('Введення даних'!A483)=FALSE(),"2",""))</f>
        <v/>
      </c>
      <c r="I482" s="7" t="str">
        <f>IF(ISBLANK('Введення даних'!A483)=FALSE(),IF(ISBLANK('Введення даних'!I483)=FALSE(),(MID('Введення даних'!I483, 7, 4)&amp;"-"&amp;MID('Введення даних'!I483, 4, 2)&amp;"-"&amp;MID('Введення даних'!I483, 1, 2)),"null"),"")</f>
        <v/>
      </c>
      <c r="J482" s="7" t="str">
        <f>IF(ISBLANK('Введення даних'!A483)=FALSE(),IF(ISBLANK('Введення даних'!J483)=FALSE(),(MID('Введення даних'!J483, 7, 4)&amp;"-"&amp;MID('Введення даних'!J483, 4, 2)&amp;"-"&amp;MID('Введення даних'!J483, 1, 2)),"null"),"")</f>
        <v/>
      </c>
    </row>
    <row r="483" ht="15.75" customHeight="1">
      <c r="A483" s="7" t="str">
        <f>'Введення даних'!A484</f>
        <v/>
      </c>
      <c r="B483" s="8" t="str">
        <f>IF('Введення даних'!B484="Так","1",if(ISBLANK('Введення даних'!A484)=FALSE(),"2",""))</f>
        <v/>
      </c>
      <c r="C483" s="8" t="str">
        <f>IF('Введення даних'!C484="Так","1",if(ISBLANK('Введення даних'!A484)=FALSE(),"2",""))</f>
        <v/>
      </c>
      <c r="D483" s="8" t="str">
        <f>IF('Введення даних'!D484="Так","1",if(ISBLANK('Введення даних'!A484)=FALSE(),"2",""))</f>
        <v/>
      </c>
      <c r="E483" s="8" t="str">
        <f>IF('Введення даних'!E484="Так","1",if(ISBLANK('Введення даних'!A484)=FALSE(),"2",""))</f>
        <v/>
      </c>
      <c r="F483" s="8" t="str">
        <f>IF('Введення даних'!F484="Так","1",if(ISBLANK('Введення даних'!A484)=FALSE(),"2",""))</f>
        <v/>
      </c>
      <c r="G483" s="8" t="str">
        <f>IF('Введення даних'!G484="Так","1",if(ISBLANK('Введення даних'!A484)=FALSE(),"2",""))</f>
        <v/>
      </c>
      <c r="H483" s="8" t="str">
        <f>IF('Введення даних'!H484="Так","1",if(ISBLANK('Введення даних'!A484)=FALSE(),"2",""))</f>
        <v/>
      </c>
      <c r="I483" s="7" t="str">
        <f>IF(ISBLANK('Введення даних'!A484)=FALSE(),IF(ISBLANK('Введення даних'!I484)=FALSE(),(MID('Введення даних'!I484, 7, 4)&amp;"-"&amp;MID('Введення даних'!I484, 4, 2)&amp;"-"&amp;MID('Введення даних'!I484, 1, 2)),"null"),"")</f>
        <v/>
      </c>
      <c r="J483" s="7" t="str">
        <f>IF(ISBLANK('Введення даних'!A484)=FALSE(),IF(ISBLANK('Введення даних'!J484)=FALSE(),(MID('Введення даних'!J484, 7, 4)&amp;"-"&amp;MID('Введення даних'!J484, 4, 2)&amp;"-"&amp;MID('Введення даних'!J484, 1, 2)),"null"),"")</f>
        <v/>
      </c>
    </row>
    <row r="484" ht="15.75" customHeight="1">
      <c r="A484" s="7" t="str">
        <f>'Введення даних'!A485</f>
        <v/>
      </c>
      <c r="B484" s="8" t="str">
        <f>IF('Введення даних'!B485="Так","1",if(ISBLANK('Введення даних'!A485)=FALSE(),"2",""))</f>
        <v/>
      </c>
      <c r="C484" s="8" t="str">
        <f>IF('Введення даних'!C485="Так","1",if(ISBLANK('Введення даних'!A485)=FALSE(),"2",""))</f>
        <v/>
      </c>
      <c r="D484" s="8" t="str">
        <f>IF('Введення даних'!D485="Так","1",if(ISBLANK('Введення даних'!A485)=FALSE(),"2",""))</f>
        <v/>
      </c>
      <c r="E484" s="8" t="str">
        <f>IF('Введення даних'!E485="Так","1",if(ISBLANK('Введення даних'!A485)=FALSE(),"2",""))</f>
        <v/>
      </c>
      <c r="F484" s="8" t="str">
        <f>IF('Введення даних'!F485="Так","1",if(ISBLANK('Введення даних'!A485)=FALSE(),"2",""))</f>
        <v/>
      </c>
      <c r="G484" s="8" t="str">
        <f>IF('Введення даних'!G485="Так","1",if(ISBLANK('Введення даних'!A485)=FALSE(),"2",""))</f>
        <v/>
      </c>
      <c r="H484" s="8" t="str">
        <f>IF('Введення даних'!H485="Так","1",if(ISBLANK('Введення даних'!A485)=FALSE(),"2",""))</f>
        <v/>
      </c>
      <c r="I484" s="7" t="str">
        <f>IF(ISBLANK('Введення даних'!A485)=FALSE(),IF(ISBLANK('Введення даних'!I485)=FALSE(),(MID('Введення даних'!I485, 7, 4)&amp;"-"&amp;MID('Введення даних'!I485, 4, 2)&amp;"-"&amp;MID('Введення даних'!I485, 1, 2)),"null"),"")</f>
        <v/>
      </c>
      <c r="J484" s="7" t="str">
        <f>IF(ISBLANK('Введення даних'!A485)=FALSE(),IF(ISBLANK('Введення даних'!J485)=FALSE(),(MID('Введення даних'!J485, 7, 4)&amp;"-"&amp;MID('Введення даних'!J485, 4, 2)&amp;"-"&amp;MID('Введення даних'!J485, 1, 2)),"null"),"")</f>
        <v/>
      </c>
    </row>
    <row r="485" ht="15.75" customHeight="1">
      <c r="A485" s="7" t="str">
        <f>'Введення даних'!A486</f>
        <v/>
      </c>
      <c r="B485" s="8" t="str">
        <f>IF('Введення даних'!B486="Так","1",if(ISBLANK('Введення даних'!A486)=FALSE(),"2",""))</f>
        <v/>
      </c>
      <c r="C485" s="8" t="str">
        <f>IF('Введення даних'!C486="Так","1",if(ISBLANK('Введення даних'!A486)=FALSE(),"2",""))</f>
        <v/>
      </c>
      <c r="D485" s="8" t="str">
        <f>IF('Введення даних'!D486="Так","1",if(ISBLANK('Введення даних'!A486)=FALSE(),"2",""))</f>
        <v/>
      </c>
      <c r="E485" s="8" t="str">
        <f>IF('Введення даних'!E486="Так","1",if(ISBLANK('Введення даних'!A486)=FALSE(),"2",""))</f>
        <v/>
      </c>
      <c r="F485" s="8" t="str">
        <f>IF('Введення даних'!F486="Так","1",if(ISBLANK('Введення даних'!A486)=FALSE(),"2",""))</f>
        <v/>
      </c>
      <c r="G485" s="8" t="str">
        <f>IF('Введення даних'!G486="Так","1",if(ISBLANK('Введення даних'!A486)=FALSE(),"2",""))</f>
        <v/>
      </c>
      <c r="H485" s="8" t="str">
        <f>IF('Введення даних'!H486="Так","1",if(ISBLANK('Введення даних'!A486)=FALSE(),"2",""))</f>
        <v/>
      </c>
      <c r="I485" s="7" t="str">
        <f>IF(ISBLANK('Введення даних'!A486)=FALSE(),IF(ISBLANK('Введення даних'!I486)=FALSE(),(MID('Введення даних'!I486, 7, 4)&amp;"-"&amp;MID('Введення даних'!I486, 4, 2)&amp;"-"&amp;MID('Введення даних'!I486, 1, 2)),"null"),"")</f>
        <v/>
      </c>
      <c r="J485" s="7" t="str">
        <f>IF(ISBLANK('Введення даних'!A486)=FALSE(),IF(ISBLANK('Введення даних'!J486)=FALSE(),(MID('Введення даних'!J486, 7, 4)&amp;"-"&amp;MID('Введення даних'!J486, 4, 2)&amp;"-"&amp;MID('Введення даних'!J486, 1, 2)),"null"),"")</f>
        <v/>
      </c>
    </row>
    <row r="486" ht="15.75" customHeight="1">
      <c r="A486" s="7" t="str">
        <f>'Введення даних'!A487</f>
        <v/>
      </c>
      <c r="B486" s="8" t="str">
        <f>IF('Введення даних'!B487="Так","1",if(ISBLANK('Введення даних'!A487)=FALSE(),"2",""))</f>
        <v/>
      </c>
      <c r="C486" s="8" t="str">
        <f>IF('Введення даних'!C487="Так","1",if(ISBLANK('Введення даних'!A487)=FALSE(),"2",""))</f>
        <v/>
      </c>
      <c r="D486" s="8" t="str">
        <f>IF('Введення даних'!D487="Так","1",if(ISBLANK('Введення даних'!A487)=FALSE(),"2",""))</f>
        <v/>
      </c>
      <c r="E486" s="8" t="str">
        <f>IF('Введення даних'!E487="Так","1",if(ISBLANK('Введення даних'!A487)=FALSE(),"2",""))</f>
        <v/>
      </c>
      <c r="F486" s="8" t="str">
        <f>IF('Введення даних'!F487="Так","1",if(ISBLANK('Введення даних'!A487)=FALSE(),"2",""))</f>
        <v/>
      </c>
      <c r="G486" s="8" t="str">
        <f>IF('Введення даних'!G487="Так","1",if(ISBLANK('Введення даних'!A487)=FALSE(),"2",""))</f>
        <v/>
      </c>
      <c r="H486" s="8" t="str">
        <f>IF('Введення даних'!H487="Так","1",if(ISBLANK('Введення даних'!A487)=FALSE(),"2",""))</f>
        <v/>
      </c>
      <c r="I486" s="7" t="str">
        <f>IF(ISBLANK('Введення даних'!A487)=FALSE(),IF(ISBLANK('Введення даних'!I487)=FALSE(),(MID('Введення даних'!I487, 7, 4)&amp;"-"&amp;MID('Введення даних'!I487, 4, 2)&amp;"-"&amp;MID('Введення даних'!I487, 1, 2)),"null"),"")</f>
        <v/>
      </c>
      <c r="J486" s="7" t="str">
        <f>IF(ISBLANK('Введення даних'!A487)=FALSE(),IF(ISBLANK('Введення даних'!J487)=FALSE(),(MID('Введення даних'!J487, 7, 4)&amp;"-"&amp;MID('Введення даних'!J487, 4, 2)&amp;"-"&amp;MID('Введення даних'!J487, 1, 2)),"null"),"")</f>
        <v/>
      </c>
    </row>
    <row r="487" ht="15.75" customHeight="1">
      <c r="A487" s="7" t="str">
        <f>'Введення даних'!A488</f>
        <v/>
      </c>
      <c r="B487" s="8" t="str">
        <f>IF('Введення даних'!B488="Так","1",if(ISBLANK('Введення даних'!A488)=FALSE(),"2",""))</f>
        <v/>
      </c>
      <c r="C487" s="8" t="str">
        <f>IF('Введення даних'!C488="Так","1",if(ISBLANK('Введення даних'!A488)=FALSE(),"2",""))</f>
        <v/>
      </c>
      <c r="D487" s="8" t="str">
        <f>IF('Введення даних'!D488="Так","1",if(ISBLANK('Введення даних'!A488)=FALSE(),"2",""))</f>
        <v/>
      </c>
      <c r="E487" s="8" t="str">
        <f>IF('Введення даних'!E488="Так","1",if(ISBLANK('Введення даних'!A488)=FALSE(),"2",""))</f>
        <v/>
      </c>
      <c r="F487" s="8" t="str">
        <f>IF('Введення даних'!F488="Так","1",if(ISBLANK('Введення даних'!A488)=FALSE(),"2",""))</f>
        <v/>
      </c>
      <c r="G487" s="8" t="str">
        <f>IF('Введення даних'!G488="Так","1",if(ISBLANK('Введення даних'!A488)=FALSE(),"2",""))</f>
        <v/>
      </c>
      <c r="H487" s="8" t="str">
        <f>IF('Введення даних'!H488="Так","1",if(ISBLANK('Введення даних'!A488)=FALSE(),"2",""))</f>
        <v/>
      </c>
      <c r="I487" s="7" t="str">
        <f>IF(ISBLANK('Введення даних'!A488)=FALSE(),IF(ISBLANK('Введення даних'!I488)=FALSE(),(MID('Введення даних'!I488, 7, 4)&amp;"-"&amp;MID('Введення даних'!I488, 4, 2)&amp;"-"&amp;MID('Введення даних'!I488, 1, 2)),"null"),"")</f>
        <v/>
      </c>
      <c r="J487" s="7" t="str">
        <f>IF(ISBLANK('Введення даних'!A488)=FALSE(),IF(ISBLANK('Введення даних'!J488)=FALSE(),(MID('Введення даних'!J488, 7, 4)&amp;"-"&amp;MID('Введення даних'!J488, 4, 2)&amp;"-"&amp;MID('Введення даних'!J488, 1, 2)),"null"),"")</f>
        <v/>
      </c>
    </row>
    <row r="488" ht="15.75" customHeight="1">
      <c r="A488" s="7" t="str">
        <f>'Введення даних'!A489</f>
        <v/>
      </c>
      <c r="B488" s="8" t="str">
        <f>IF('Введення даних'!B489="Так","1",if(ISBLANK('Введення даних'!A489)=FALSE(),"2",""))</f>
        <v/>
      </c>
      <c r="C488" s="8" t="str">
        <f>IF('Введення даних'!C489="Так","1",if(ISBLANK('Введення даних'!A489)=FALSE(),"2",""))</f>
        <v/>
      </c>
      <c r="D488" s="8" t="str">
        <f>IF('Введення даних'!D489="Так","1",if(ISBLANK('Введення даних'!A489)=FALSE(),"2",""))</f>
        <v/>
      </c>
      <c r="E488" s="8" t="str">
        <f>IF('Введення даних'!E489="Так","1",if(ISBLANK('Введення даних'!A489)=FALSE(),"2",""))</f>
        <v/>
      </c>
      <c r="F488" s="8" t="str">
        <f>IF('Введення даних'!F489="Так","1",if(ISBLANK('Введення даних'!A489)=FALSE(),"2",""))</f>
        <v/>
      </c>
      <c r="G488" s="8" t="str">
        <f>IF('Введення даних'!G489="Так","1",if(ISBLANK('Введення даних'!A489)=FALSE(),"2",""))</f>
        <v/>
      </c>
      <c r="H488" s="8" t="str">
        <f>IF('Введення даних'!H489="Так","1",if(ISBLANK('Введення даних'!A489)=FALSE(),"2",""))</f>
        <v/>
      </c>
      <c r="I488" s="7" t="str">
        <f>IF(ISBLANK('Введення даних'!A489)=FALSE(),IF(ISBLANK('Введення даних'!I489)=FALSE(),(MID('Введення даних'!I489, 7, 4)&amp;"-"&amp;MID('Введення даних'!I489, 4, 2)&amp;"-"&amp;MID('Введення даних'!I489, 1, 2)),"null"),"")</f>
        <v/>
      </c>
      <c r="J488" s="7" t="str">
        <f>IF(ISBLANK('Введення даних'!A489)=FALSE(),IF(ISBLANK('Введення даних'!J489)=FALSE(),(MID('Введення даних'!J489, 7, 4)&amp;"-"&amp;MID('Введення даних'!J489, 4, 2)&amp;"-"&amp;MID('Введення даних'!J489, 1, 2)),"null"),"")</f>
        <v/>
      </c>
    </row>
    <row r="489" ht="15.75" customHeight="1">
      <c r="A489" s="7" t="str">
        <f>'Введення даних'!A490</f>
        <v/>
      </c>
      <c r="B489" s="8" t="str">
        <f>IF('Введення даних'!B490="Так","1",if(ISBLANK('Введення даних'!A490)=FALSE(),"2",""))</f>
        <v/>
      </c>
      <c r="C489" s="8" t="str">
        <f>IF('Введення даних'!C490="Так","1",if(ISBLANK('Введення даних'!A490)=FALSE(),"2",""))</f>
        <v/>
      </c>
      <c r="D489" s="8" t="str">
        <f>IF('Введення даних'!D490="Так","1",if(ISBLANK('Введення даних'!A490)=FALSE(),"2",""))</f>
        <v/>
      </c>
      <c r="E489" s="8" t="str">
        <f>IF('Введення даних'!E490="Так","1",if(ISBLANK('Введення даних'!A490)=FALSE(),"2",""))</f>
        <v/>
      </c>
      <c r="F489" s="8" t="str">
        <f>IF('Введення даних'!F490="Так","1",if(ISBLANK('Введення даних'!A490)=FALSE(),"2",""))</f>
        <v/>
      </c>
      <c r="G489" s="8" t="str">
        <f>IF('Введення даних'!G490="Так","1",if(ISBLANK('Введення даних'!A490)=FALSE(),"2",""))</f>
        <v/>
      </c>
      <c r="H489" s="8" t="str">
        <f>IF('Введення даних'!H490="Так","1",if(ISBLANK('Введення даних'!A490)=FALSE(),"2",""))</f>
        <v/>
      </c>
      <c r="I489" s="7" t="str">
        <f>IF(ISBLANK('Введення даних'!A490)=FALSE(),IF(ISBLANK('Введення даних'!I490)=FALSE(),(MID('Введення даних'!I490, 7, 4)&amp;"-"&amp;MID('Введення даних'!I490, 4, 2)&amp;"-"&amp;MID('Введення даних'!I490, 1, 2)),"null"),"")</f>
        <v/>
      </c>
      <c r="J489" s="7" t="str">
        <f>IF(ISBLANK('Введення даних'!A490)=FALSE(),IF(ISBLANK('Введення даних'!J490)=FALSE(),(MID('Введення даних'!J490, 7, 4)&amp;"-"&amp;MID('Введення даних'!J490, 4, 2)&amp;"-"&amp;MID('Введення даних'!J490, 1, 2)),"null"),"")</f>
        <v/>
      </c>
    </row>
    <row r="490" ht="15.75" customHeight="1">
      <c r="A490" s="7" t="str">
        <f>'Введення даних'!A491</f>
        <v/>
      </c>
      <c r="B490" s="8" t="str">
        <f>IF('Введення даних'!B491="Так","1",if(ISBLANK('Введення даних'!A491)=FALSE(),"2",""))</f>
        <v/>
      </c>
      <c r="C490" s="8" t="str">
        <f>IF('Введення даних'!C491="Так","1",if(ISBLANK('Введення даних'!A491)=FALSE(),"2",""))</f>
        <v/>
      </c>
      <c r="D490" s="8" t="str">
        <f>IF('Введення даних'!D491="Так","1",if(ISBLANK('Введення даних'!A491)=FALSE(),"2",""))</f>
        <v/>
      </c>
      <c r="E490" s="8" t="str">
        <f>IF('Введення даних'!E491="Так","1",if(ISBLANK('Введення даних'!A491)=FALSE(),"2",""))</f>
        <v/>
      </c>
      <c r="F490" s="8" t="str">
        <f>IF('Введення даних'!F491="Так","1",if(ISBLANK('Введення даних'!A491)=FALSE(),"2",""))</f>
        <v/>
      </c>
      <c r="G490" s="8" t="str">
        <f>IF('Введення даних'!G491="Так","1",if(ISBLANK('Введення даних'!A491)=FALSE(),"2",""))</f>
        <v/>
      </c>
      <c r="H490" s="8" t="str">
        <f>IF('Введення даних'!H491="Так","1",if(ISBLANK('Введення даних'!A491)=FALSE(),"2",""))</f>
        <v/>
      </c>
      <c r="I490" s="7" t="str">
        <f>IF(ISBLANK('Введення даних'!A491)=FALSE(),IF(ISBLANK('Введення даних'!I491)=FALSE(),(MID('Введення даних'!I491, 7, 4)&amp;"-"&amp;MID('Введення даних'!I491, 4, 2)&amp;"-"&amp;MID('Введення даних'!I491, 1, 2)),"null"),"")</f>
        <v/>
      </c>
      <c r="J490" s="7" t="str">
        <f>IF(ISBLANK('Введення даних'!A491)=FALSE(),IF(ISBLANK('Введення даних'!J491)=FALSE(),(MID('Введення даних'!J491, 7, 4)&amp;"-"&amp;MID('Введення даних'!J491, 4, 2)&amp;"-"&amp;MID('Введення даних'!J491, 1, 2)),"null"),"")</f>
        <v/>
      </c>
    </row>
    <row r="491" ht="15.75" customHeight="1">
      <c r="A491" s="7" t="str">
        <f>'Введення даних'!A492</f>
        <v/>
      </c>
      <c r="B491" s="8" t="str">
        <f>IF('Введення даних'!B492="Так","1",if(ISBLANK('Введення даних'!A492)=FALSE(),"2",""))</f>
        <v/>
      </c>
      <c r="C491" s="8" t="str">
        <f>IF('Введення даних'!C492="Так","1",if(ISBLANK('Введення даних'!A492)=FALSE(),"2",""))</f>
        <v/>
      </c>
      <c r="D491" s="8" t="str">
        <f>IF('Введення даних'!D492="Так","1",if(ISBLANK('Введення даних'!A492)=FALSE(),"2",""))</f>
        <v/>
      </c>
      <c r="E491" s="8" t="str">
        <f>IF('Введення даних'!E492="Так","1",if(ISBLANK('Введення даних'!A492)=FALSE(),"2",""))</f>
        <v/>
      </c>
      <c r="F491" s="8" t="str">
        <f>IF('Введення даних'!F492="Так","1",if(ISBLANK('Введення даних'!A492)=FALSE(),"2",""))</f>
        <v/>
      </c>
      <c r="G491" s="8" t="str">
        <f>IF('Введення даних'!G492="Так","1",if(ISBLANK('Введення даних'!A492)=FALSE(),"2",""))</f>
        <v/>
      </c>
      <c r="H491" s="8" t="str">
        <f>IF('Введення даних'!H492="Так","1",if(ISBLANK('Введення даних'!A492)=FALSE(),"2",""))</f>
        <v/>
      </c>
      <c r="I491" s="7" t="str">
        <f>IF(ISBLANK('Введення даних'!A492)=FALSE(),IF(ISBLANK('Введення даних'!I492)=FALSE(),(MID('Введення даних'!I492, 7, 4)&amp;"-"&amp;MID('Введення даних'!I492, 4, 2)&amp;"-"&amp;MID('Введення даних'!I492, 1, 2)),"null"),"")</f>
        <v/>
      </c>
      <c r="J491" s="7" t="str">
        <f>IF(ISBLANK('Введення даних'!A492)=FALSE(),IF(ISBLANK('Введення даних'!J492)=FALSE(),(MID('Введення даних'!J492, 7, 4)&amp;"-"&amp;MID('Введення даних'!J492, 4, 2)&amp;"-"&amp;MID('Введення даних'!J492, 1, 2)),"null"),"")</f>
        <v/>
      </c>
    </row>
    <row r="492" ht="15.75" customHeight="1">
      <c r="A492" s="7" t="str">
        <f>'Введення даних'!A493</f>
        <v/>
      </c>
      <c r="B492" s="8" t="str">
        <f>IF('Введення даних'!B493="Так","1",if(ISBLANK('Введення даних'!A493)=FALSE(),"2",""))</f>
        <v/>
      </c>
      <c r="C492" s="8" t="str">
        <f>IF('Введення даних'!C493="Так","1",if(ISBLANK('Введення даних'!A493)=FALSE(),"2",""))</f>
        <v/>
      </c>
      <c r="D492" s="8" t="str">
        <f>IF('Введення даних'!D493="Так","1",if(ISBLANK('Введення даних'!A493)=FALSE(),"2",""))</f>
        <v/>
      </c>
      <c r="E492" s="8" t="str">
        <f>IF('Введення даних'!E493="Так","1",if(ISBLANK('Введення даних'!A493)=FALSE(),"2",""))</f>
        <v/>
      </c>
      <c r="F492" s="8" t="str">
        <f>IF('Введення даних'!F493="Так","1",if(ISBLANK('Введення даних'!A493)=FALSE(),"2",""))</f>
        <v/>
      </c>
      <c r="G492" s="8" t="str">
        <f>IF('Введення даних'!G493="Так","1",if(ISBLANK('Введення даних'!A493)=FALSE(),"2",""))</f>
        <v/>
      </c>
      <c r="H492" s="8" t="str">
        <f>IF('Введення даних'!H493="Так","1",if(ISBLANK('Введення даних'!A493)=FALSE(),"2",""))</f>
        <v/>
      </c>
      <c r="I492" s="7" t="str">
        <f>IF(ISBLANK('Введення даних'!A493)=FALSE(),IF(ISBLANK('Введення даних'!I493)=FALSE(),(MID('Введення даних'!I493, 7, 4)&amp;"-"&amp;MID('Введення даних'!I493, 4, 2)&amp;"-"&amp;MID('Введення даних'!I493, 1, 2)),"null"),"")</f>
        <v/>
      </c>
      <c r="J492" s="7" t="str">
        <f>IF(ISBLANK('Введення даних'!A493)=FALSE(),IF(ISBLANK('Введення даних'!J493)=FALSE(),(MID('Введення даних'!J493, 7, 4)&amp;"-"&amp;MID('Введення даних'!J493, 4, 2)&amp;"-"&amp;MID('Введення даних'!J493, 1, 2)),"null"),"")</f>
        <v/>
      </c>
    </row>
    <row r="493" ht="15.75" customHeight="1">
      <c r="A493" s="7" t="str">
        <f>'Введення даних'!A494</f>
        <v/>
      </c>
      <c r="B493" s="8" t="str">
        <f>IF('Введення даних'!B494="Так","1",if(ISBLANK('Введення даних'!A494)=FALSE(),"2",""))</f>
        <v/>
      </c>
      <c r="C493" s="8" t="str">
        <f>IF('Введення даних'!C494="Так","1",if(ISBLANK('Введення даних'!A494)=FALSE(),"2",""))</f>
        <v/>
      </c>
      <c r="D493" s="8" t="str">
        <f>IF('Введення даних'!D494="Так","1",if(ISBLANK('Введення даних'!A494)=FALSE(),"2",""))</f>
        <v/>
      </c>
      <c r="E493" s="8" t="str">
        <f>IF('Введення даних'!E494="Так","1",if(ISBLANK('Введення даних'!A494)=FALSE(),"2",""))</f>
        <v/>
      </c>
      <c r="F493" s="8" t="str">
        <f>IF('Введення даних'!F494="Так","1",if(ISBLANK('Введення даних'!A494)=FALSE(),"2",""))</f>
        <v/>
      </c>
      <c r="G493" s="8" t="str">
        <f>IF('Введення даних'!G494="Так","1",if(ISBLANK('Введення даних'!A494)=FALSE(),"2",""))</f>
        <v/>
      </c>
      <c r="H493" s="8" t="str">
        <f>IF('Введення даних'!H494="Так","1",if(ISBLANK('Введення даних'!A494)=FALSE(),"2",""))</f>
        <v/>
      </c>
      <c r="I493" s="7" t="str">
        <f>IF(ISBLANK('Введення даних'!A494)=FALSE(),IF(ISBLANK('Введення даних'!I494)=FALSE(),(MID('Введення даних'!I494, 7, 4)&amp;"-"&amp;MID('Введення даних'!I494, 4, 2)&amp;"-"&amp;MID('Введення даних'!I494, 1, 2)),"null"),"")</f>
        <v/>
      </c>
      <c r="J493" s="7" t="str">
        <f>IF(ISBLANK('Введення даних'!A494)=FALSE(),IF(ISBLANK('Введення даних'!J494)=FALSE(),(MID('Введення даних'!J494, 7, 4)&amp;"-"&amp;MID('Введення даних'!J494, 4, 2)&amp;"-"&amp;MID('Введення даних'!J494, 1, 2)),"null"),"")</f>
        <v/>
      </c>
    </row>
    <row r="494" ht="15.75" customHeight="1">
      <c r="A494" s="7" t="str">
        <f>'Введення даних'!A495</f>
        <v/>
      </c>
      <c r="B494" s="8" t="str">
        <f>IF('Введення даних'!B495="Так","1",if(ISBLANK('Введення даних'!A495)=FALSE(),"2",""))</f>
        <v/>
      </c>
      <c r="C494" s="8" t="str">
        <f>IF('Введення даних'!C495="Так","1",if(ISBLANK('Введення даних'!A495)=FALSE(),"2",""))</f>
        <v/>
      </c>
      <c r="D494" s="8" t="str">
        <f>IF('Введення даних'!D495="Так","1",if(ISBLANK('Введення даних'!A495)=FALSE(),"2",""))</f>
        <v/>
      </c>
      <c r="E494" s="8" t="str">
        <f>IF('Введення даних'!E495="Так","1",if(ISBLANK('Введення даних'!A495)=FALSE(),"2",""))</f>
        <v/>
      </c>
      <c r="F494" s="8" t="str">
        <f>IF('Введення даних'!F495="Так","1",if(ISBLANK('Введення даних'!A495)=FALSE(),"2",""))</f>
        <v/>
      </c>
      <c r="G494" s="8" t="str">
        <f>IF('Введення даних'!G495="Так","1",if(ISBLANK('Введення даних'!A495)=FALSE(),"2",""))</f>
        <v/>
      </c>
      <c r="H494" s="8" t="str">
        <f>IF('Введення даних'!H495="Так","1",if(ISBLANK('Введення даних'!A495)=FALSE(),"2",""))</f>
        <v/>
      </c>
      <c r="I494" s="7" t="str">
        <f>IF(ISBLANK('Введення даних'!A495)=FALSE(),IF(ISBLANK('Введення даних'!I495)=FALSE(),(MID('Введення даних'!I495, 7, 4)&amp;"-"&amp;MID('Введення даних'!I495, 4, 2)&amp;"-"&amp;MID('Введення даних'!I495, 1, 2)),"null"),"")</f>
        <v/>
      </c>
      <c r="J494" s="7" t="str">
        <f>IF(ISBLANK('Введення даних'!A495)=FALSE(),IF(ISBLANK('Введення даних'!J495)=FALSE(),(MID('Введення даних'!J495, 7, 4)&amp;"-"&amp;MID('Введення даних'!J495, 4, 2)&amp;"-"&amp;MID('Введення даних'!J495, 1, 2)),"null"),"")</f>
        <v/>
      </c>
    </row>
    <row r="495" ht="15.75" customHeight="1">
      <c r="A495" s="7" t="str">
        <f>'Введення даних'!A496</f>
        <v/>
      </c>
      <c r="B495" s="8" t="str">
        <f>IF('Введення даних'!B496="Так","1",if(ISBLANK('Введення даних'!A496)=FALSE(),"2",""))</f>
        <v/>
      </c>
      <c r="C495" s="8" t="str">
        <f>IF('Введення даних'!C496="Так","1",if(ISBLANK('Введення даних'!A496)=FALSE(),"2",""))</f>
        <v/>
      </c>
      <c r="D495" s="8" t="str">
        <f>IF('Введення даних'!D496="Так","1",if(ISBLANK('Введення даних'!A496)=FALSE(),"2",""))</f>
        <v/>
      </c>
      <c r="E495" s="8" t="str">
        <f>IF('Введення даних'!E496="Так","1",if(ISBLANK('Введення даних'!A496)=FALSE(),"2",""))</f>
        <v/>
      </c>
      <c r="F495" s="8" t="str">
        <f>IF('Введення даних'!F496="Так","1",if(ISBLANK('Введення даних'!A496)=FALSE(),"2",""))</f>
        <v/>
      </c>
      <c r="G495" s="8" t="str">
        <f>IF('Введення даних'!G496="Так","1",if(ISBLANK('Введення даних'!A496)=FALSE(),"2",""))</f>
        <v/>
      </c>
      <c r="H495" s="8" t="str">
        <f>IF('Введення даних'!H496="Так","1",if(ISBLANK('Введення даних'!A496)=FALSE(),"2",""))</f>
        <v/>
      </c>
      <c r="I495" s="7" t="str">
        <f>IF(ISBLANK('Введення даних'!A496)=FALSE(),IF(ISBLANK('Введення даних'!I496)=FALSE(),(MID('Введення даних'!I496, 7, 4)&amp;"-"&amp;MID('Введення даних'!I496, 4, 2)&amp;"-"&amp;MID('Введення даних'!I496, 1, 2)),"null"),"")</f>
        <v/>
      </c>
      <c r="J495" s="7" t="str">
        <f>IF(ISBLANK('Введення даних'!A496)=FALSE(),IF(ISBLANK('Введення даних'!J496)=FALSE(),(MID('Введення даних'!J496, 7, 4)&amp;"-"&amp;MID('Введення даних'!J496, 4, 2)&amp;"-"&amp;MID('Введення даних'!J496, 1, 2)),"null"),"")</f>
        <v/>
      </c>
    </row>
    <row r="496" ht="15.75" customHeight="1">
      <c r="A496" s="7" t="str">
        <f>'Введення даних'!A497</f>
        <v/>
      </c>
      <c r="B496" s="8" t="str">
        <f>IF('Введення даних'!B497="Так","1",if(ISBLANK('Введення даних'!A497)=FALSE(),"2",""))</f>
        <v/>
      </c>
      <c r="C496" s="8" t="str">
        <f>IF('Введення даних'!C497="Так","1",if(ISBLANK('Введення даних'!A497)=FALSE(),"2",""))</f>
        <v/>
      </c>
      <c r="D496" s="8" t="str">
        <f>IF('Введення даних'!D497="Так","1",if(ISBLANK('Введення даних'!A497)=FALSE(),"2",""))</f>
        <v/>
      </c>
      <c r="E496" s="8" t="str">
        <f>IF('Введення даних'!E497="Так","1",if(ISBLANK('Введення даних'!A497)=FALSE(),"2",""))</f>
        <v/>
      </c>
      <c r="F496" s="8" t="str">
        <f>IF('Введення даних'!F497="Так","1",if(ISBLANK('Введення даних'!A497)=FALSE(),"2",""))</f>
        <v/>
      </c>
      <c r="G496" s="8" t="str">
        <f>IF('Введення даних'!G497="Так","1",if(ISBLANK('Введення даних'!A497)=FALSE(),"2",""))</f>
        <v/>
      </c>
      <c r="H496" s="8" t="str">
        <f>IF('Введення даних'!H497="Так","1",if(ISBLANK('Введення даних'!A497)=FALSE(),"2",""))</f>
        <v/>
      </c>
      <c r="I496" s="7" t="str">
        <f>IF(ISBLANK('Введення даних'!A497)=FALSE(),IF(ISBLANK('Введення даних'!I497)=FALSE(),(MID('Введення даних'!I497, 7, 4)&amp;"-"&amp;MID('Введення даних'!I497, 4, 2)&amp;"-"&amp;MID('Введення даних'!I497, 1, 2)),"null"),"")</f>
        <v/>
      </c>
      <c r="J496" s="7" t="str">
        <f>IF(ISBLANK('Введення даних'!A497)=FALSE(),IF(ISBLANK('Введення даних'!J497)=FALSE(),(MID('Введення даних'!J497, 7, 4)&amp;"-"&amp;MID('Введення даних'!J497, 4, 2)&amp;"-"&amp;MID('Введення даних'!J497, 1, 2)),"null"),"")</f>
        <v/>
      </c>
    </row>
    <row r="497" ht="15.75" customHeight="1">
      <c r="A497" s="7" t="str">
        <f>'Введення даних'!A498</f>
        <v/>
      </c>
      <c r="B497" s="8" t="str">
        <f>IF('Введення даних'!B498="Так","1",if(ISBLANK('Введення даних'!A498)=FALSE(),"2",""))</f>
        <v/>
      </c>
      <c r="C497" s="8" t="str">
        <f>IF('Введення даних'!C498="Так","1",if(ISBLANK('Введення даних'!A498)=FALSE(),"2",""))</f>
        <v/>
      </c>
      <c r="D497" s="8" t="str">
        <f>IF('Введення даних'!D498="Так","1",if(ISBLANK('Введення даних'!A498)=FALSE(),"2",""))</f>
        <v/>
      </c>
      <c r="E497" s="8" t="str">
        <f>IF('Введення даних'!E498="Так","1",if(ISBLANK('Введення даних'!A498)=FALSE(),"2",""))</f>
        <v/>
      </c>
      <c r="F497" s="8" t="str">
        <f>IF('Введення даних'!F498="Так","1",if(ISBLANK('Введення даних'!A498)=FALSE(),"2",""))</f>
        <v/>
      </c>
      <c r="G497" s="8" t="str">
        <f>IF('Введення даних'!G498="Так","1",if(ISBLANK('Введення даних'!A498)=FALSE(),"2",""))</f>
        <v/>
      </c>
      <c r="H497" s="8" t="str">
        <f>IF('Введення даних'!H498="Так","1",if(ISBLANK('Введення даних'!A498)=FALSE(),"2",""))</f>
        <v/>
      </c>
      <c r="I497" s="7" t="str">
        <f>IF(ISBLANK('Введення даних'!A498)=FALSE(),IF(ISBLANK('Введення даних'!I498)=FALSE(),(MID('Введення даних'!I498, 7, 4)&amp;"-"&amp;MID('Введення даних'!I498, 4, 2)&amp;"-"&amp;MID('Введення даних'!I498, 1, 2)),"null"),"")</f>
        <v/>
      </c>
      <c r="J497" s="7" t="str">
        <f>IF(ISBLANK('Введення даних'!A498)=FALSE(),IF(ISBLANK('Введення даних'!J498)=FALSE(),(MID('Введення даних'!J498, 7, 4)&amp;"-"&amp;MID('Введення даних'!J498, 4, 2)&amp;"-"&amp;MID('Введення даних'!J498, 1, 2)),"null"),"")</f>
        <v/>
      </c>
    </row>
    <row r="498" ht="15.75" customHeight="1">
      <c r="A498" s="7" t="str">
        <f>'Введення даних'!A499</f>
        <v/>
      </c>
      <c r="B498" s="8" t="str">
        <f>IF('Введення даних'!B499="Так","1",if(ISBLANK('Введення даних'!A499)=FALSE(),"2",""))</f>
        <v/>
      </c>
      <c r="C498" s="8" t="str">
        <f>IF('Введення даних'!C499="Так","1",if(ISBLANK('Введення даних'!A499)=FALSE(),"2",""))</f>
        <v/>
      </c>
      <c r="D498" s="8" t="str">
        <f>IF('Введення даних'!D499="Так","1",if(ISBLANK('Введення даних'!A499)=FALSE(),"2",""))</f>
        <v/>
      </c>
      <c r="E498" s="8" t="str">
        <f>IF('Введення даних'!E499="Так","1",if(ISBLANK('Введення даних'!A499)=FALSE(),"2",""))</f>
        <v/>
      </c>
      <c r="F498" s="8" t="str">
        <f>IF('Введення даних'!F499="Так","1",if(ISBLANK('Введення даних'!A499)=FALSE(),"2",""))</f>
        <v/>
      </c>
      <c r="G498" s="8" t="str">
        <f>IF('Введення даних'!G499="Так","1",if(ISBLANK('Введення даних'!A499)=FALSE(),"2",""))</f>
        <v/>
      </c>
      <c r="H498" s="8" t="str">
        <f>IF('Введення даних'!H499="Так","1",if(ISBLANK('Введення даних'!A499)=FALSE(),"2",""))</f>
        <v/>
      </c>
      <c r="I498" s="7" t="str">
        <f>IF(ISBLANK('Введення даних'!A499)=FALSE(),IF(ISBLANK('Введення даних'!I499)=FALSE(),(MID('Введення даних'!I499, 7, 4)&amp;"-"&amp;MID('Введення даних'!I499, 4, 2)&amp;"-"&amp;MID('Введення даних'!I499, 1, 2)),"null"),"")</f>
        <v/>
      </c>
      <c r="J498" s="7" t="str">
        <f>IF(ISBLANK('Введення даних'!A499)=FALSE(),IF(ISBLANK('Введення даних'!J499)=FALSE(),(MID('Введення даних'!J499, 7, 4)&amp;"-"&amp;MID('Введення даних'!J499, 4, 2)&amp;"-"&amp;MID('Введення даних'!J499, 1, 2)),"null"),"")</f>
        <v/>
      </c>
    </row>
    <row r="499" ht="15.75" customHeight="1">
      <c r="A499" s="7" t="str">
        <f>'Введення даних'!A500</f>
        <v/>
      </c>
      <c r="B499" s="8" t="str">
        <f>IF('Введення даних'!B500="Так","1",if(ISBLANK('Введення даних'!A500)=FALSE(),"2",""))</f>
        <v/>
      </c>
      <c r="C499" s="8" t="str">
        <f>IF('Введення даних'!C500="Так","1",if(ISBLANK('Введення даних'!A500)=FALSE(),"2",""))</f>
        <v/>
      </c>
      <c r="D499" s="8" t="str">
        <f>IF('Введення даних'!D500="Так","1",if(ISBLANK('Введення даних'!A500)=FALSE(),"2",""))</f>
        <v/>
      </c>
      <c r="E499" s="8" t="str">
        <f>IF('Введення даних'!E500="Так","1",if(ISBLANK('Введення даних'!A500)=FALSE(),"2",""))</f>
        <v/>
      </c>
      <c r="F499" s="8" t="str">
        <f>IF('Введення даних'!F500="Так","1",if(ISBLANK('Введення даних'!A500)=FALSE(),"2",""))</f>
        <v/>
      </c>
      <c r="G499" s="8" t="str">
        <f>IF('Введення даних'!G500="Так","1",if(ISBLANK('Введення даних'!A500)=FALSE(),"2",""))</f>
        <v/>
      </c>
      <c r="H499" s="8" t="str">
        <f>IF('Введення даних'!H500="Так","1",if(ISBLANK('Введення даних'!A500)=FALSE(),"2",""))</f>
        <v/>
      </c>
      <c r="I499" s="7" t="str">
        <f>IF(ISBLANK('Введення даних'!A500)=FALSE(),IF(ISBLANK('Введення даних'!I500)=FALSE(),(MID('Введення даних'!I500, 7, 4)&amp;"-"&amp;MID('Введення даних'!I500, 4, 2)&amp;"-"&amp;MID('Введення даних'!I500, 1, 2)),"null"),"")</f>
        <v/>
      </c>
      <c r="J499" s="7" t="str">
        <f>IF(ISBLANK('Введення даних'!A500)=FALSE(),IF(ISBLANK('Введення даних'!J500)=FALSE(),(MID('Введення даних'!J500, 7, 4)&amp;"-"&amp;MID('Введення даних'!J500, 4, 2)&amp;"-"&amp;MID('Введення даних'!J500, 1, 2)),"null"),"")</f>
        <v/>
      </c>
    </row>
    <row r="500" ht="15.75" customHeight="1">
      <c r="A500" s="7" t="str">
        <f>'Введення даних'!A501</f>
        <v/>
      </c>
      <c r="B500" s="8" t="str">
        <f>IF('Введення даних'!B501="Так","1",if(ISBLANK('Введення даних'!A501)=FALSE(),"2",""))</f>
        <v/>
      </c>
      <c r="C500" s="8" t="str">
        <f>IF('Введення даних'!C501="Так","1",if(ISBLANK('Введення даних'!A501)=FALSE(),"2",""))</f>
        <v/>
      </c>
      <c r="D500" s="8" t="str">
        <f>IF('Введення даних'!D501="Так","1",if(ISBLANK('Введення даних'!A501)=FALSE(),"2",""))</f>
        <v/>
      </c>
      <c r="E500" s="8" t="str">
        <f>IF('Введення даних'!E501="Так","1",if(ISBLANK('Введення даних'!A501)=FALSE(),"2",""))</f>
        <v/>
      </c>
      <c r="F500" s="8" t="str">
        <f>IF('Введення даних'!F501="Так","1",if(ISBLANK('Введення даних'!A501)=FALSE(),"2",""))</f>
        <v/>
      </c>
      <c r="G500" s="8" t="str">
        <f>IF('Введення даних'!G501="Так","1",if(ISBLANK('Введення даних'!A501)=FALSE(),"2",""))</f>
        <v/>
      </c>
      <c r="H500" s="8" t="str">
        <f>IF('Введення даних'!H501="Так","1",if(ISBLANK('Введення даних'!A501)=FALSE(),"2",""))</f>
        <v/>
      </c>
      <c r="I500" s="7" t="str">
        <f>IF(ISBLANK('Введення даних'!A501)=FALSE(),IF(ISBLANK('Введення даних'!I501)=FALSE(),(MID('Введення даних'!I501, 7, 4)&amp;"-"&amp;MID('Введення даних'!I501, 4, 2)&amp;"-"&amp;MID('Введення даних'!I501, 1, 2)),"null"),"")</f>
        <v/>
      </c>
      <c r="J500" s="7" t="str">
        <f>IF(ISBLANK('Введення даних'!A501)=FALSE(),IF(ISBLANK('Введення даних'!J501)=FALSE(),(MID('Введення даних'!J501, 7, 4)&amp;"-"&amp;MID('Введення даних'!J501, 4, 2)&amp;"-"&amp;MID('Введення даних'!J501, 1, 2)),"null"),"")</f>
        <v/>
      </c>
    </row>
    <row r="501" ht="15.75" customHeight="1">
      <c r="A501" s="7" t="str">
        <f>'Введення даних'!A502</f>
        <v/>
      </c>
      <c r="B501" s="8" t="str">
        <f>IF('Введення даних'!B502="Так","1",if(ISBLANK('Введення даних'!A502)=FALSE(),"2",""))</f>
        <v/>
      </c>
      <c r="C501" s="8" t="str">
        <f>IF('Введення даних'!C502="Так","1",if(ISBLANK('Введення даних'!A502)=FALSE(),"2",""))</f>
        <v/>
      </c>
      <c r="D501" s="8" t="str">
        <f>IF('Введення даних'!D502="Так","1",if(ISBLANK('Введення даних'!A502)=FALSE(),"2",""))</f>
        <v/>
      </c>
      <c r="E501" s="8" t="str">
        <f>IF('Введення даних'!E502="Так","1",if(ISBLANK('Введення даних'!A502)=FALSE(),"2",""))</f>
        <v/>
      </c>
      <c r="F501" s="8" t="str">
        <f>IF('Введення даних'!F502="Так","1",if(ISBLANK('Введення даних'!A502)=FALSE(),"2",""))</f>
        <v/>
      </c>
      <c r="G501" s="8" t="str">
        <f>IF('Введення даних'!G502="Так","1",if(ISBLANK('Введення даних'!A502)=FALSE(),"2",""))</f>
        <v/>
      </c>
      <c r="H501" s="8" t="str">
        <f>IF('Введення даних'!H502="Так","1",if(ISBLANK('Введення даних'!A502)=FALSE(),"2",""))</f>
        <v/>
      </c>
      <c r="I501" s="7" t="str">
        <f>IF(ISBLANK('Введення даних'!A502)=FALSE(),IF(ISBLANK('Введення даних'!I502)=FALSE(),(MID('Введення даних'!I502, 7, 4)&amp;"-"&amp;MID('Введення даних'!I502, 4, 2)&amp;"-"&amp;MID('Введення даних'!I502, 1, 2)),"null"),"")</f>
        <v/>
      </c>
      <c r="J501" s="7" t="str">
        <f>IF(ISBLANK('Введення даних'!A502)=FALSE(),IF(ISBLANK('Введення даних'!J502)=FALSE(),(MID('Введення даних'!J502, 7, 4)&amp;"-"&amp;MID('Введення даних'!J502, 4, 2)&amp;"-"&amp;MID('Введення даних'!J502, 1, 2)),"null"),"")</f>
        <v/>
      </c>
    </row>
    <row r="502" ht="15.75" customHeight="1">
      <c r="A502" s="7" t="str">
        <f>'Введення даних'!A503</f>
        <v/>
      </c>
      <c r="B502" s="8" t="str">
        <f>IF('Введення даних'!B503="Так","1",if(ISBLANK('Введення даних'!A503)=FALSE(),"2",""))</f>
        <v/>
      </c>
      <c r="C502" s="8" t="str">
        <f>IF('Введення даних'!C503="Так","1",if(ISBLANK('Введення даних'!A503)=FALSE(),"2",""))</f>
        <v/>
      </c>
      <c r="D502" s="8" t="str">
        <f>IF('Введення даних'!D503="Так","1",if(ISBLANK('Введення даних'!A503)=FALSE(),"2",""))</f>
        <v/>
      </c>
      <c r="E502" s="8" t="str">
        <f>IF('Введення даних'!E503="Так","1",if(ISBLANK('Введення даних'!A503)=FALSE(),"2",""))</f>
        <v/>
      </c>
      <c r="F502" s="8" t="str">
        <f>IF('Введення даних'!F503="Так","1",if(ISBLANK('Введення даних'!A503)=FALSE(),"2",""))</f>
        <v/>
      </c>
      <c r="G502" s="8" t="str">
        <f>IF('Введення даних'!G503="Так","1",if(ISBLANK('Введення даних'!A503)=FALSE(),"2",""))</f>
        <v/>
      </c>
      <c r="H502" s="8" t="str">
        <f>IF('Введення даних'!H503="Так","1",if(ISBLANK('Введення даних'!A503)=FALSE(),"2",""))</f>
        <v/>
      </c>
      <c r="I502" s="7" t="str">
        <f>IF(ISBLANK('Введення даних'!A503)=FALSE(),IF(ISBLANK('Введення даних'!I503)=FALSE(),(MID('Введення даних'!I503, 7, 4)&amp;"-"&amp;MID('Введення даних'!I503, 4, 2)&amp;"-"&amp;MID('Введення даних'!I503, 1, 2)),"null"),"")</f>
        <v/>
      </c>
      <c r="J502" s="7" t="str">
        <f>IF(ISBLANK('Введення даних'!A503)=FALSE(),IF(ISBLANK('Введення даних'!J503)=FALSE(),(MID('Введення даних'!J503, 7, 4)&amp;"-"&amp;MID('Введення даних'!J503, 4, 2)&amp;"-"&amp;MID('Введення даних'!J503, 1, 2)),"null"),"")</f>
        <v/>
      </c>
    </row>
    <row r="503" ht="15.75" customHeight="1">
      <c r="A503" s="7" t="str">
        <f>'Введення даних'!A504</f>
        <v/>
      </c>
      <c r="B503" s="8" t="str">
        <f>IF('Введення даних'!B504="Так","1",if(ISBLANK('Введення даних'!A504)=FALSE(),"2",""))</f>
        <v/>
      </c>
      <c r="C503" s="8" t="str">
        <f>IF('Введення даних'!C504="Так","1",if(ISBLANK('Введення даних'!A504)=FALSE(),"2",""))</f>
        <v/>
      </c>
      <c r="D503" s="8" t="str">
        <f>IF('Введення даних'!D504="Так","1",if(ISBLANK('Введення даних'!A504)=FALSE(),"2",""))</f>
        <v/>
      </c>
      <c r="E503" s="8" t="str">
        <f>IF('Введення даних'!E504="Так","1",if(ISBLANK('Введення даних'!A504)=FALSE(),"2",""))</f>
        <v/>
      </c>
      <c r="F503" s="8" t="str">
        <f>IF('Введення даних'!F504="Так","1",if(ISBLANK('Введення даних'!A504)=FALSE(),"2",""))</f>
        <v/>
      </c>
      <c r="G503" s="8" t="str">
        <f>IF('Введення даних'!G504="Так","1",if(ISBLANK('Введення даних'!A504)=FALSE(),"2",""))</f>
        <v/>
      </c>
      <c r="H503" s="8" t="str">
        <f>IF('Введення даних'!H504="Так","1",if(ISBLANK('Введення даних'!A504)=FALSE(),"2",""))</f>
        <v/>
      </c>
      <c r="I503" s="7" t="str">
        <f>IF(ISBLANK('Введення даних'!A504)=FALSE(),IF(ISBLANK('Введення даних'!I504)=FALSE(),(MID('Введення даних'!I504, 7, 4)&amp;"-"&amp;MID('Введення даних'!I504, 4, 2)&amp;"-"&amp;MID('Введення даних'!I504, 1, 2)),"null"),"")</f>
        <v/>
      </c>
      <c r="J503" s="7" t="str">
        <f>IF(ISBLANK('Введення даних'!A504)=FALSE(),IF(ISBLANK('Введення даних'!J504)=FALSE(),(MID('Введення даних'!J504, 7, 4)&amp;"-"&amp;MID('Введення даних'!J504, 4, 2)&amp;"-"&amp;MID('Введення даних'!J504, 1, 2)),"null"),"")</f>
        <v/>
      </c>
    </row>
    <row r="504" ht="15.75" customHeight="1">
      <c r="A504" s="7" t="str">
        <f>'Введення даних'!A505</f>
        <v/>
      </c>
      <c r="B504" s="8" t="str">
        <f>IF('Введення даних'!B505="Так","1",if(ISBLANK('Введення даних'!A505)=FALSE(),"2",""))</f>
        <v/>
      </c>
      <c r="C504" s="8" t="str">
        <f>IF('Введення даних'!C505="Так","1",if(ISBLANK('Введення даних'!A505)=FALSE(),"2",""))</f>
        <v/>
      </c>
      <c r="D504" s="8" t="str">
        <f>IF('Введення даних'!D505="Так","1",if(ISBLANK('Введення даних'!A505)=FALSE(),"2",""))</f>
        <v/>
      </c>
      <c r="E504" s="8" t="str">
        <f>IF('Введення даних'!E505="Так","1",if(ISBLANK('Введення даних'!A505)=FALSE(),"2",""))</f>
        <v/>
      </c>
      <c r="F504" s="8" t="str">
        <f>IF('Введення даних'!F505="Так","1",if(ISBLANK('Введення даних'!A505)=FALSE(),"2",""))</f>
        <v/>
      </c>
      <c r="G504" s="8" t="str">
        <f>IF('Введення даних'!G505="Так","1",if(ISBLANK('Введення даних'!A505)=FALSE(),"2",""))</f>
        <v/>
      </c>
      <c r="H504" s="8" t="str">
        <f>IF('Введення даних'!H505="Так","1",if(ISBLANK('Введення даних'!A505)=FALSE(),"2",""))</f>
        <v/>
      </c>
      <c r="I504" s="7" t="str">
        <f>IF(ISBLANK('Введення даних'!A505)=FALSE(),IF(ISBLANK('Введення даних'!I505)=FALSE(),(MID('Введення даних'!I505, 7, 4)&amp;"-"&amp;MID('Введення даних'!I505, 4, 2)&amp;"-"&amp;MID('Введення даних'!I505, 1, 2)),"null"),"")</f>
        <v/>
      </c>
      <c r="J504" s="7" t="str">
        <f>IF(ISBLANK('Введення даних'!A505)=FALSE(),IF(ISBLANK('Введення даних'!J505)=FALSE(),(MID('Введення даних'!J505, 7, 4)&amp;"-"&amp;MID('Введення даних'!J505, 4, 2)&amp;"-"&amp;MID('Введення даних'!J505, 1, 2)),"null"),"")</f>
        <v/>
      </c>
    </row>
    <row r="505" ht="15.75" customHeight="1">
      <c r="A505" s="7" t="str">
        <f>'Введення даних'!A506</f>
        <v/>
      </c>
      <c r="B505" s="8" t="str">
        <f>IF('Введення даних'!B506="Так","1",if(ISBLANK('Введення даних'!A506)=FALSE(),"2",""))</f>
        <v/>
      </c>
      <c r="C505" s="8" t="str">
        <f>IF('Введення даних'!C506="Так","1",if(ISBLANK('Введення даних'!A506)=FALSE(),"2",""))</f>
        <v/>
      </c>
      <c r="D505" s="8" t="str">
        <f>IF('Введення даних'!D506="Так","1",if(ISBLANK('Введення даних'!A506)=FALSE(),"2",""))</f>
        <v/>
      </c>
      <c r="E505" s="8" t="str">
        <f>IF('Введення даних'!E506="Так","1",if(ISBLANK('Введення даних'!A506)=FALSE(),"2",""))</f>
        <v/>
      </c>
      <c r="F505" s="8" t="str">
        <f>IF('Введення даних'!F506="Так","1",if(ISBLANK('Введення даних'!A506)=FALSE(),"2",""))</f>
        <v/>
      </c>
      <c r="G505" s="8" t="str">
        <f>IF('Введення даних'!G506="Так","1",if(ISBLANK('Введення даних'!A506)=FALSE(),"2",""))</f>
        <v/>
      </c>
      <c r="H505" s="8" t="str">
        <f>IF('Введення даних'!H506="Так","1",if(ISBLANK('Введення даних'!A506)=FALSE(),"2",""))</f>
        <v/>
      </c>
      <c r="I505" s="7" t="str">
        <f>IF(ISBLANK('Введення даних'!A506)=FALSE(),IF(ISBLANK('Введення даних'!I506)=FALSE(),(MID('Введення даних'!I506, 7, 4)&amp;"-"&amp;MID('Введення даних'!I506, 4, 2)&amp;"-"&amp;MID('Введення даних'!I506, 1, 2)),"null"),"")</f>
        <v/>
      </c>
      <c r="J505" s="7" t="str">
        <f>IF(ISBLANK('Введення даних'!A506)=FALSE(),IF(ISBLANK('Введення даних'!J506)=FALSE(),(MID('Введення даних'!J506, 7, 4)&amp;"-"&amp;MID('Введення даних'!J506, 4, 2)&amp;"-"&amp;MID('Введення даних'!J506, 1, 2)),"null"),"")</f>
        <v/>
      </c>
    </row>
    <row r="506" ht="15.75" customHeight="1">
      <c r="A506" s="7" t="str">
        <f>'Введення даних'!A507</f>
        <v/>
      </c>
      <c r="B506" s="8" t="str">
        <f>IF('Введення даних'!B507="Так","1",if(ISBLANK('Введення даних'!A507)=FALSE(),"2",""))</f>
        <v/>
      </c>
      <c r="C506" s="8" t="str">
        <f>IF('Введення даних'!C507="Так","1",if(ISBLANK('Введення даних'!A507)=FALSE(),"2",""))</f>
        <v/>
      </c>
      <c r="D506" s="8" t="str">
        <f>IF('Введення даних'!D507="Так","1",if(ISBLANK('Введення даних'!A507)=FALSE(),"2",""))</f>
        <v/>
      </c>
      <c r="E506" s="8" t="str">
        <f>IF('Введення даних'!E507="Так","1",if(ISBLANK('Введення даних'!A507)=FALSE(),"2",""))</f>
        <v/>
      </c>
      <c r="F506" s="8" t="str">
        <f>IF('Введення даних'!F507="Так","1",if(ISBLANK('Введення даних'!A507)=FALSE(),"2",""))</f>
        <v/>
      </c>
      <c r="G506" s="8" t="str">
        <f>IF('Введення даних'!G507="Так","1",if(ISBLANK('Введення даних'!A507)=FALSE(),"2",""))</f>
        <v/>
      </c>
      <c r="H506" s="8" t="str">
        <f>IF('Введення даних'!H507="Так","1",if(ISBLANK('Введення даних'!A507)=FALSE(),"2",""))</f>
        <v/>
      </c>
      <c r="I506" s="7" t="str">
        <f>IF(ISBLANK('Введення даних'!A507)=FALSE(),IF(ISBLANK('Введення даних'!I507)=FALSE(),(MID('Введення даних'!I507, 7, 4)&amp;"-"&amp;MID('Введення даних'!I507, 4, 2)&amp;"-"&amp;MID('Введення даних'!I507, 1, 2)),"null"),"")</f>
        <v/>
      </c>
      <c r="J506" s="7" t="str">
        <f>IF(ISBLANK('Введення даних'!A507)=FALSE(),IF(ISBLANK('Введення даних'!J507)=FALSE(),(MID('Введення даних'!J507, 7, 4)&amp;"-"&amp;MID('Введення даних'!J507, 4, 2)&amp;"-"&amp;MID('Введення даних'!J507, 1, 2)),"null"),"")</f>
        <v/>
      </c>
    </row>
    <row r="507" ht="15.75" customHeight="1">
      <c r="A507" s="7" t="str">
        <f>'Введення даних'!A508</f>
        <v/>
      </c>
      <c r="B507" s="8" t="str">
        <f>IF('Введення даних'!B508="Так","1",if(ISBLANK('Введення даних'!A508)=FALSE(),"2",""))</f>
        <v/>
      </c>
      <c r="C507" s="8" t="str">
        <f>IF('Введення даних'!C508="Так","1",if(ISBLANK('Введення даних'!A508)=FALSE(),"2",""))</f>
        <v/>
      </c>
      <c r="D507" s="8" t="str">
        <f>IF('Введення даних'!D508="Так","1",if(ISBLANK('Введення даних'!A508)=FALSE(),"2",""))</f>
        <v/>
      </c>
      <c r="E507" s="8" t="str">
        <f>IF('Введення даних'!E508="Так","1",if(ISBLANK('Введення даних'!A508)=FALSE(),"2",""))</f>
        <v/>
      </c>
      <c r="F507" s="8" t="str">
        <f>IF('Введення даних'!F508="Так","1",if(ISBLANK('Введення даних'!A508)=FALSE(),"2",""))</f>
        <v/>
      </c>
      <c r="G507" s="8" t="str">
        <f>IF('Введення даних'!G508="Так","1",if(ISBLANK('Введення даних'!A508)=FALSE(),"2",""))</f>
        <v/>
      </c>
      <c r="H507" s="8" t="str">
        <f>IF('Введення даних'!H508="Так","1",if(ISBLANK('Введення даних'!A508)=FALSE(),"2",""))</f>
        <v/>
      </c>
      <c r="I507" s="7" t="str">
        <f>IF(ISBLANK('Введення даних'!A508)=FALSE(),IF(ISBLANK('Введення даних'!I508)=FALSE(),(MID('Введення даних'!I508, 7, 4)&amp;"-"&amp;MID('Введення даних'!I508, 4, 2)&amp;"-"&amp;MID('Введення даних'!I508, 1, 2)),"null"),"")</f>
        <v/>
      </c>
      <c r="J507" s="7" t="str">
        <f>IF(ISBLANK('Введення даних'!A508)=FALSE(),IF(ISBLANK('Введення даних'!J508)=FALSE(),(MID('Введення даних'!J508, 7, 4)&amp;"-"&amp;MID('Введення даних'!J508, 4, 2)&amp;"-"&amp;MID('Введення даних'!J508, 1, 2)),"null"),"")</f>
        <v/>
      </c>
    </row>
    <row r="508" ht="15.75" customHeight="1">
      <c r="A508" s="7" t="str">
        <f>'Введення даних'!A509</f>
        <v/>
      </c>
      <c r="B508" s="8" t="str">
        <f>IF('Введення даних'!B509="Так","1",if(ISBLANK('Введення даних'!A509)=FALSE(),"2",""))</f>
        <v/>
      </c>
      <c r="C508" s="8" t="str">
        <f>IF('Введення даних'!C509="Так","1",if(ISBLANK('Введення даних'!A509)=FALSE(),"2",""))</f>
        <v/>
      </c>
      <c r="D508" s="8" t="str">
        <f>IF('Введення даних'!D509="Так","1",if(ISBLANK('Введення даних'!A509)=FALSE(),"2",""))</f>
        <v/>
      </c>
      <c r="E508" s="8" t="str">
        <f>IF('Введення даних'!E509="Так","1",if(ISBLANK('Введення даних'!A509)=FALSE(),"2",""))</f>
        <v/>
      </c>
      <c r="F508" s="8" t="str">
        <f>IF('Введення даних'!F509="Так","1",if(ISBLANK('Введення даних'!A509)=FALSE(),"2",""))</f>
        <v/>
      </c>
      <c r="G508" s="8" t="str">
        <f>IF('Введення даних'!G509="Так","1",if(ISBLANK('Введення даних'!A509)=FALSE(),"2",""))</f>
        <v/>
      </c>
      <c r="H508" s="8" t="str">
        <f>IF('Введення даних'!H509="Так","1",if(ISBLANK('Введення даних'!A509)=FALSE(),"2",""))</f>
        <v/>
      </c>
      <c r="I508" s="7" t="str">
        <f>IF(ISBLANK('Введення даних'!A509)=FALSE(),IF(ISBLANK('Введення даних'!I509)=FALSE(),(MID('Введення даних'!I509, 7, 4)&amp;"-"&amp;MID('Введення даних'!I509, 4, 2)&amp;"-"&amp;MID('Введення даних'!I509, 1, 2)),"null"),"")</f>
        <v/>
      </c>
      <c r="J508" s="7" t="str">
        <f>IF(ISBLANK('Введення даних'!A509)=FALSE(),IF(ISBLANK('Введення даних'!J509)=FALSE(),(MID('Введення даних'!J509, 7, 4)&amp;"-"&amp;MID('Введення даних'!J509, 4, 2)&amp;"-"&amp;MID('Введення даних'!J509, 1, 2)),"null"),"")</f>
        <v/>
      </c>
    </row>
    <row r="509" ht="15.75" customHeight="1">
      <c r="A509" s="7" t="str">
        <f>'Введення даних'!A510</f>
        <v/>
      </c>
      <c r="B509" s="8" t="str">
        <f>IF('Введення даних'!B510="Так","1",if(ISBLANK('Введення даних'!A510)=FALSE(),"2",""))</f>
        <v/>
      </c>
      <c r="C509" s="8" t="str">
        <f>IF('Введення даних'!C510="Так","1",if(ISBLANK('Введення даних'!A510)=FALSE(),"2",""))</f>
        <v/>
      </c>
      <c r="D509" s="8" t="str">
        <f>IF('Введення даних'!D510="Так","1",if(ISBLANK('Введення даних'!A510)=FALSE(),"2",""))</f>
        <v/>
      </c>
      <c r="E509" s="8" t="str">
        <f>IF('Введення даних'!E510="Так","1",if(ISBLANK('Введення даних'!A510)=FALSE(),"2",""))</f>
        <v/>
      </c>
      <c r="F509" s="8" t="str">
        <f>IF('Введення даних'!F510="Так","1",if(ISBLANK('Введення даних'!A510)=FALSE(),"2",""))</f>
        <v/>
      </c>
      <c r="G509" s="8" t="str">
        <f>IF('Введення даних'!G510="Так","1",if(ISBLANK('Введення даних'!A510)=FALSE(),"2",""))</f>
        <v/>
      </c>
      <c r="H509" s="8" t="str">
        <f>IF('Введення даних'!H510="Так","1",if(ISBLANK('Введення даних'!A510)=FALSE(),"2",""))</f>
        <v/>
      </c>
      <c r="I509" s="7" t="str">
        <f>IF(ISBLANK('Введення даних'!A510)=FALSE(),IF(ISBLANK('Введення даних'!I510)=FALSE(),(MID('Введення даних'!I510, 7, 4)&amp;"-"&amp;MID('Введення даних'!I510, 4, 2)&amp;"-"&amp;MID('Введення даних'!I510, 1, 2)),"null"),"")</f>
        <v/>
      </c>
      <c r="J509" s="7" t="str">
        <f>IF(ISBLANK('Введення даних'!A510)=FALSE(),IF(ISBLANK('Введення даних'!J510)=FALSE(),(MID('Введення даних'!J510, 7, 4)&amp;"-"&amp;MID('Введення даних'!J510, 4, 2)&amp;"-"&amp;MID('Введення даних'!J510, 1, 2)),"null"),"")</f>
        <v/>
      </c>
    </row>
    <row r="510" ht="15.75" customHeight="1">
      <c r="A510" s="7" t="str">
        <f>'Введення даних'!A511</f>
        <v/>
      </c>
      <c r="B510" s="8" t="str">
        <f>IF('Введення даних'!B511="Так","1",if(ISBLANK('Введення даних'!A511)=FALSE(),"2",""))</f>
        <v/>
      </c>
      <c r="C510" s="8" t="str">
        <f>IF('Введення даних'!C511="Так","1",if(ISBLANK('Введення даних'!A511)=FALSE(),"2",""))</f>
        <v/>
      </c>
      <c r="D510" s="8" t="str">
        <f>IF('Введення даних'!D511="Так","1",if(ISBLANK('Введення даних'!A511)=FALSE(),"2",""))</f>
        <v/>
      </c>
      <c r="E510" s="8" t="str">
        <f>IF('Введення даних'!E511="Так","1",if(ISBLANK('Введення даних'!A511)=FALSE(),"2",""))</f>
        <v/>
      </c>
      <c r="F510" s="8" t="str">
        <f>IF('Введення даних'!F511="Так","1",if(ISBLANK('Введення даних'!A511)=FALSE(),"2",""))</f>
        <v/>
      </c>
      <c r="G510" s="8" t="str">
        <f>IF('Введення даних'!G511="Так","1",if(ISBLANK('Введення даних'!A511)=FALSE(),"2",""))</f>
        <v/>
      </c>
      <c r="H510" s="8" t="str">
        <f>IF('Введення даних'!H511="Так","1",if(ISBLANK('Введення даних'!A511)=FALSE(),"2",""))</f>
        <v/>
      </c>
      <c r="I510" s="7" t="str">
        <f>IF(ISBLANK('Введення даних'!A511)=FALSE(),IF(ISBLANK('Введення даних'!I511)=FALSE(),(MID('Введення даних'!I511, 7, 4)&amp;"-"&amp;MID('Введення даних'!I511, 4, 2)&amp;"-"&amp;MID('Введення даних'!I511, 1, 2)),"null"),"")</f>
        <v/>
      </c>
      <c r="J510" s="7" t="str">
        <f>IF(ISBLANK('Введення даних'!A511)=FALSE(),IF(ISBLANK('Введення даних'!J511)=FALSE(),(MID('Введення даних'!J511, 7, 4)&amp;"-"&amp;MID('Введення даних'!J511, 4, 2)&amp;"-"&amp;MID('Введення даних'!J511, 1, 2)),"null"),"")</f>
        <v/>
      </c>
    </row>
    <row r="511" ht="15.75" customHeight="1">
      <c r="A511" s="7" t="str">
        <f>'Введення даних'!A512</f>
        <v/>
      </c>
      <c r="B511" s="8" t="str">
        <f>IF('Введення даних'!B512="Так","1",if(ISBLANK('Введення даних'!A512)=FALSE(),"2",""))</f>
        <v/>
      </c>
      <c r="C511" s="8" t="str">
        <f>IF('Введення даних'!C512="Так","1",if(ISBLANK('Введення даних'!A512)=FALSE(),"2",""))</f>
        <v/>
      </c>
      <c r="D511" s="8" t="str">
        <f>IF('Введення даних'!D512="Так","1",if(ISBLANK('Введення даних'!A512)=FALSE(),"2",""))</f>
        <v/>
      </c>
      <c r="E511" s="8" t="str">
        <f>IF('Введення даних'!E512="Так","1",if(ISBLANK('Введення даних'!A512)=FALSE(),"2",""))</f>
        <v/>
      </c>
      <c r="F511" s="8" t="str">
        <f>IF('Введення даних'!F512="Так","1",if(ISBLANK('Введення даних'!A512)=FALSE(),"2",""))</f>
        <v/>
      </c>
      <c r="G511" s="8" t="str">
        <f>IF('Введення даних'!G512="Так","1",if(ISBLANK('Введення даних'!A512)=FALSE(),"2",""))</f>
        <v/>
      </c>
      <c r="H511" s="8" t="str">
        <f>IF('Введення даних'!H512="Так","1",if(ISBLANK('Введення даних'!A512)=FALSE(),"2",""))</f>
        <v/>
      </c>
      <c r="I511" s="7" t="str">
        <f>IF(ISBLANK('Введення даних'!A512)=FALSE(),IF(ISBLANK('Введення даних'!I512)=FALSE(),(MID('Введення даних'!I512, 7, 4)&amp;"-"&amp;MID('Введення даних'!I512, 4, 2)&amp;"-"&amp;MID('Введення даних'!I512, 1, 2)),"null"),"")</f>
        <v/>
      </c>
      <c r="J511" s="7" t="str">
        <f>IF(ISBLANK('Введення даних'!A512)=FALSE(),IF(ISBLANK('Введення даних'!J512)=FALSE(),(MID('Введення даних'!J512, 7, 4)&amp;"-"&amp;MID('Введення даних'!J512, 4, 2)&amp;"-"&amp;MID('Введення даних'!J512, 1, 2)),"null"),"")</f>
        <v/>
      </c>
    </row>
    <row r="512" ht="15.75" customHeight="1">
      <c r="A512" s="7" t="str">
        <f>'Введення даних'!A513</f>
        <v/>
      </c>
      <c r="B512" s="8" t="str">
        <f>IF('Введення даних'!B513="Так","1",if(ISBLANK('Введення даних'!A513)=FALSE(),"2",""))</f>
        <v/>
      </c>
      <c r="C512" s="8" t="str">
        <f>IF('Введення даних'!C513="Так","1",if(ISBLANK('Введення даних'!A513)=FALSE(),"2",""))</f>
        <v/>
      </c>
      <c r="D512" s="8" t="str">
        <f>IF('Введення даних'!D513="Так","1",if(ISBLANK('Введення даних'!A513)=FALSE(),"2",""))</f>
        <v/>
      </c>
      <c r="E512" s="8" t="str">
        <f>IF('Введення даних'!E513="Так","1",if(ISBLANK('Введення даних'!A513)=FALSE(),"2",""))</f>
        <v/>
      </c>
      <c r="F512" s="8" t="str">
        <f>IF('Введення даних'!F513="Так","1",if(ISBLANK('Введення даних'!A513)=FALSE(),"2",""))</f>
        <v/>
      </c>
      <c r="G512" s="8" t="str">
        <f>IF('Введення даних'!G513="Так","1",if(ISBLANK('Введення даних'!A513)=FALSE(),"2",""))</f>
        <v/>
      </c>
      <c r="H512" s="8" t="str">
        <f>IF('Введення даних'!H513="Так","1",if(ISBLANK('Введення даних'!A513)=FALSE(),"2",""))</f>
        <v/>
      </c>
      <c r="I512" s="7" t="str">
        <f>IF(ISBLANK('Введення даних'!A513)=FALSE(),IF(ISBLANK('Введення даних'!I513)=FALSE(),(MID('Введення даних'!I513, 7, 4)&amp;"-"&amp;MID('Введення даних'!I513, 4, 2)&amp;"-"&amp;MID('Введення даних'!I513, 1, 2)),"null"),"")</f>
        <v/>
      </c>
      <c r="J512" s="7" t="str">
        <f>IF(ISBLANK('Введення даних'!A513)=FALSE(),IF(ISBLANK('Введення даних'!J513)=FALSE(),(MID('Введення даних'!J513, 7, 4)&amp;"-"&amp;MID('Введення даних'!J513, 4, 2)&amp;"-"&amp;MID('Введення даних'!J513, 1, 2)),"null"),"")</f>
        <v/>
      </c>
    </row>
    <row r="513" ht="15.75" customHeight="1">
      <c r="A513" s="7" t="str">
        <f>'Введення даних'!A514</f>
        <v/>
      </c>
      <c r="B513" s="8" t="str">
        <f>IF('Введення даних'!B514="Так","1",if(ISBLANK('Введення даних'!A514)=FALSE(),"2",""))</f>
        <v/>
      </c>
      <c r="C513" s="8" t="str">
        <f>IF('Введення даних'!C514="Так","1",if(ISBLANK('Введення даних'!A514)=FALSE(),"2",""))</f>
        <v/>
      </c>
      <c r="D513" s="8" t="str">
        <f>IF('Введення даних'!D514="Так","1",if(ISBLANK('Введення даних'!A514)=FALSE(),"2",""))</f>
        <v/>
      </c>
      <c r="E513" s="8" t="str">
        <f>IF('Введення даних'!E514="Так","1",if(ISBLANK('Введення даних'!A514)=FALSE(),"2",""))</f>
        <v/>
      </c>
      <c r="F513" s="8" t="str">
        <f>IF('Введення даних'!F514="Так","1",if(ISBLANK('Введення даних'!A514)=FALSE(),"2",""))</f>
        <v/>
      </c>
      <c r="G513" s="8" t="str">
        <f>IF('Введення даних'!G514="Так","1",if(ISBLANK('Введення даних'!A514)=FALSE(),"2",""))</f>
        <v/>
      </c>
      <c r="H513" s="8" t="str">
        <f>IF('Введення даних'!H514="Так","1",if(ISBLANK('Введення даних'!A514)=FALSE(),"2",""))</f>
        <v/>
      </c>
      <c r="I513" s="7" t="str">
        <f>IF(ISBLANK('Введення даних'!A514)=FALSE(),IF(ISBLANK('Введення даних'!I514)=FALSE(),(MID('Введення даних'!I514, 7, 4)&amp;"-"&amp;MID('Введення даних'!I514, 4, 2)&amp;"-"&amp;MID('Введення даних'!I514, 1, 2)),"null"),"")</f>
        <v/>
      </c>
      <c r="J513" s="7" t="str">
        <f>IF(ISBLANK('Введення даних'!A514)=FALSE(),IF(ISBLANK('Введення даних'!J514)=FALSE(),(MID('Введення даних'!J514, 7, 4)&amp;"-"&amp;MID('Введення даних'!J514, 4, 2)&amp;"-"&amp;MID('Введення даних'!J514, 1, 2)),"null"),"")</f>
        <v/>
      </c>
    </row>
    <row r="514" ht="15.75" customHeight="1">
      <c r="A514" s="7" t="str">
        <f>'Введення даних'!A515</f>
        <v/>
      </c>
      <c r="B514" s="8" t="str">
        <f>IF('Введення даних'!B515="Так","1",if(ISBLANK('Введення даних'!A515)=FALSE(),"2",""))</f>
        <v/>
      </c>
      <c r="C514" s="8" t="str">
        <f>IF('Введення даних'!C515="Так","1",if(ISBLANK('Введення даних'!A515)=FALSE(),"2",""))</f>
        <v/>
      </c>
      <c r="D514" s="8" t="str">
        <f>IF('Введення даних'!D515="Так","1",if(ISBLANK('Введення даних'!A515)=FALSE(),"2",""))</f>
        <v/>
      </c>
      <c r="E514" s="8" t="str">
        <f>IF('Введення даних'!E515="Так","1",if(ISBLANK('Введення даних'!A515)=FALSE(),"2",""))</f>
        <v/>
      </c>
      <c r="F514" s="8" t="str">
        <f>IF('Введення даних'!F515="Так","1",if(ISBLANK('Введення даних'!A515)=FALSE(),"2",""))</f>
        <v/>
      </c>
      <c r="G514" s="8" t="str">
        <f>IF('Введення даних'!G515="Так","1",if(ISBLANK('Введення даних'!A515)=FALSE(),"2",""))</f>
        <v/>
      </c>
      <c r="H514" s="8" t="str">
        <f>IF('Введення даних'!H515="Так","1",if(ISBLANK('Введення даних'!A515)=FALSE(),"2",""))</f>
        <v/>
      </c>
      <c r="I514" s="7" t="str">
        <f>IF(ISBLANK('Введення даних'!A515)=FALSE(),IF(ISBLANK('Введення даних'!I515)=FALSE(),(MID('Введення даних'!I515, 7, 4)&amp;"-"&amp;MID('Введення даних'!I515, 4, 2)&amp;"-"&amp;MID('Введення даних'!I515, 1, 2)),"null"),"")</f>
        <v/>
      </c>
      <c r="J514" s="7" t="str">
        <f>IF(ISBLANK('Введення даних'!A515)=FALSE(),IF(ISBLANK('Введення даних'!J515)=FALSE(),(MID('Введення даних'!J515, 7, 4)&amp;"-"&amp;MID('Введення даних'!J515, 4, 2)&amp;"-"&amp;MID('Введення даних'!J515, 1, 2)),"null"),"")</f>
        <v/>
      </c>
    </row>
    <row r="515" ht="15.75" customHeight="1">
      <c r="A515" s="7" t="str">
        <f>'Введення даних'!A516</f>
        <v/>
      </c>
      <c r="B515" s="8" t="str">
        <f>IF('Введення даних'!B516="Так","1",if(ISBLANK('Введення даних'!A516)=FALSE(),"2",""))</f>
        <v/>
      </c>
      <c r="C515" s="8" t="str">
        <f>IF('Введення даних'!C516="Так","1",if(ISBLANK('Введення даних'!A516)=FALSE(),"2",""))</f>
        <v/>
      </c>
      <c r="D515" s="8" t="str">
        <f>IF('Введення даних'!D516="Так","1",if(ISBLANK('Введення даних'!A516)=FALSE(),"2",""))</f>
        <v/>
      </c>
      <c r="E515" s="8" t="str">
        <f>IF('Введення даних'!E516="Так","1",if(ISBLANK('Введення даних'!A516)=FALSE(),"2",""))</f>
        <v/>
      </c>
      <c r="F515" s="8" t="str">
        <f>IF('Введення даних'!F516="Так","1",if(ISBLANK('Введення даних'!A516)=FALSE(),"2",""))</f>
        <v/>
      </c>
      <c r="G515" s="8" t="str">
        <f>IF('Введення даних'!G516="Так","1",if(ISBLANK('Введення даних'!A516)=FALSE(),"2",""))</f>
        <v/>
      </c>
      <c r="H515" s="8" t="str">
        <f>IF('Введення даних'!H516="Так","1",if(ISBLANK('Введення даних'!A516)=FALSE(),"2",""))</f>
        <v/>
      </c>
      <c r="I515" s="7" t="str">
        <f>IF(ISBLANK('Введення даних'!A516)=FALSE(),IF(ISBLANK('Введення даних'!I516)=FALSE(),(MID('Введення даних'!I516, 7, 4)&amp;"-"&amp;MID('Введення даних'!I516, 4, 2)&amp;"-"&amp;MID('Введення даних'!I516, 1, 2)),"null"),"")</f>
        <v/>
      </c>
      <c r="J515" s="7" t="str">
        <f>IF(ISBLANK('Введення даних'!A516)=FALSE(),IF(ISBLANK('Введення даних'!J516)=FALSE(),(MID('Введення даних'!J516, 7, 4)&amp;"-"&amp;MID('Введення даних'!J516, 4, 2)&amp;"-"&amp;MID('Введення даних'!J516, 1, 2)),"null"),"")</f>
        <v/>
      </c>
    </row>
    <row r="516" ht="15.75" customHeight="1">
      <c r="A516" s="7" t="str">
        <f>'Введення даних'!A517</f>
        <v/>
      </c>
      <c r="B516" s="8" t="str">
        <f>IF('Введення даних'!B517="Так","1",if(ISBLANK('Введення даних'!A517)=FALSE(),"2",""))</f>
        <v/>
      </c>
      <c r="C516" s="8" t="str">
        <f>IF('Введення даних'!C517="Так","1",if(ISBLANK('Введення даних'!A517)=FALSE(),"2",""))</f>
        <v/>
      </c>
      <c r="D516" s="8" t="str">
        <f>IF('Введення даних'!D517="Так","1",if(ISBLANK('Введення даних'!A517)=FALSE(),"2",""))</f>
        <v/>
      </c>
      <c r="E516" s="8" t="str">
        <f>IF('Введення даних'!E517="Так","1",if(ISBLANK('Введення даних'!A517)=FALSE(),"2",""))</f>
        <v/>
      </c>
      <c r="F516" s="8" t="str">
        <f>IF('Введення даних'!F517="Так","1",if(ISBLANK('Введення даних'!A517)=FALSE(),"2",""))</f>
        <v/>
      </c>
      <c r="G516" s="8" t="str">
        <f>IF('Введення даних'!G517="Так","1",if(ISBLANK('Введення даних'!A517)=FALSE(),"2",""))</f>
        <v/>
      </c>
      <c r="H516" s="8" t="str">
        <f>IF('Введення даних'!H517="Так","1",if(ISBLANK('Введення даних'!A517)=FALSE(),"2",""))</f>
        <v/>
      </c>
      <c r="I516" s="7" t="str">
        <f>IF(ISBLANK('Введення даних'!A517)=FALSE(),IF(ISBLANK('Введення даних'!I517)=FALSE(),(MID('Введення даних'!I517, 7, 4)&amp;"-"&amp;MID('Введення даних'!I517, 4, 2)&amp;"-"&amp;MID('Введення даних'!I517, 1, 2)),"null"),"")</f>
        <v/>
      </c>
      <c r="J516" s="7" t="str">
        <f>IF(ISBLANK('Введення даних'!A517)=FALSE(),IF(ISBLANK('Введення даних'!J517)=FALSE(),(MID('Введення даних'!J517, 7, 4)&amp;"-"&amp;MID('Введення даних'!J517, 4, 2)&amp;"-"&amp;MID('Введення даних'!J517, 1, 2)),"null"),"")</f>
        <v/>
      </c>
    </row>
    <row r="517" ht="15.75" customHeight="1">
      <c r="A517" s="7" t="str">
        <f>'Введення даних'!A518</f>
        <v/>
      </c>
      <c r="B517" s="8" t="str">
        <f>IF('Введення даних'!B518="Так","1",if(ISBLANK('Введення даних'!A518)=FALSE(),"2",""))</f>
        <v/>
      </c>
      <c r="C517" s="8" t="str">
        <f>IF('Введення даних'!C518="Так","1",if(ISBLANK('Введення даних'!A518)=FALSE(),"2",""))</f>
        <v/>
      </c>
      <c r="D517" s="8" t="str">
        <f>IF('Введення даних'!D518="Так","1",if(ISBLANK('Введення даних'!A518)=FALSE(),"2",""))</f>
        <v/>
      </c>
      <c r="E517" s="8" t="str">
        <f>IF('Введення даних'!E518="Так","1",if(ISBLANK('Введення даних'!A518)=FALSE(),"2",""))</f>
        <v/>
      </c>
      <c r="F517" s="8" t="str">
        <f>IF('Введення даних'!F518="Так","1",if(ISBLANK('Введення даних'!A518)=FALSE(),"2",""))</f>
        <v/>
      </c>
      <c r="G517" s="8" t="str">
        <f>IF('Введення даних'!G518="Так","1",if(ISBLANK('Введення даних'!A518)=FALSE(),"2",""))</f>
        <v/>
      </c>
      <c r="H517" s="8" t="str">
        <f>IF('Введення даних'!H518="Так","1",if(ISBLANK('Введення даних'!A518)=FALSE(),"2",""))</f>
        <v/>
      </c>
      <c r="I517" s="7" t="str">
        <f>IF(ISBLANK('Введення даних'!A518)=FALSE(),IF(ISBLANK('Введення даних'!I518)=FALSE(),(MID('Введення даних'!I518, 7, 4)&amp;"-"&amp;MID('Введення даних'!I518, 4, 2)&amp;"-"&amp;MID('Введення даних'!I518, 1, 2)),"null"),"")</f>
        <v/>
      </c>
      <c r="J517" s="7" t="str">
        <f>IF(ISBLANK('Введення даних'!A518)=FALSE(),IF(ISBLANK('Введення даних'!J518)=FALSE(),(MID('Введення даних'!J518, 7, 4)&amp;"-"&amp;MID('Введення даних'!J518, 4, 2)&amp;"-"&amp;MID('Введення даних'!J518, 1, 2)),"null"),"")</f>
        <v/>
      </c>
    </row>
    <row r="518" ht="15.75" customHeight="1">
      <c r="A518" s="7" t="str">
        <f>'Введення даних'!A519</f>
        <v/>
      </c>
      <c r="B518" s="8" t="str">
        <f>IF('Введення даних'!B519="Так","1",if(ISBLANK('Введення даних'!A519)=FALSE(),"2",""))</f>
        <v/>
      </c>
      <c r="C518" s="8" t="str">
        <f>IF('Введення даних'!C519="Так","1",if(ISBLANK('Введення даних'!A519)=FALSE(),"2",""))</f>
        <v/>
      </c>
      <c r="D518" s="8" t="str">
        <f>IF('Введення даних'!D519="Так","1",if(ISBLANK('Введення даних'!A519)=FALSE(),"2",""))</f>
        <v/>
      </c>
      <c r="E518" s="8" t="str">
        <f>IF('Введення даних'!E519="Так","1",if(ISBLANK('Введення даних'!A519)=FALSE(),"2",""))</f>
        <v/>
      </c>
      <c r="F518" s="8" t="str">
        <f>IF('Введення даних'!F519="Так","1",if(ISBLANK('Введення даних'!A519)=FALSE(),"2",""))</f>
        <v/>
      </c>
      <c r="G518" s="8" t="str">
        <f>IF('Введення даних'!G519="Так","1",if(ISBLANK('Введення даних'!A519)=FALSE(),"2",""))</f>
        <v/>
      </c>
      <c r="H518" s="8" t="str">
        <f>IF('Введення даних'!H519="Так","1",if(ISBLANK('Введення даних'!A519)=FALSE(),"2",""))</f>
        <v/>
      </c>
      <c r="I518" s="7" t="str">
        <f>IF(ISBLANK('Введення даних'!A519)=FALSE(),IF(ISBLANK('Введення даних'!I519)=FALSE(),(MID('Введення даних'!I519, 7, 4)&amp;"-"&amp;MID('Введення даних'!I519, 4, 2)&amp;"-"&amp;MID('Введення даних'!I519, 1, 2)),"null"),"")</f>
        <v/>
      </c>
      <c r="J518" s="7" t="str">
        <f>IF(ISBLANK('Введення даних'!A519)=FALSE(),IF(ISBLANK('Введення даних'!J519)=FALSE(),(MID('Введення даних'!J519, 7, 4)&amp;"-"&amp;MID('Введення даних'!J519, 4, 2)&amp;"-"&amp;MID('Введення даних'!J519, 1, 2)),"null"),"")</f>
        <v/>
      </c>
    </row>
    <row r="519" ht="15.75" customHeight="1">
      <c r="A519" s="7" t="str">
        <f>'Введення даних'!A520</f>
        <v/>
      </c>
      <c r="B519" s="8" t="str">
        <f>IF('Введення даних'!B520="Так","1",if(ISBLANK('Введення даних'!A520)=FALSE(),"2",""))</f>
        <v/>
      </c>
      <c r="C519" s="8" t="str">
        <f>IF('Введення даних'!C520="Так","1",if(ISBLANK('Введення даних'!A520)=FALSE(),"2",""))</f>
        <v/>
      </c>
      <c r="D519" s="8" t="str">
        <f>IF('Введення даних'!D520="Так","1",if(ISBLANK('Введення даних'!A520)=FALSE(),"2",""))</f>
        <v/>
      </c>
      <c r="E519" s="8" t="str">
        <f>IF('Введення даних'!E520="Так","1",if(ISBLANK('Введення даних'!A520)=FALSE(),"2",""))</f>
        <v/>
      </c>
      <c r="F519" s="8" t="str">
        <f>IF('Введення даних'!F520="Так","1",if(ISBLANK('Введення даних'!A520)=FALSE(),"2",""))</f>
        <v/>
      </c>
      <c r="G519" s="8" t="str">
        <f>IF('Введення даних'!G520="Так","1",if(ISBLANK('Введення даних'!A520)=FALSE(),"2",""))</f>
        <v/>
      </c>
      <c r="H519" s="8" t="str">
        <f>IF('Введення даних'!H520="Так","1",if(ISBLANK('Введення даних'!A520)=FALSE(),"2",""))</f>
        <v/>
      </c>
      <c r="I519" s="7" t="str">
        <f>IF(ISBLANK('Введення даних'!A520)=FALSE(),IF(ISBLANK('Введення даних'!I520)=FALSE(),(MID('Введення даних'!I520, 7, 4)&amp;"-"&amp;MID('Введення даних'!I520, 4, 2)&amp;"-"&amp;MID('Введення даних'!I520, 1, 2)),"null"),"")</f>
        <v/>
      </c>
      <c r="J519" s="7" t="str">
        <f>IF(ISBLANK('Введення даних'!A520)=FALSE(),IF(ISBLANK('Введення даних'!J520)=FALSE(),(MID('Введення даних'!J520, 7, 4)&amp;"-"&amp;MID('Введення даних'!J520, 4, 2)&amp;"-"&amp;MID('Введення даних'!J520, 1, 2)),"null"),"")</f>
        <v/>
      </c>
    </row>
    <row r="520" ht="15.75" customHeight="1">
      <c r="A520" s="7" t="str">
        <f>'Введення даних'!A521</f>
        <v/>
      </c>
      <c r="B520" s="8" t="str">
        <f>IF('Введення даних'!B521="Так","1",if(ISBLANK('Введення даних'!A521)=FALSE(),"2",""))</f>
        <v/>
      </c>
      <c r="C520" s="8" t="str">
        <f>IF('Введення даних'!C521="Так","1",if(ISBLANK('Введення даних'!A521)=FALSE(),"2",""))</f>
        <v/>
      </c>
      <c r="D520" s="8" t="str">
        <f>IF('Введення даних'!D521="Так","1",if(ISBLANK('Введення даних'!A521)=FALSE(),"2",""))</f>
        <v/>
      </c>
      <c r="E520" s="8" t="str">
        <f>IF('Введення даних'!E521="Так","1",if(ISBLANK('Введення даних'!A521)=FALSE(),"2",""))</f>
        <v/>
      </c>
      <c r="F520" s="8" t="str">
        <f>IF('Введення даних'!F521="Так","1",if(ISBLANK('Введення даних'!A521)=FALSE(),"2",""))</f>
        <v/>
      </c>
      <c r="G520" s="8" t="str">
        <f>IF('Введення даних'!G521="Так","1",if(ISBLANK('Введення даних'!A521)=FALSE(),"2",""))</f>
        <v/>
      </c>
      <c r="H520" s="8" t="str">
        <f>IF('Введення даних'!H521="Так","1",if(ISBLANK('Введення даних'!A521)=FALSE(),"2",""))</f>
        <v/>
      </c>
      <c r="I520" s="7" t="str">
        <f>IF(ISBLANK('Введення даних'!A521)=FALSE(),IF(ISBLANK('Введення даних'!I521)=FALSE(),(MID('Введення даних'!I521, 7, 4)&amp;"-"&amp;MID('Введення даних'!I521, 4, 2)&amp;"-"&amp;MID('Введення даних'!I521, 1, 2)),"null"),"")</f>
        <v/>
      </c>
      <c r="J520" s="7" t="str">
        <f>IF(ISBLANK('Введення даних'!A521)=FALSE(),IF(ISBLANK('Введення даних'!J521)=FALSE(),(MID('Введення даних'!J521, 7, 4)&amp;"-"&amp;MID('Введення даних'!J521, 4, 2)&amp;"-"&amp;MID('Введення даних'!J521, 1, 2)),"null"),"")</f>
        <v/>
      </c>
    </row>
    <row r="521" ht="15.75" customHeight="1">
      <c r="A521" s="7" t="str">
        <f>'Введення даних'!A522</f>
        <v/>
      </c>
      <c r="B521" s="8" t="str">
        <f>IF('Введення даних'!B522="Так","1",if(ISBLANK('Введення даних'!A522)=FALSE(),"2",""))</f>
        <v/>
      </c>
      <c r="C521" s="8" t="str">
        <f>IF('Введення даних'!C522="Так","1",if(ISBLANK('Введення даних'!A522)=FALSE(),"2",""))</f>
        <v/>
      </c>
      <c r="D521" s="8" t="str">
        <f>IF('Введення даних'!D522="Так","1",if(ISBLANK('Введення даних'!A522)=FALSE(),"2",""))</f>
        <v/>
      </c>
      <c r="E521" s="8" t="str">
        <f>IF('Введення даних'!E522="Так","1",if(ISBLANK('Введення даних'!A522)=FALSE(),"2",""))</f>
        <v/>
      </c>
      <c r="F521" s="8" t="str">
        <f>IF('Введення даних'!F522="Так","1",if(ISBLANK('Введення даних'!A522)=FALSE(),"2",""))</f>
        <v/>
      </c>
      <c r="G521" s="8" t="str">
        <f>IF('Введення даних'!G522="Так","1",if(ISBLANK('Введення даних'!A522)=FALSE(),"2",""))</f>
        <v/>
      </c>
      <c r="H521" s="8" t="str">
        <f>IF('Введення даних'!H522="Так","1",if(ISBLANK('Введення даних'!A522)=FALSE(),"2",""))</f>
        <v/>
      </c>
      <c r="I521" s="7" t="str">
        <f>IF(ISBLANK('Введення даних'!A522)=FALSE(),IF(ISBLANK('Введення даних'!I522)=FALSE(),(MID('Введення даних'!I522, 7, 4)&amp;"-"&amp;MID('Введення даних'!I522, 4, 2)&amp;"-"&amp;MID('Введення даних'!I522, 1, 2)),"null"),"")</f>
        <v/>
      </c>
      <c r="J521" s="7" t="str">
        <f>IF(ISBLANK('Введення даних'!A522)=FALSE(),IF(ISBLANK('Введення даних'!J522)=FALSE(),(MID('Введення даних'!J522, 7, 4)&amp;"-"&amp;MID('Введення даних'!J522, 4, 2)&amp;"-"&amp;MID('Введення даних'!J522, 1, 2)),"null"),"")</f>
        <v/>
      </c>
    </row>
    <row r="522" ht="15.75" customHeight="1">
      <c r="A522" s="7" t="str">
        <f>'Введення даних'!A523</f>
        <v/>
      </c>
      <c r="B522" s="8" t="str">
        <f>IF('Введення даних'!B523="Так","1",if(ISBLANK('Введення даних'!A523)=FALSE(),"2",""))</f>
        <v/>
      </c>
      <c r="C522" s="8" t="str">
        <f>IF('Введення даних'!C523="Так","1",if(ISBLANK('Введення даних'!A523)=FALSE(),"2",""))</f>
        <v/>
      </c>
      <c r="D522" s="8" t="str">
        <f>IF('Введення даних'!D523="Так","1",if(ISBLANK('Введення даних'!A523)=FALSE(),"2",""))</f>
        <v/>
      </c>
      <c r="E522" s="8" t="str">
        <f>IF('Введення даних'!E523="Так","1",if(ISBLANK('Введення даних'!A523)=FALSE(),"2",""))</f>
        <v/>
      </c>
      <c r="F522" s="8" t="str">
        <f>IF('Введення даних'!F523="Так","1",if(ISBLANK('Введення даних'!A523)=FALSE(),"2",""))</f>
        <v/>
      </c>
      <c r="G522" s="8" t="str">
        <f>IF('Введення даних'!G523="Так","1",if(ISBLANK('Введення даних'!A523)=FALSE(),"2",""))</f>
        <v/>
      </c>
      <c r="H522" s="8" t="str">
        <f>IF('Введення даних'!H523="Так","1",if(ISBLANK('Введення даних'!A523)=FALSE(),"2",""))</f>
        <v/>
      </c>
      <c r="I522" s="7" t="str">
        <f>IF(ISBLANK('Введення даних'!A523)=FALSE(),IF(ISBLANK('Введення даних'!I523)=FALSE(),(MID('Введення даних'!I523, 7, 4)&amp;"-"&amp;MID('Введення даних'!I523, 4, 2)&amp;"-"&amp;MID('Введення даних'!I523, 1, 2)),"null"),"")</f>
        <v/>
      </c>
      <c r="J522" s="7" t="str">
        <f>IF(ISBLANK('Введення даних'!A523)=FALSE(),IF(ISBLANK('Введення даних'!J523)=FALSE(),(MID('Введення даних'!J523, 7, 4)&amp;"-"&amp;MID('Введення даних'!J523, 4, 2)&amp;"-"&amp;MID('Введення даних'!J523, 1, 2)),"null"),"")</f>
        <v/>
      </c>
    </row>
    <row r="523" ht="15.75" customHeight="1">
      <c r="A523" s="7" t="str">
        <f>'Введення даних'!A524</f>
        <v/>
      </c>
      <c r="B523" s="8" t="str">
        <f>IF('Введення даних'!B524="Так","1",if(ISBLANK('Введення даних'!A524)=FALSE(),"2",""))</f>
        <v/>
      </c>
      <c r="C523" s="8" t="str">
        <f>IF('Введення даних'!C524="Так","1",if(ISBLANK('Введення даних'!A524)=FALSE(),"2",""))</f>
        <v/>
      </c>
      <c r="D523" s="8" t="str">
        <f>IF('Введення даних'!D524="Так","1",if(ISBLANK('Введення даних'!A524)=FALSE(),"2",""))</f>
        <v/>
      </c>
      <c r="E523" s="8" t="str">
        <f>IF('Введення даних'!E524="Так","1",if(ISBLANK('Введення даних'!A524)=FALSE(),"2",""))</f>
        <v/>
      </c>
      <c r="F523" s="8" t="str">
        <f>IF('Введення даних'!F524="Так","1",if(ISBLANK('Введення даних'!A524)=FALSE(),"2",""))</f>
        <v/>
      </c>
      <c r="G523" s="8" t="str">
        <f>IF('Введення даних'!G524="Так","1",if(ISBLANK('Введення даних'!A524)=FALSE(),"2",""))</f>
        <v/>
      </c>
      <c r="H523" s="8" t="str">
        <f>IF('Введення даних'!H524="Так","1",if(ISBLANK('Введення даних'!A524)=FALSE(),"2",""))</f>
        <v/>
      </c>
      <c r="I523" s="7" t="str">
        <f>IF(ISBLANK('Введення даних'!A524)=FALSE(),IF(ISBLANK('Введення даних'!I524)=FALSE(),(MID('Введення даних'!I524, 7, 4)&amp;"-"&amp;MID('Введення даних'!I524, 4, 2)&amp;"-"&amp;MID('Введення даних'!I524, 1, 2)),"null"),"")</f>
        <v/>
      </c>
      <c r="J523" s="7" t="str">
        <f>IF(ISBLANK('Введення даних'!A524)=FALSE(),IF(ISBLANK('Введення даних'!J524)=FALSE(),(MID('Введення даних'!J524, 7, 4)&amp;"-"&amp;MID('Введення даних'!J524, 4, 2)&amp;"-"&amp;MID('Введення даних'!J524, 1, 2)),"null"),"")</f>
        <v/>
      </c>
    </row>
    <row r="524" ht="15.75" customHeight="1">
      <c r="A524" s="7" t="str">
        <f>'Введення даних'!A525</f>
        <v/>
      </c>
      <c r="B524" s="8" t="str">
        <f>IF('Введення даних'!B525="Так","1",if(ISBLANK('Введення даних'!A525)=FALSE(),"2",""))</f>
        <v/>
      </c>
      <c r="C524" s="8" t="str">
        <f>IF('Введення даних'!C525="Так","1",if(ISBLANK('Введення даних'!A525)=FALSE(),"2",""))</f>
        <v/>
      </c>
      <c r="D524" s="8" t="str">
        <f>IF('Введення даних'!D525="Так","1",if(ISBLANK('Введення даних'!A525)=FALSE(),"2",""))</f>
        <v/>
      </c>
      <c r="E524" s="8" t="str">
        <f>IF('Введення даних'!E525="Так","1",if(ISBLANK('Введення даних'!A525)=FALSE(),"2",""))</f>
        <v/>
      </c>
      <c r="F524" s="8" t="str">
        <f>IF('Введення даних'!F525="Так","1",if(ISBLANK('Введення даних'!A525)=FALSE(),"2",""))</f>
        <v/>
      </c>
      <c r="G524" s="8" t="str">
        <f>IF('Введення даних'!G525="Так","1",if(ISBLANK('Введення даних'!A525)=FALSE(),"2",""))</f>
        <v/>
      </c>
      <c r="H524" s="8" t="str">
        <f>IF('Введення даних'!H525="Так","1",if(ISBLANK('Введення даних'!A525)=FALSE(),"2",""))</f>
        <v/>
      </c>
      <c r="I524" s="7" t="str">
        <f>IF(ISBLANK('Введення даних'!A525)=FALSE(),IF(ISBLANK('Введення даних'!I525)=FALSE(),(MID('Введення даних'!I525, 7, 4)&amp;"-"&amp;MID('Введення даних'!I525, 4, 2)&amp;"-"&amp;MID('Введення даних'!I525, 1, 2)),"null"),"")</f>
        <v/>
      </c>
      <c r="J524" s="7" t="str">
        <f>IF(ISBLANK('Введення даних'!A525)=FALSE(),IF(ISBLANK('Введення даних'!J525)=FALSE(),(MID('Введення даних'!J525, 7, 4)&amp;"-"&amp;MID('Введення даних'!J525, 4, 2)&amp;"-"&amp;MID('Введення даних'!J525, 1, 2)),"null"),"")</f>
        <v/>
      </c>
    </row>
    <row r="525" ht="15.75" customHeight="1">
      <c r="A525" s="7" t="str">
        <f>'Введення даних'!A526</f>
        <v/>
      </c>
      <c r="B525" s="8" t="str">
        <f>IF('Введення даних'!B526="Так","1",if(ISBLANK('Введення даних'!A526)=FALSE(),"2",""))</f>
        <v/>
      </c>
      <c r="C525" s="8" t="str">
        <f>IF('Введення даних'!C526="Так","1",if(ISBLANK('Введення даних'!A526)=FALSE(),"2",""))</f>
        <v/>
      </c>
      <c r="D525" s="8" t="str">
        <f>IF('Введення даних'!D526="Так","1",if(ISBLANK('Введення даних'!A526)=FALSE(),"2",""))</f>
        <v/>
      </c>
      <c r="E525" s="8" t="str">
        <f>IF('Введення даних'!E526="Так","1",if(ISBLANK('Введення даних'!A526)=FALSE(),"2",""))</f>
        <v/>
      </c>
      <c r="F525" s="8" t="str">
        <f>IF('Введення даних'!F526="Так","1",if(ISBLANK('Введення даних'!A526)=FALSE(),"2",""))</f>
        <v/>
      </c>
      <c r="G525" s="8" t="str">
        <f>IF('Введення даних'!G526="Так","1",if(ISBLANK('Введення даних'!A526)=FALSE(),"2",""))</f>
        <v/>
      </c>
      <c r="H525" s="8" t="str">
        <f>IF('Введення даних'!H526="Так","1",if(ISBLANK('Введення даних'!A526)=FALSE(),"2",""))</f>
        <v/>
      </c>
      <c r="I525" s="7" t="str">
        <f>IF(ISBLANK('Введення даних'!A526)=FALSE(),IF(ISBLANK('Введення даних'!I526)=FALSE(),(MID('Введення даних'!I526, 7, 4)&amp;"-"&amp;MID('Введення даних'!I526, 4, 2)&amp;"-"&amp;MID('Введення даних'!I526, 1, 2)),"null"),"")</f>
        <v/>
      </c>
      <c r="J525" s="7" t="str">
        <f>IF(ISBLANK('Введення даних'!A526)=FALSE(),IF(ISBLANK('Введення даних'!J526)=FALSE(),(MID('Введення даних'!J526, 7, 4)&amp;"-"&amp;MID('Введення даних'!J526, 4, 2)&amp;"-"&amp;MID('Введення даних'!J526, 1, 2)),"null"),"")</f>
        <v/>
      </c>
    </row>
    <row r="526" ht="15.75" customHeight="1">
      <c r="A526" s="7" t="str">
        <f>'Введення даних'!A527</f>
        <v/>
      </c>
      <c r="B526" s="8" t="str">
        <f>IF('Введення даних'!B527="Так","1",if(ISBLANK('Введення даних'!A527)=FALSE(),"2",""))</f>
        <v/>
      </c>
      <c r="C526" s="8" t="str">
        <f>IF('Введення даних'!C527="Так","1",if(ISBLANK('Введення даних'!A527)=FALSE(),"2",""))</f>
        <v/>
      </c>
      <c r="D526" s="8" t="str">
        <f>IF('Введення даних'!D527="Так","1",if(ISBLANK('Введення даних'!A527)=FALSE(),"2",""))</f>
        <v/>
      </c>
      <c r="E526" s="8" t="str">
        <f>IF('Введення даних'!E527="Так","1",if(ISBLANK('Введення даних'!A527)=FALSE(),"2",""))</f>
        <v/>
      </c>
      <c r="F526" s="8" t="str">
        <f>IF('Введення даних'!F527="Так","1",if(ISBLANK('Введення даних'!A527)=FALSE(),"2",""))</f>
        <v/>
      </c>
      <c r="G526" s="8" t="str">
        <f>IF('Введення даних'!G527="Так","1",if(ISBLANK('Введення даних'!A527)=FALSE(),"2",""))</f>
        <v/>
      </c>
      <c r="H526" s="8" t="str">
        <f>IF('Введення даних'!H527="Так","1",if(ISBLANK('Введення даних'!A527)=FALSE(),"2",""))</f>
        <v/>
      </c>
      <c r="I526" s="7" t="str">
        <f>IF(ISBLANK('Введення даних'!A527)=FALSE(),IF(ISBLANK('Введення даних'!I527)=FALSE(),(MID('Введення даних'!I527, 7, 4)&amp;"-"&amp;MID('Введення даних'!I527, 4, 2)&amp;"-"&amp;MID('Введення даних'!I527, 1, 2)),"null"),"")</f>
        <v/>
      </c>
      <c r="J526" s="7" t="str">
        <f>IF(ISBLANK('Введення даних'!A527)=FALSE(),IF(ISBLANK('Введення даних'!J527)=FALSE(),(MID('Введення даних'!J527, 7, 4)&amp;"-"&amp;MID('Введення даних'!J527, 4, 2)&amp;"-"&amp;MID('Введення даних'!J527, 1, 2)),"null"),"")</f>
        <v/>
      </c>
    </row>
    <row r="527" ht="15.75" customHeight="1">
      <c r="A527" s="7" t="str">
        <f>'Введення даних'!A528</f>
        <v/>
      </c>
      <c r="B527" s="8" t="str">
        <f>IF('Введення даних'!B528="Так","1",if(ISBLANK('Введення даних'!A528)=FALSE(),"2",""))</f>
        <v/>
      </c>
      <c r="C527" s="8" t="str">
        <f>IF('Введення даних'!C528="Так","1",if(ISBLANK('Введення даних'!A528)=FALSE(),"2",""))</f>
        <v/>
      </c>
      <c r="D527" s="8" t="str">
        <f>IF('Введення даних'!D528="Так","1",if(ISBLANK('Введення даних'!A528)=FALSE(),"2",""))</f>
        <v/>
      </c>
      <c r="E527" s="8" t="str">
        <f>IF('Введення даних'!E528="Так","1",if(ISBLANK('Введення даних'!A528)=FALSE(),"2",""))</f>
        <v/>
      </c>
      <c r="F527" s="8" t="str">
        <f>IF('Введення даних'!F528="Так","1",if(ISBLANK('Введення даних'!A528)=FALSE(),"2",""))</f>
        <v/>
      </c>
      <c r="G527" s="8" t="str">
        <f>IF('Введення даних'!G528="Так","1",if(ISBLANK('Введення даних'!A528)=FALSE(),"2",""))</f>
        <v/>
      </c>
      <c r="H527" s="8" t="str">
        <f>IF('Введення даних'!H528="Так","1",if(ISBLANK('Введення даних'!A528)=FALSE(),"2",""))</f>
        <v/>
      </c>
      <c r="I527" s="7" t="str">
        <f>IF(ISBLANK('Введення даних'!A528)=FALSE(),IF(ISBLANK('Введення даних'!I528)=FALSE(),(MID('Введення даних'!I528, 7, 4)&amp;"-"&amp;MID('Введення даних'!I528, 4, 2)&amp;"-"&amp;MID('Введення даних'!I528, 1, 2)),"null"),"")</f>
        <v/>
      </c>
      <c r="J527" s="7" t="str">
        <f>IF(ISBLANK('Введення даних'!A528)=FALSE(),IF(ISBLANK('Введення даних'!J528)=FALSE(),(MID('Введення даних'!J528, 7, 4)&amp;"-"&amp;MID('Введення даних'!J528, 4, 2)&amp;"-"&amp;MID('Введення даних'!J528, 1, 2)),"null"),"")</f>
        <v/>
      </c>
    </row>
    <row r="528" ht="15.75" customHeight="1">
      <c r="A528" s="7" t="str">
        <f>'Введення даних'!A529</f>
        <v/>
      </c>
      <c r="B528" s="8" t="str">
        <f>IF('Введення даних'!B529="Так","1",if(ISBLANK('Введення даних'!A529)=FALSE(),"2",""))</f>
        <v/>
      </c>
      <c r="C528" s="8" t="str">
        <f>IF('Введення даних'!C529="Так","1",if(ISBLANK('Введення даних'!A529)=FALSE(),"2",""))</f>
        <v/>
      </c>
      <c r="D528" s="8" t="str">
        <f>IF('Введення даних'!D529="Так","1",if(ISBLANK('Введення даних'!A529)=FALSE(),"2",""))</f>
        <v/>
      </c>
      <c r="E528" s="8" t="str">
        <f>IF('Введення даних'!E529="Так","1",if(ISBLANK('Введення даних'!A529)=FALSE(),"2",""))</f>
        <v/>
      </c>
      <c r="F528" s="8" t="str">
        <f>IF('Введення даних'!F529="Так","1",if(ISBLANK('Введення даних'!A529)=FALSE(),"2",""))</f>
        <v/>
      </c>
      <c r="G528" s="8" t="str">
        <f>IF('Введення даних'!G529="Так","1",if(ISBLANK('Введення даних'!A529)=FALSE(),"2",""))</f>
        <v/>
      </c>
      <c r="H528" s="8" t="str">
        <f>IF('Введення даних'!H529="Так","1",if(ISBLANK('Введення даних'!A529)=FALSE(),"2",""))</f>
        <v/>
      </c>
      <c r="I528" s="7" t="str">
        <f>IF(ISBLANK('Введення даних'!A529)=FALSE(),IF(ISBLANK('Введення даних'!I529)=FALSE(),(MID('Введення даних'!I529, 7, 4)&amp;"-"&amp;MID('Введення даних'!I529, 4, 2)&amp;"-"&amp;MID('Введення даних'!I529, 1, 2)),"null"),"")</f>
        <v/>
      </c>
      <c r="J528" s="7" t="str">
        <f>IF(ISBLANK('Введення даних'!A529)=FALSE(),IF(ISBLANK('Введення даних'!J529)=FALSE(),(MID('Введення даних'!J529, 7, 4)&amp;"-"&amp;MID('Введення даних'!J529, 4, 2)&amp;"-"&amp;MID('Введення даних'!J529, 1, 2)),"null"),"")</f>
        <v/>
      </c>
    </row>
    <row r="529" ht="15.75" customHeight="1">
      <c r="A529" s="7" t="str">
        <f>'Введення даних'!A530</f>
        <v/>
      </c>
      <c r="B529" s="8" t="str">
        <f>IF('Введення даних'!B530="Так","1",if(ISBLANK('Введення даних'!A530)=FALSE(),"2",""))</f>
        <v/>
      </c>
      <c r="C529" s="8" t="str">
        <f>IF('Введення даних'!C530="Так","1",if(ISBLANK('Введення даних'!A530)=FALSE(),"2",""))</f>
        <v/>
      </c>
      <c r="D529" s="8" t="str">
        <f>IF('Введення даних'!D530="Так","1",if(ISBLANK('Введення даних'!A530)=FALSE(),"2",""))</f>
        <v/>
      </c>
      <c r="E529" s="8" t="str">
        <f>IF('Введення даних'!E530="Так","1",if(ISBLANK('Введення даних'!A530)=FALSE(),"2",""))</f>
        <v/>
      </c>
      <c r="F529" s="8" t="str">
        <f>IF('Введення даних'!F530="Так","1",if(ISBLANK('Введення даних'!A530)=FALSE(),"2",""))</f>
        <v/>
      </c>
      <c r="G529" s="8" t="str">
        <f>IF('Введення даних'!G530="Так","1",if(ISBLANK('Введення даних'!A530)=FALSE(),"2",""))</f>
        <v/>
      </c>
      <c r="H529" s="8" t="str">
        <f>IF('Введення даних'!H530="Так","1",if(ISBLANK('Введення даних'!A530)=FALSE(),"2",""))</f>
        <v/>
      </c>
      <c r="I529" s="7" t="str">
        <f>IF(ISBLANK('Введення даних'!A530)=FALSE(),IF(ISBLANK('Введення даних'!I530)=FALSE(),(MID('Введення даних'!I530, 7, 4)&amp;"-"&amp;MID('Введення даних'!I530, 4, 2)&amp;"-"&amp;MID('Введення даних'!I530, 1, 2)),"null"),"")</f>
        <v/>
      </c>
      <c r="J529" s="7" t="str">
        <f>IF(ISBLANK('Введення даних'!A530)=FALSE(),IF(ISBLANK('Введення даних'!J530)=FALSE(),(MID('Введення даних'!J530, 7, 4)&amp;"-"&amp;MID('Введення даних'!J530, 4, 2)&amp;"-"&amp;MID('Введення даних'!J530, 1, 2)),"null"),"")</f>
        <v/>
      </c>
    </row>
    <row r="530" ht="15.75" customHeight="1">
      <c r="A530" s="7" t="str">
        <f>'Введення даних'!A531</f>
        <v/>
      </c>
      <c r="B530" s="8" t="str">
        <f>IF('Введення даних'!B531="Так","1",if(ISBLANK('Введення даних'!A531)=FALSE(),"2",""))</f>
        <v/>
      </c>
      <c r="C530" s="8" t="str">
        <f>IF('Введення даних'!C531="Так","1",if(ISBLANK('Введення даних'!A531)=FALSE(),"2",""))</f>
        <v/>
      </c>
      <c r="D530" s="8" t="str">
        <f>IF('Введення даних'!D531="Так","1",if(ISBLANK('Введення даних'!A531)=FALSE(),"2",""))</f>
        <v/>
      </c>
      <c r="E530" s="8" t="str">
        <f>IF('Введення даних'!E531="Так","1",if(ISBLANK('Введення даних'!A531)=FALSE(),"2",""))</f>
        <v/>
      </c>
      <c r="F530" s="8" t="str">
        <f>IF('Введення даних'!F531="Так","1",if(ISBLANK('Введення даних'!A531)=FALSE(),"2",""))</f>
        <v/>
      </c>
      <c r="G530" s="8" t="str">
        <f>IF('Введення даних'!G531="Так","1",if(ISBLANK('Введення даних'!A531)=FALSE(),"2",""))</f>
        <v/>
      </c>
      <c r="H530" s="8" t="str">
        <f>IF('Введення даних'!H531="Так","1",if(ISBLANK('Введення даних'!A531)=FALSE(),"2",""))</f>
        <v/>
      </c>
      <c r="I530" s="7" t="str">
        <f>IF(ISBLANK('Введення даних'!A531)=FALSE(),IF(ISBLANK('Введення даних'!I531)=FALSE(),(MID('Введення даних'!I531, 7, 4)&amp;"-"&amp;MID('Введення даних'!I531, 4, 2)&amp;"-"&amp;MID('Введення даних'!I531, 1, 2)),"null"),"")</f>
        <v/>
      </c>
      <c r="J530" s="7" t="str">
        <f>IF(ISBLANK('Введення даних'!A531)=FALSE(),IF(ISBLANK('Введення даних'!J531)=FALSE(),(MID('Введення даних'!J531, 7, 4)&amp;"-"&amp;MID('Введення даних'!J531, 4, 2)&amp;"-"&amp;MID('Введення даних'!J531, 1, 2)),"null"),"")</f>
        <v/>
      </c>
    </row>
    <row r="531" ht="15.75" customHeight="1">
      <c r="A531" s="7" t="str">
        <f>'Введення даних'!A532</f>
        <v/>
      </c>
      <c r="B531" s="8" t="str">
        <f>IF('Введення даних'!B532="Так","1",if(ISBLANK('Введення даних'!A532)=FALSE(),"2",""))</f>
        <v/>
      </c>
      <c r="C531" s="8" t="str">
        <f>IF('Введення даних'!C532="Так","1",if(ISBLANK('Введення даних'!A532)=FALSE(),"2",""))</f>
        <v/>
      </c>
      <c r="D531" s="8" t="str">
        <f>IF('Введення даних'!D532="Так","1",if(ISBLANK('Введення даних'!A532)=FALSE(),"2",""))</f>
        <v/>
      </c>
      <c r="E531" s="8" t="str">
        <f>IF('Введення даних'!E532="Так","1",if(ISBLANK('Введення даних'!A532)=FALSE(),"2",""))</f>
        <v/>
      </c>
      <c r="F531" s="8" t="str">
        <f>IF('Введення даних'!F532="Так","1",if(ISBLANK('Введення даних'!A532)=FALSE(),"2",""))</f>
        <v/>
      </c>
      <c r="G531" s="8" t="str">
        <f>IF('Введення даних'!G532="Так","1",if(ISBLANK('Введення даних'!A532)=FALSE(),"2",""))</f>
        <v/>
      </c>
      <c r="H531" s="8" t="str">
        <f>IF('Введення даних'!H532="Так","1",if(ISBLANK('Введення даних'!A532)=FALSE(),"2",""))</f>
        <v/>
      </c>
      <c r="I531" s="7" t="str">
        <f>IF(ISBLANK('Введення даних'!A532)=FALSE(),IF(ISBLANK('Введення даних'!I532)=FALSE(),(MID('Введення даних'!I532, 7, 4)&amp;"-"&amp;MID('Введення даних'!I532, 4, 2)&amp;"-"&amp;MID('Введення даних'!I532, 1, 2)),"null"),"")</f>
        <v/>
      </c>
      <c r="J531" s="7" t="str">
        <f>IF(ISBLANK('Введення даних'!A532)=FALSE(),IF(ISBLANK('Введення даних'!J532)=FALSE(),(MID('Введення даних'!J532, 7, 4)&amp;"-"&amp;MID('Введення даних'!J532, 4, 2)&amp;"-"&amp;MID('Введення даних'!J532, 1, 2)),"null"),"")</f>
        <v/>
      </c>
    </row>
    <row r="532" ht="15.75" customHeight="1">
      <c r="A532" s="7" t="str">
        <f>'Введення даних'!A533</f>
        <v/>
      </c>
      <c r="B532" s="8" t="str">
        <f>IF('Введення даних'!B533="Так","1",if(ISBLANK('Введення даних'!A533)=FALSE(),"2",""))</f>
        <v/>
      </c>
      <c r="C532" s="8" t="str">
        <f>IF('Введення даних'!C533="Так","1",if(ISBLANK('Введення даних'!A533)=FALSE(),"2",""))</f>
        <v/>
      </c>
      <c r="D532" s="8" t="str">
        <f>IF('Введення даних'!D533="Так","1",if(ISBLANK('Введення даних'!A533)=FALSE(),"2",""))</f>
        <v/>
      </c>
      <c r="E532" s="8" t="str">
        <f>IF('Введення даних'!E533="Так","1",if(ISBLANK('Введення даних'!A533)=FALSE(),"2",""))</f>
        <v/>
      </c>
      <c r="F532" s="8" t="str">
        <f>IF('Введення даних'!F533="Так","1",if(ISBLANK('Введення даних'!A533)=FALSE(),"2",""))</f>
        <v/>
      </c>
      <c r="G532" s="8" t="str">
        <f>IF('Введення даних'!G533="Так","1",if(ISBLANK('Введення даних'!A533)=FALSE(),"2",""))</f>
        <v/>
      </c>
      <c r="H532" s="8" t="str">
        <f>IF('Введення даних'!H533="Так","1",if(ISBLANK('Введення даних'!A533)=FALSE(),"2",""))</f>
        <v/>
      </c>
      <c r="I532" s="7" t="str">
        <f>IF(ISBLANK('Введення даних'!A533)=FALSE(),IF(ISBLANK('Введення даних'!I533)=FALSE(),(MID('Введення даних'!I533, 7, 4)&amp;"-"&amp;MID('Введення даних'!I533, 4, 2)&amp;"-"&amp;MID('Введення даних'!I533, 1, 2)),"null"),"")</f>
        <v/>
      </c>
      <c r="J532" s="7" t="str">
        <f>IF(ISBLANK('Введення даних'!A533)=FALSE(),IF(ISBLANK('Введення даних'!J533)=FALSE(),(MID('Введення даних'!J533, 7, 4)&amp;"-"&amp;MID('Введення даних'!J533, 4, 2)&amp;"-"&amp;MID('Введення даних'!J533, 1, 2)),"null"),"")</f>
        <v/>
      </c>
    </row>
    <row r="533" ht="15.75" customHeight="1">
      <c r="A533" s="7" t="str">
        <f>'Введення даних'!A534</f>
        <v/>
      </c>
      <c r="B533" s="8" t="str">
        <f>IF('Введення даних'!B534="Так","1",if(ISBLANK('Введення даних'!A534)=FALSE(),"2",""))</f>
        <v/>
      </c>
      <c r="C533" s="8" t="str">
        <f>IF('Введення даних'!C534="Так","1",if(ISBLANK('Введення даних'!A534)=FALSE(),"2",""))</f>
        <v/>
      </c>
      <c r="D533" s="8" t="str">
        <f>IF('Введення даних'!D534="Так","1",if(ISBLANK('Введення даних'!A534)=FALSE(),"2",""))</f>
        <v/>
      </c>
      <c r="E533" s="8" t="str">
        <f>IF('Введення даних'!E534="Так","1",if(ISBLANK('Введення даних'!A534)=FALSE(),"2",""))</f>
        <v/>
      </c>
      <c r="F533" s="8" t="str">
        <f>IF('Введення даних'!F534="Так","1",if(ISBLANK('Введення даних'!A534)=FALSE(),"2",""))</f>
        <v/>
      </c>
      <c r="G533" s="8" t="str">
        <f>IF('Введення даних'!G534="Так","1",if(ISBLANK('Введення даних'!A534)=FALSE(),"2",""))</f>
        <v/>
      </c>
      <c r="H533" s="8" t="str">
        <f>IF('Введення даних'!H534="Так","1",if(ISBLANK('Введення даних'!A534)=FALSE(),"2",""))</f>
        <v/>
      </c>
      <c r="I533" s="7" t="str">
        <f>IF(ISBLANK('Введення даних'!A534)=FALSE(),IF(ISBLANK('Введення даних'!I534)=FALSE(),(MID('Введення даних'!I534, 7, 4)&amp;"-"&amp;MID('Введення даних'!I534, 4, 2)&amp;"-"&amp;MID('Введення даних'!I534, 1, 2)),"null"),"")</f>
        <v/>
      </c>
      <c r="J533" s="7" t="str">
        <f>IF(ISBLANK('Введення даних'!A534)=FALSE(),IF(ISBLANK('Введення даних'!J534)=FALSE(),(MID('Введення даних'!J534, 7, 4)&amp;"-"&amp;MID('Введення даних'!J534, 4, 2)&amp;"-"&amp;MID('Введення даних'!J534, 1, 2)),"null"),"")</f>
        <v/>
      </c>
    </row>
    <row r="534" ht="15.75" customHeight="1">
      <c r="A534" s="7" t="str">
        <f>'Введення даних'!A535</f>
        <v/>
      </c>
      <c r="B534" s="8" t="str">
        <f>IF('Введення даних'!B535="Так","1",if(ISBLANK('Введення даних'!A535)=FALSE(),"2",""))</f>
        <v/>
      </c>
      <c r="C534" s="8" t="str">
        <f>IF('Введення даних'!C535="Так","1",if(ISBLANK('Введення даних'!A535)=FALSE(),"2",""))</f>
        <v/>
      </c>
      <c r="D534" s="8" t="str">
        <f>IF('Введення даних'!D535="Так","1",if(ISBLANK('Введення даних'!A535)=FALSE(),"2",""))</f>
        <v/>
      </c>
      <c r="E534" s="8" t="str">
        <f>IF('Введення даних'!E535="Так","1",if(ISBLANK('Введення даних'!A535)=FALSE(),"2",""))</f>
        <v/>
      </c>
      <c r="F534" s="8" t="str">
        <f>IF('Введення даних'!F535="Так","1",if(ISBLANK('Введення даних'!A535)=FALSE(),"2",""))</f>
        <v/>
      </c>
      <c r="G534" s="8" t="str">
        <f>IF('Введення даних'!G535="Так","1",if(ISBLANK('Введення даних'!A535)=FALSE(),"2",""))</f>
        <v/>
      </c>
      <c r="H534" s="8" t="str">
        <f>IF('Введення даних'!H535="Так","1",if(ISBLANK('Введення даних'!A535)=FALSE(),"2",""))</f>
        <v/>
      </c>
      <c r="I534" s="7" t="str">
        <f>IF(ISBLANK('Введення даних'!A535)=FALSE(),IF(ISBLANK('Введення даних'!I535)=FALSE(),(MID('Введення даних'!I535, 7, 4)&amp;"-"&amp;MID('Введення даних'!I535, 4, 2)&amp;"-"&amp;MID('Введення даних'!I535, 1, 2)),"null"),"")</f>
        <v/>
      </c>
      <c r="J534" s="7" t="str">
        <f>IF(ISBLANK('Введення даних'!A535)=FALSE(),IF(ISBLANK('Введення даних'!J535)=FALSE(),(MID('Введення даних'!J535, 7, 4)&amp;"-"&amp;MID('Введення даних'!J535, 4, 2)&amp;"-"&amp;MID('Введення даних'!J535, 1, 2)),"null"),"")</f>
        <v/>
      </c>
    </row>
    <row r="535" ht="15.75" customHeight="1">
      <c r="A535" s="7" t="str">
        <f>'Введення даних'!A536</f>
        <v/>
      </c>
      <c r="B535" s="8" t="str">
        <f>IF('Введення даних'!B536="Так","1",if(ISBLANK('Введення даних'!A536)=FALSE(),"2",""))</f>
        <v/>
      </c>
      <c r="C535" s="8" t="str">
        <f>IF('Введення даних'!C536="Так","1",if(ISBLANK('Введення даних'!A536)=FALSE(),"2",""))</f>
        <v/>
      </c>
      <c r="D535" s="8" t="str">
        <f>IF('Введення даних'!D536="Так","1",if(ISBLANK('Введення даних'!A536)=FALSE(),"2",""))</f>
        <v/>
      </c>
      <c r="E535" s="8" t="str">
        <f>IF('Введення даних'!E536="Так","1",if(ISBLANK('Введення даних'!A536)=FALSE(),"2",""))</f>
        <v/>
      </c>
      <c r="F535" s="8" t="str">
        <f>IF('Введення даних'!F536="Так","1",if(ISBLANK('Введення даних'!A536)=FALSE(),"2",""))</f>
        <v/>
      </c>
      <c r="G535" s="8" t="str">
        <f>IF('Введення даних'!G536="Так","1",if(ISBLANK('Введення даних'!A536)=FALSE(),"2",""))</f>
        <v/>
      </c>
      <c r="H535" s="8" t="str">
        <f>IF('Введення даних'!H536="Так","1",if(ISBLANK('Введення даних'!A536)=FALSE(),"2",""))</f>
        <v/>
      </c>
      <c r="I535" s="7" t="str">
        <f>IF(ISBLANK('Введення даних'!A536)=FALSE(),IF(ISBLANK('Введення даних'!I536)=FALSE(),(MID('Введення даних'!I536, 7, 4)&amp;"-"&amp;MID('Введення даних'!I536, 4, 2)&amp;"-"&amp;MID('Введення даних'!I536, 1, 2)),"null"),"")</f>
        <v/>
      </c>
      <c r="J535" s="7" t="str">
        <f>IF(ISBLANK('Введення даних'!A536)=FALSE(),IF(ISBLANK('Введення даних'!J536)=FALSE(),(MID('Введення даних'!J536, 7, 4)&amp;"-"&amp;MID('Введення даних'!J536, 4, 2)&amp;"-"&amp;MID('Введення даних'!J536, 1, 2)),"null"),"")</f>
        <v/>
      </c>
    </row>
    <row r="536" ht="15.75" customHeight="1">
      <c r="A536" s="7" t="str">
        <f>'Введення даних'!A537</f>
        <v/>
      </c>
      <c r="B536" s="8" t="str">
        <f>IF('Введення даних'!B537="Так","1",if(ISBLANK('Введення даних'!A537)=FALSE(),"2",""))</f>
        <v/>
      </c>
      <c r="C536" s="8" t="str">
        <f>IF('Введення даних'!C537="Так","1",if(ISBLANK('Введення даних'!A537)=FALSE(),"2",""))</f>
        <v/>
      </c>
      <c r="D536" s="8" t="str">
        <f>IF('Введення даних'!D537="Так","1",if(ISBLANK('Введення даних'!A537)=FALSE(),"2",""))</f>
        <v/>
      </c>
      <c r="E536" s="8" t="str">
        <f>IF('Введення даних'!E537="Так","1",if(ISBLANK('Введення даних'!A537)=FALSE(),"2",""))</f>
        <v/>
      </c>
      <c r="F536" s="8" t="str">
        <f>IF('Введення даних'!F537="Так","1",if(ISBLANK('Введення даних'!A537)=FALSE(),"2",""))</f>
        <v/>
      </c>
      <c r="G536" s="8" t="str">
        <f>IF('Введення даних'!G537="Так","1",if(ISBLANK('Введення даних'!A537)=FALSE(),"2",""))</f>
        <v/>
      </c>
      <c r="H536" s="8" t="str">
        <f>IF('Введення даних'!H537="Так","1",if(ISBLANK('Введення даних'!A537)=FALSE(),"2",""))</f>
        <v/>
      </c>
      <c r="I536" s="7" t="str">
        <f>IF(ISBLANK('Введення даних'!A537)=FALSE(),IF(ISBLANK('Введення даних'!I537)=FALSE(),(MID('Введення даних'!I537, 7, 4)&amp;"-"&amp;MID('Введення даних'!I537, 4, 2)&amp;"-"&amp;MID('Введення даних'!I537, 1, 2)),"null"),"")</f>
        <v/>
      </c>
      <c r="J536" s="7" t="str">
        <f>IF(ISBLANK('Введення даних'!A537)=FALSE(),IF(ISBLANK('Введення даних'!J537)=FALSE(),(MID('Введення даних'!J537, 7, 4)&amp;"-"&amp;MID('Введення даних'!J537, 4, 2)&amp;"-"&amp;MID('Введення даних'!J537, 1, 2)),"null"),"")</f>
        <v/>
      </c>
    </row>
    <row r="537" ht="15.75" customHeight="1">
      <c r="A537" s="7" t="str">
        <f>'Введення даних'!A538</f>
        <v/>
      </c>
      <c r="B537" s="8" t="str">
        <f>IF('Введення даних'!B538="Так","1",if(ISBLANK('Введення даних'!A538)=FALSE(),"2",""))</f>
        <v/>
      </c>
      <c r="C537" s="8" t="str">
        <f>IF('Введення даних'!C538="Так","1",if(ISBLANK('Введення даних'!A538)=FALSE(),"2",""))</f>
        <v/>
      </c>
      <c r="D537" s="8" t="str">
        <f>IF('Введення даних'!D538="Так","1",if(ISBLANK('Введення даних'!A538)=FALSE(),"2",""))</f>
        <v/>
      </c>
      <c r="E537" s="8" t="str">
        <f>IF('Введення даних'!E538="Так","1",if(ISBLANK('Введення даних'!A538)=FALSE(),"2",""))</f>
        <v/>
      </c>
      <c r="F537" s="8" t="str">
        <f>IF('Введення даних'!F538="Так","1",if(ISBLANK('Введення даних'!A538)=FALSE(),"2",""))</f>
        <v/>
      </c>
      <c r="G537" s="8" t="str">
        <f>IF('Введення даних'!G538="Так","1",if(ISBLANK('Введення даних'!A538)=FALSE(),"2",""))</f>
        <v/>
      </c>
      <c r="H537" s="8" t="str">
        <f>IF('Введення даних'!H538="Так","1",if(ISBLANK('Введення даних'!A538)=FALSE(),"2",""))</f>
        <v/>
      </c>
      <c r="I537" s="7" t="str">
        <f>IF(ISBLANK('Введення даних'!A538)=FALSE(),IF(ISBLANK('Введення даних'!I538)=FALSE(),(MID('Введення даних'!I538, 7, 4)&amp;"-"&amp;MID('Введення даних'!I538, 4, 2)&amp;"-"&amp;MID('Введення даних'!I538, 1, 2)),"null"),"")</f>
        <v/>
      </c>
      <c r="J537" s="7" t="str">
        <f>IF(ISBLANK('Введення даних'!A538)=FALSE(),IF(ISBLANK('Введення даних'!J538)=FALSE(),(MID('Введення даних'!J538, 7, 4)&amp;"-"&amp;MID('Введення даних'!J538, 4, 2)&amp;"-"&amp;MID('Введення даних'!J538, 1, 2)),"null"),"")</f>
        <v/>
      </c>
    </row>
    <row r="538" ht="15.75" customHeight="1">
      <c r="A538" s="7" t="str">
        <f>'Введення даних'!A539</f>
        <v/>
      </c>
      <c r="B538" s="8" t="str">
        <f>IF('Введення даних'!B539="Так","1",if(ISBLANK('Введення даних'!A539)=FALSE(),"2",""))</f>
        <v/>
      </c>
      <c r="C538" s="8" t="str">
        <f>IF('Введення даних'!C539="Так","1",if(ISBLANK('Введення даних'!A539)=FALSE(),"2",""))</f>
        <v/>
      </c>
      <c r="D538" s="8" t="str">
        <f>IF('Введення даних'!D539="Так","1",if(ISBLANK('Введення даних'!A539)=FALSE(),"2",""))</f>
        <v/>
      </c>
      <c r="E538" s="8" t="str">
        <f>IF('Введення даних'!E539="Так","1",if(ISBLANK('Введення даних'!A539)=FALSE(),"2",""))</f>
        <v/>
      </c>
      <c r="F538" s="8" t="str">
        <f>IF('Введення даних'!F539="Так","1",if(ISBLANK('Введення даних'!A539)=FALSE(),"2",""))</f>
        <v/>
      </c>
      <c r="G538" s="8" t="str">
        <f>IF('Введення даних'!G539="Так","1",if(ISBLANK('Введення даних'!A539)=FALSE(),"2",""))</f>
        <v/>
      </c>
      <c r="H538" s="8" t="str">
        <f>IF('Введення даних'!H539="Так","1",if(ISBLANK('Введення даних'!A539)=FALSE(),"2",""))</f>
        <v/>
      </c>
      <c r="I538" s="7" t="str">
        <f>IF(ISBLANK('Введення даних'!A539)=FALSE(),IF(ISBLANK('Введення даних'!I539)=FALSE(),(MID('Введення даних'!I539, 7, 4)&amp;"-"&amp;MID('Введення даних'!I539, 4, 2)&amp;"-"&amp;MID('Введення даних'!I539, 1, 2)),"null"),"")</f>
        <v/>
      </c>
      <c r="J538" s="7" t="str">
        <f>IF(ISBLANK('Введення даних'!A539)=FALSE(),IF(ISBLANK('Введення даних'!J539)=FALSE(),(MID('Введення даних'!J539, 7, 4)&amp;"-"&amp;MID('Введення даних'!J539, 4, 2)&amp;"-"&amp;MID('Введення даних'!J539, 1, 2)),"null"),"")</f>
        <v/>
      </c>
    </row>
    <row r="539" ht="15.75" customHeight="1">
      <c r="A539" s="7" t="str">
        <f>'Введення даних'!A540</f>
        <v/>
      </c>
      <c r="B539" s="8" t="str">
        <f>IF('Введення даних'!B540="Так","1",if(ISBLANK('Введення даних'!A540)=FALSE(),"2",""))</f>
        <v/>
      </c>
      <c r="C539" s="8" t="str">
        <f>IF('Введення даних'!C540="Так","1",if(ISBLANK('Введення даних'!A540)=FALSE(),"2",""))</f>
        <v/>
      </c>
      <c r="D539" s="8" t="str">
        <f>IF('Введення даних'!D540="Так","1",if(ISBLANK('Введення даних'!A540)=FALSE(),"2",""))</f>
        <v/>
      </c>
      <c r="E539" s="8" t="str">
        <f>IF('Введення даних'!E540="Так","1",if(ISBLANK('Введення даних'!A540)=FALSE(),"2",""))</f>
        <v/>
      </c>
      <c r="F539" s="8" t="str">
        <f>IF('Введення даних'!F540="Так","1",if(ISBLANK('Введення даних'!A540)=FALSE(),"2",""))</f>
        <v/>
      </c>
      <c r="G539" s="8" t="str">
        <f>IF('Введення даних'!G540="Так","1",if(ISBLANK('Введення даних'!A540)=FALSE(),"2",""))</f>
        <v/>
      </c>
      <c r="H539" s="8" t="str">
        <f>IF('Введення даних'!H540="Так","1",if(ISBLANK('Введення даних'!A540)=FALSE(),"2",""))</f>
        <v/>
      </c>
      <c r="I539" s="7" t="str">
        <f>IF(ISBLANK('Введення даних'!A540)=FALSE(),IF(ISBLANK('Введення даних'!I540)=FALSE(),(MID('Введення даних'!I540, 7, 4)&amp;"-"&amp;MID('Введення даних'!I540, 4, 2)&amp;"-"&amp;MID('Введення даних'!I540, 1, 2)),"null"),"")</f>
        <v/>
      </c>
      <c r="J539" s="7" t="str">
        <f>IF(ISBLANK('Введення даних'!A540)=FALSE(),IF(ISBLANK('Введення даних'!J540)=FALSE(),(MID('Введення даних'!J540, 7, 4)&amp;"-"&amp;MID('Введення даних'!J540, 4, 2)&amp;"-"&amp;MID('Введення даних'!J540, 1, 2)),"null"),"")</f>
        <v/>
      </c>
    </row>
    <row r="540" ht="15.75" customHeight="1">
      <c r="A540" s="7" t="str">
        <f>'Введення даних'!A541</f>
        <v/>
      </c>
      <c r="B540" s="8" t="str">
        <f>IF('Введення даних'!B541="Так","1",if(ISBLANK('Введення даних'!A541)=FALSE(),"2",""))</f>
        <v/>
      </c>
      <c r="C540" s="8" t="str">
        <f>IF('Введення даних'!C541="Так","1",if(ISBLANK('Введення даних'!A541)=FALSE(),"2",""))</f>
        <v/>
      </c>
      <c r="D540" s="8" t="str">
        <f>IF('Введення даних'!D541="Так","1",if(ISBLANK('Введення даних'!A541)=FALSE(),"2",""))</f>
        <v/>
      </c>
      <c r="E540" s="8" t="str">
        <f>IF('Введення даних'!E541="Так","1",if(ISBLANK('Введення даних'!A541)=FALSE(),"2",""))</f>
        <v/>
      </c>
      <c r="F540" s="8" t="str">
        <f>IF('Введення даних'!F541="Так","1",if(ISBLANK('Введення даних'!A541)=FALSE(),"2",""))</f>
        <v/>
      </c>
      <c r="G540" s="8" t="str">
        <f>IF('Введення даних'!G541="Так","1",if(ISBLANK('Введення даних'!A541)=FALSE(),"2",""))</f>
        <v/>
      </c>
      <c r="H540" s="8" t="str">
        <f>IF('Введення даних'!H541="Так","1",if(ISBLANK('Введення даних'!A541)=FALSE(),"2",""))</f>
        <v/>
      </c>
      <c r="I540" s="7" t="str">
        <f>IF(ISBLANK('Введення даних'!A541)=FALSE(),IF(ISBLANK('Введення даних'!I541)=FALSE(),(MID('Введення даних'!I541, 7, 4)&amp;"-"&amp;MID('Введення даних'!I541, 4, 2)&amp;"-"&amp;MID('Введення даних'!I541, 1, 2)),"null"),"")</f>
        <v/>
      </c>
      <c r="J540" s="7" t="str">
        <f>IF(ISBLANK('Введення даних'!A541)=FALSE(),IF(ISBLANK('Введення даних'!J541)=FALSE(),(MID('Введення даних'!J541, 7, 4)&amp;"-"&amp;MID('Введення даних'!J541, 4, 2)&amp;"-"&amp;MID('Введення даних'!J541, 1, 2)),"null"),"")</f>
        <v/>
      </c>
    </row>
    <row r="541" ht="15.75" customHeight="1">
      <c r="A541" s="7" t="str">
        <f>'Введення даних'!A542</f>
        <v/>
      </c>
      <c r="B541" s="8" t="str">
        <f>IF('Введення даних'!B542="Так","1",if(ISBLANK('Введення даних'!A542)=FALSE(),"2",""))</f>
        <v/>
      </c>
      <c r="C541" s="8" t="str">
        <f>IF('Введення даних'!C542="Так","1",if(ISBLANK('Введення даних'!A542)=FALSE(),"2",""))</f>
        <v/>
      </c>
      <c r="D541" s="8" t="str">
        <f>IF('Введення даних'!D542="Так","1",if(ISBLANK('Введення даних'!A542)=FALSE(),"2",""))</f>
        <v/>
      </c>
      <c r="E541" s="8" t="str">
        <f>IF('Введення даних'!E542="Так","1",if(ISBLANK('Введення даних'!A542)=FALSE(),"2",""))</f>
        <v/>
      </c>
      <c r="F541" s="8" t="str">
        <f>IF('Введення даних'!F542="Так","1",if(ISBLANK('Введення даних'!A542)=FALSE(),"2",""))</f>
        <v/>
      </c>
      <c r="G541" s="8" t="str">
        <f>IF('Введення даних'!G542="Так","1",if(ISBLANK('Введення даних'!A542)=FALSE(),"2",""))</f>
        <v/>
      </c>
      <c r="H541" s="8" t="str">
        <f>IF('Введення даних'!H542="Так","1",if(ISBLANK('Введення даних'!A542)=FALSE(),"2",""))</f>
        <v/>
      </c>
      <c r="I541" s="7" t="str">
        <f>IF(ISBLANK('Введення даних'!A542)=FALSE(),IF(ISBLANK('Введення даних'!I542)=FALSE(),(MID('Введення даних'!I542, 7, 4)&amp;"-"&amp;MID('Введення даних'!I542, 4, 2)&amp;"-"&amp;MID('Введення даних'!I542, 1, 2)),"null"),"")</f>
        <v/>
      </c>
      <c r="J541" s="7" t="str">
        <f>IF(ISBLANK('Введення даних'!A542)=FALSE(),IF(ISBLANK('Введення даних'!J542)=FALSE(),(MID('Введення даних'!J542, 7, 4)&amp;"-"&amp;MID('Введення даних'!J542, 4, 2)&amp;"-"&amp;MID('Введення даних'!J542, 1, 2)),"null"),"")</f>
        <v/>
      </c>
    </row>
    <row r="542" ht="15.75" customHeight="1">
      <c r="A542" s="7" t="str">
        <f>'Введення даних'!A543</f>
        <v/>
      </c>
      <c r="B542" s="8" t="str">
        <f>IF('Введення даних'!B543="Так","1",if(ISBLANK('Введення даних'!A543)=FALSE(),"2",""))</f>
        <v/>
      </c>
      <c r="C542" s="8" t="str">
        <f>IF('Введення даних'!C543="Так","1",if(ISBLANK('Введення даних'!A543)=FALSE(),"2",""))</f>
        <v/>
      </c>
      <c r="D542" s="8" t="str">
        <f>IF('Введення даних'!D543="Так","1",if(ISBLANK('Введення даних'!A543)=FALSE(),"2",""))</f>
        <v/>
      </c>
      <c r="E542" s="8" t="str">
        <f>IF('Введення даних'!E543="Так","1",if(ISBLANK('Введення даних'!A543)=FALSE(),"2",""))</f>
        <v/>
      </c>
      <c r="F542" s="8" t="str">
        <f>IF('Введення даних'!F543="Так","1",if(ISBLANK('Введення даних'!A543)=FALSE(),"2",""))</f>
        <v/>
      </c>
      <c r="G542" s="8" t="str">
        <f>IF('Введення даних'!G543="Так","1",if(ISBLANK('Введення даних'!A543)=FALSE(),"2",""))</f>
        <v/>
      </c>
      <c r="H542" s="8" t="str">
        <f>IF('Введення даних'!H543="Так","1",if(ISBLANK('Введення даних'!A543)=FALSE(),"2",""))</f>
        <v/>
      </c>
      <c r="I542" s="7" t="str">
        <f>IF(ISBLANK('Введення даних'!A543)=FALSE(),IF(ISBLANK('Введення даних'!I543)=FALSE(),(MID('Введення даних'!I543, 7, 4)&amp;"-"&amp;MID('Введення даних'!I543, 4, 2)&amp;"-"&amp;MID('Введення даних'!I543, 1, 2)),"null"),"")</f>
        <v/>
      </c>
      <c r="J542" s="7" t="str">
        <f>IF(ISBLANK('Введення даних'!A543)=FALSE(),IF(ISBLANK('Введення даних'!J543)=FALSE(),(MID('Введення даних'!J543, 7, 4)&amp;"-"&amp;MID('Введення даних'!J543, 4, 2)&amp;"-"&amp;MID('Введення даних'!J543, 1, 2)),"null"),"")</f>
        <v/>
      </c>
    </row>
    <row r="543" ht="15.75" customHeight="1">
      <c r="A543" s="7" t="str">
        <f>'Введення даних'!A544</f>
        <v/>
      </c>
      <c r="B543" s="8" t="str">
        <f>IF('Введення даних'!B544="Так","1",if(ISBLANK('Введення даних'!A544)=FALSE(),"2",""))</f>
        <v/>
      </c>
      <c r="C543" s="8" t="str">
        <f>IF('Введення даних'!C544="Так","1",if(ISBLANK('Введення даних'!A544)=FALSE(),"2",""))</f>
        <v/>
      </c>
      <c r="D543" s="8" t="str">
        <f>IF('Введення даних'!D544="Так","1",if(ISBLANK('Введення даних'!A544)=FALSE(),"2",""))</f>
        <v/>
      </c>
      <c r="E543" s="8" t="str">
        <f>IF('Введення даних'!E544="Так","1",if(ISBLANK('Введення даних'!A544)=FALSE(),"2",""))</f>
        <v/>
      </c>
      <c r="F543" s="8" t="str">
        <f>IF('Введення даних'!F544="Так","1",if(ISBLANK('Введення даних'!A544)=FALSE(),"2",""))</f>
        <v/>
      </c>
      <c r="G543" s="8" t="str">
        <f>IF('Введення даних'!G544="Так","1",if(ISBLANK('Введення даних'!A544)=FALSE(),"2",""))</f>
        <v/>
      </c>
      <c r="H543" s="8" t="str">
        <f>IF('Введення даних'!H544="Так","1",if(ISBLANK('Введення даних'!A544)=FALSE(),"2",""))</f>
        <v/>
      </c>
      <c r="I543" s="7" t="str">
        <f>IF(ISBLANK('Введення даних'!A544)=FALSE(),IF(ISBLANK('Введення даних'!I544)=FALSE(),(MID('Введення даних'!I544, 7, 4)&amp;"-"&amp;MID('Введення даних'!I544, 4, 2)&amp;"-"&amp;MID('Введення даних'!I544, 1, 2)),"null"),"")</f>
        <v/>
      </c>
      <c r="J543" s="7" t="str">
        <f>IF(ISBLANK('Введення даних'!A544)=FALSE(),IF(ISBLANK('Введення даних'!J544)=FALSE(),(MID('Введення даних'!J544, 7, 4)&amp;"-"&amp;MID('Введення даних'!J544, 4, 2)&amp;"-"&amp;MID('Введення даних'!J544, 1, 2)),"null"),"")</f>
        <v/>
      </c>
    </row>
    <row r="544" ht="15.75" customHeight="1">
      <c r="A544" s="7" t="str">
        <f>'Введення даних'!A545</f>
        <v/>
      </c>
      <c r="B544" s="8" t="str">
        <f>IF('Введення даних'!B545="Так","1",if(ISBLANK('Введення даних'!A545)=FALSE(),"2",""))</f>
        <v/>
      </c>
      <c r="C544" s="8" t="str">
        <f>IF('Введення даних'!C545="Так","1",if(ISBLANK('Введення даних'!A545)=FALSE(),"2",""))</f>
        <v/>
      </c>
      <c r="D544" s="8" t="str">
        <f>IF('Введення даних'!D545="Так","1",if(ISBLANK('Введення даних'!A545)=FALSE(),"2",""))</f>
        <v/>
      </c>
      <c r="E544" s="8" t="str">
        <f>IF('Введення даних'!E545="Так","1",if(ISBLANK('Введення даних'!A545)=FALSE(),"2",""))</f>
        <v/>
      </c>
      <c r="F544" s="8" t="str">
        <f>IF('Введення даних'!F545="Так","1",if(ISBLANK('Введення даних'!A545)=FALSE(),"2",""))</f>
        <v/>
      </c>
      <c r="G544" s="8" t="str">
        <f>IF('Введення даних'!G545="Так","1",if(ISBLANK('Введення даних'!A545)=FALSE(),"2",""))</f>
        <v/>
      </c>
      <c r="H544" s="8" t="str">
        <f>IF('Введення даних'!H545="Так","1",if(ISBLANK('Введення даних'!A545)=FALSE(),"2",""))</f>
        <v/>
      </c>
      <c r="I544" s="7" t="str">
        <f>IF(ISBLANK('Введення даних'!A545)=FALSE(),IF(ISBLANK('Введення даних'!I545)=FALSE(),(MID('Введення даних'!I545, 7, 4)&amp;"-"&amp;MID('Введення даних'!I545, 4, 2)&amp;"-"&amp;MID('Введення даних'!I545, 1, 2)),"null"),"")</f>
        <v/>
      </c>
      <c r="J544" s="7" t="str">
        <f>IF(ISBLANK('Введення даних'!A545)=FALSE(),IF(ISBLANK('Введення даних'!J545)=FALSE(),(MID('Введення даних'!J545, 7, 4)&amp;"-"&amp;MID('Введення даних'!J545, 4, 2)&amp;"-"&amp;MID('Введення даних'!J545, 1, 2)),"null"),"")</f>
        <v/>
      </c>
    </row>
    <row r="545" ht="15.75" customHeight="1">
      <c r="A545" s="7" t="str">
        <f>'Введення даних'!A546</f>
        <v/>
      </c>
      <c r="B545" s="8" t="str">
        <f>IF('Введення даних'!B546="Так","1",if(ISBLANK('Введення даних'!A546)=FALSE(),"2",""))</f>
        <v/>
      </c>
      <c r="C545" s="8" t="str">
        <f>IF('Введення даних'!C546="Так","1",if(ISBLANK('Введення даних'!A546)=FALSE(),"2",""))</f>
        <v/>
      </c>
      <c r="D545" s="8" t="str">
        <f>IF('Введення даних'!D546="Так","1",if(ISBLANK('Введення даних'!A546)=FALSE(),"2",""))</f>
        <v/>
      </c>
      <c r="E545" s="8" t="str">
        <f>IF('Введення даних'!E546="Так","1",if(ISBLANK('Введення даних'!A546)=FALSE(),"2",""))</f>
        <v/>
      </c>
      <c r="F545" s="8" t="str">
        <f>IF('Введення даних'!F546="Так","1",if(ISBLANK('Введення даних'!A546)=FALSE(),"2",""))</f>
        <v/>
      </c>
      <c r="G545" s="8" t="str">
        <f>IF('Введення даних'!G546="Так","1",if(ISBLANK('Введення даних'!A546)=FALSE(),"2",""))</f>
        <v/>
      </c>
      <c r="H545" s="8" t="str">
        <f>IF('Введення даних'!H546="Так","1",if(ISBLANK('Введення даних'!A546)=FALSE(),"2",""))</f>
        <v/>
      </c>
      <c r="I545" s="7" t="str">
        <f>IF(ISBLANK('Введення даних'!A546)=FALSE(),IF(ISBLANK('Введення даних'!I546)=FALSE(),(MID('Введення даних'!I546, 7, 4)&amp;"-"&amp;MID('Введення даних'!I546, 4, 2)&amp;"-"&amp;MID('Введення даних'!I546, 1, 2)),"null"),"")</f>
        <v/>
      </c>
      <c r="J545" s="7" t="str">
        <f>IF(ISBLANK('Введення даних'!A546)=FALSE(),IF(ISBLANK('Введення даних'!J546)=FALSE(),(MID('Введення даних'!J546, 7, 4)&amp;"-"&amp;MID('Введення даних'!J546, 4, 2)&amp;"-"&amp;MID('Введення даних'!J546, 1, 2)),"null"),"")</f>
        <v/>
      </c>
    </row>
    <row r="546" ht="15.75" customHeight="1">
      <c r="A546" s="7" t="str">
        <f>'Введення даних'!A547</f>
        <v/>
      </c>
      <c r="B546" s="8" t="str">
        <f>IF('Введення даних'!B547="Так","1",if(ISBLANK('Введення даних'!A547)=FALSE(),"2",""))</f>
        <v/>
      </c>
      <c r="C546" s="8" t="str">
        <f>IF('Введення даних'!C547="Так","1",if(ISBLANK('Введення даних'!A547)=FALSE(),"2",""))</f>
        <v/>
      </c>
      <c r="D546" s="8" t="str">
        <f>IF('Введення даних'!D547="Так","1",if(ISBLANK('Введення даних'!A547)=FALSE(),"2",""))</f>
        <v/>
      </c>
      <c r="E546" s="8" t="str">
        <f>IF('Введення даних'!E547="Так","1",if(ISBLANK('Введення даних'!A547)=FALSE(),"2",""))</f>
        <v/>
      </c>
      <c r="F546" s="8" t="str">
        <f>IF('Введення даних'!F547="Так","1",if(ISBLANK('Введення даних'!A547)=FALSE(),"2",""))</f>
        <v/>
      </c>
      <c r="G546" s="8" t="str">
        <f>IF('Введення даних'!G547="Так","1",if(ISBLANK('Введення даних'!A547)=FALSE(),"2",""))</f>
        <v/>
      </c>
      <c r="H546" s="8" t="str">
        <f>IF('Введення даних'!H547="Так","1",if(ISBLANK('Введення даних'!A547)=FALSE(),"2",""))</f>
        <v/>
      </c>
      <c r="I546" s="7" t="str">
        <f>IF(ISBLANK('Введення даних'!A547)=FALSE(),IF(ISBLANK('Введення даних'!I547)=FALSE(),(MID('Введення даних'!I547, 7, 4)&amp;"-"&amp;MID('Введення даних'!I547, 4, 2)&amp;"-"&amp;MID('Введення даних'!I547, 1, 2)),"null"),"")</f>
        <v/>
      </c>
      <c r="J546" s="7" t="str">
        <f>IF(ISBLANK('Введення даних'!A547)=FALSE(),IF(ISBLANK('Введення даних'!J547)=FALSE(),(MID('Введення даних'!J547, 7, 4)&amp;"-"&amp;MID('Введення даних'!J547, 4, 2)&amp;"-"&amp;MID('Введення даних'!J547, 1, 2)),"null"),"")</f>
        <v/>
      </c>
    </row>
    <row r="547" ht="15.75" customHeight="1">
      <c r="A547" s="7" t="str">
        <f>'Введення даних'!A548</f>
        <v/>
      </c>
      <c r="B547" s="8" t="str">
        <f>IF('Введення даних'!B548="Так","1",if(ISBLANK('Введення даних'!A548)=FALSE(),"2",""))</f>
        <v/>
      </c>
      <c r="C547" s="8" t="str">
        <f>IF('Введення даних'!C548="Так","1",if(ISBLANK('Введення даних'!A548)=FALSE(),"2",""))</f>
        <v/>
      </c>
      <c r="D547" s="8" t="str">
        <f>IF('Введення даних'!D548="Так","1",if(ISBLANK('Введення даних'!A548)=FALSE(),"2",""))</f>
        <v/>
      </c>
      <c r="E547" s="8" t="str">
        <f>IF('Введення даних'!E548="Так","1",if(ISBLANK('Введення даних'!A548)=FALSE(),"2",""))</f>
        <v/>
      </c>
      <c r="F547" s="8" t="str">
        <f>IF('Введення даних'!F548="Так","1",if(ISBLANK('Введення даних'!A548)=FALSE(),"2",""))</f>
        <v/>
      </c>
      <c r="G547" s="8" t="str">
        <f>IF('Введення даних'!G548="Так","1",if(ISBLANK('Введення даних'!A548)=FALSE(),"2",""))</f>
        <v/>
      </c>
      <c r="H547" s="8" t="str">
        <f>IF('Введення даних'!H548="Так","1",if(ISBLANK('Введення даних'!A548)=FALSE(),"2",""))</f>
        <v/>
      </c>
      <c r="I547" s="7" t="str">
        <f>IF(ISBLANK('Введення даних'!A548)=FALSE(),IF(ISBLANK('Введення даних'!I548)=FALSE(),(MID('Введення даних'!I548, 7, 4)&amp;"-"&amp;MID('Введення даних'!I548, 4, 2)&amp;"-"&amp;MID('Введення даних'!I548, 1, 2)),"null"),"")</f>
        <v/>
      </c>
      <c r="J547" s="7" t="str">
        <f>IF(ISBLANK('Введення даних'!A548)=FALSE(),IF(ISBLANK('Введення даних'!J548)=FALSE(),(MID('Введення даних'!J548, 7, 4)&amp;"-"&amp;MID('Введення даних'!J548, 4, 2)&amp;"-"&amp;MID('Введення даних'!J548, 1, 2)),"null"),"")</f>
        <v/>
      </c>
    </row>
    <row r="548" ht="15.75" customHeight="1">
      <c r="A548" s="7" t="str">
        <f>'Введення даних'!A549</f>
        <v/>
      </c>
      <c r="B548" s="8" t="str">
        <f>IF('Введення даних'!B549="Так","1",if(ISBLANK('Введення даних'!A549)=FALSE(),"2",""))</f>
        <v/>
      </c>
      <c r="C548" s="8" t="str">
        <f>IF('Введення даних'!C549="Так","1",if(ISBLANK('Введення даних'!A549)=FALSE(),"2",""))</f>
        <v/>
      </c>
      <c r="D548" s="8" t="str">
        <f>IF('Введення даних'!D549="Так","1",if(ISBLANK('Введення даних'!A549)=FALSE(),"2",""))</f>
        <v/>
      </c>
      <c r="E548" s="8" t="str">
        <f>IF('Введення даних'!E549="Так","1",if(ISBLANK('Введення даних'!A549)=FALSE(),"2",""))</f>
        <v/>
      </c>
      <c r="F548" s="8" t="str">
        <f>IF('Введення даних'!F549="Так","1",if(ISBLANK('Введення даних'!A549)=FALSE(),"2",""))</f>
        <v/>
      </c>
      <c r="G548" s="8" t="str">
        <f>IF('Введення даних'!G549="Так","1",if(ISBLANK('Введення даних'!A549)=FALSE(),"2",""))</f>
        <v/>
      </c>
      <c r="H548" s="8" t="str">
        <f>IF('Введення даних'!H549="Так","1",if(ISBLANK('Введення даних'!A549)=FALSE(),"2",""))</f>
        <v/>
      </c>
      <c r="I548" s="7" t="str">
        <f>IF(ISBLANK('Введення даних'!A549)=FALSE(),IF(ISBLANK('Введення даних'!I549)=FALSE(),(MID('Введення даних'!I549, 7, 4)&amp;"-"&amp;MID('Введення даних'!I549, 4, 2)&amp;"-"&amp;MID('Введення даних'!I549, 1, 2)),"null"),"")</f>
        <v/>
      </c>
      <c r="J548" s="7" t="str">
        <f>IF(ISBLANK('Введення даних'!A549)=FALSE(),IF(ISBLANK('Введення даних'!J549)=FALSE(),(MID('Введення даних'!J549, 7, 4)&amp;"-"&amp;MID('Введення даних'!J549, 4, 2)&amp;"-"&amp;MID('Введення даних'!J549, 1, 2)),"null"),"")</f>
        <v/>
      </c>
    </row>
    <row r="549" ht="15.75" customHeight="1">
      <c r="A549" s="7" t="str">
        <f>'Введення даних'!A550</f>
        <v/>
      </c>
      <c r="B549" s="8" t="str">
        <f>IF('Введення даних'!B550="Так","1",if(ISBLANK('Введення даних'!A550)=FALSE(),"2",""))</f>
        <v/>
      </c>
      <c r="C549" s="8" t="str">
        <f>IF('Введення даних'!C550="Так","1",if(ISBLANK('Введення даних'!A550)=FALSE(),"2",""))</f>
        <v/>
      </c>
      <c r="D549" s="8" t="str">
        <f>IF('Введення даних'!D550="Так","1",if(ISBLANK('Введення даних'!A550)=FALSE(),"2",""))</f>
        <v/>
      </c>
      <c r="E549" s="8" t="str">
        <f>IF('Введення даних'!E550="Так","1",if(ISBLANK('Введення даних'!A550)=FALSE(),"2",""))</f>
        <v/>
      </c>
      <c r="F549" s="8" t="str">
        <f>IF('Введення даних'!F550="Так","1",if(ISBLANK('Введення даних'!A550)=FALSE(),"2",""))</f>
        <v/>
      </c>
      <c r="G549" s="8" t="str">
        <f>IF('Введення даних'!G550="Так","1",if(ISBLANK('Введення даних'!A550)=FALSE(),"2",""))</f>
        <v/>
      </c>
      <c r="H549" s="8" t="str">
        <f>IF('Введення даних'!H550="Так","1",if(ISBLANK('Введення даних'!A550)=FALSE(),"2",""))</f>
        <v/>
      </c>
      <c r="I549" s="7" t="str">
        <f>IF(ISBLANK('Введення даних'!A550)=FALSE(),IF(ISBLANK('Введення даних'!I550)=FALSE(),(MID('Введення даних'!I550, 7, 4)&amp;"-"&amp;MID('Введення даних'!I550, 4, 2)&amp;"-"&amp;MID('Введення даних'!I550, 1, 2)),"null"),"")</f>
        <v/>
      </c>
      <c r="J549" s="7" t="str">
        <f>IF(ISBLANK('Введення даних'!A550)=FALSE(),IF(ISBLANK('Введення даних'!J550)=FALSE(),(MID('Введення даних'!J550, 7, 4)&amp;"-"&amp;MID('Введення даних'!J550, 4, 2)&amp;"-"&amp;MID('Введення даних'!J550, 1, 2)),"null"),"")</f>
        <v/>
      </c>
    </row>
    <row r="550" ht="15.75" customHeight="1">
      <c r="A550" s="7" t="str">
        <f>'Введення даних'!A551</f>
        <v/>
      </c>
      <c r="B550" s="8" t="str">
        <f>IF('Введення даних'!B551="Так","1",if(ISBLANK('Введення даних'!A551)=FALSE(),"2",""))</f>
        <v/>
      </c>
      <c r="C550" s="8" t="str">
        <f>IF('Введення даних'!C551="Так","1",if(ISBLANK('Введення даних'!A551)=FALSE(),"2",""))</f>
        <v/>
      </c>
      <c r="D550" s="8" t="str">
        <f>IF('Введення даних'!D551="Так","1",if(ISBLANK('Введення даних'!A551)=FALSE(),"2",""))</f>
        <v/>
      </c>
      <c r="E550" s="8" t="str">
        <f>IF('Введення даних'!E551="Так","1",if(ISBLANK('Введення даних'!A551)=FALSE(),"2",""))</f>
        <v/>
      </c>
      <c r="F550" s="8" t="str">
        <f>IF('Введення даних'!F551="Так","1",if(ISBLANK('Введення даних'!A551)=FALSE(),"2",""))</f>
        <v/>
      </c>
      <c r="G550" s="8" t="str">
        <f>IF('Введення даних'!G551="Так","1",if(ISBLANK('Введення даних'!A551)=FALSE(),"2",""))</f>
        <v/>
      </c>
      <c r="H550" s="8" t="str">
        <f>IF('Введення даних'!H551="Так","1",if(ISBLANK('Введення даних'!A551)=FALSE(),"2",""))</f>
        <v/>
      </c>
      <c r="I550" s="7" t="str">
        <f>IF(ISBLANK('Введення даних'!A551)=FALSE(),IF(ISBLANK('Введення даних'!I551)=FALSE(),(MID('Введення даних'!I551, 7, 4)&amp;"-"&amp;MID('Введення даних'!I551, 4, 2)&amp;"-"&amp;MID('Введення даних'!I551, 1, 2)),"null"),"")</f>
        <v/>
      </c>
      <c r="J550" s="7" t="str">
        <f>IF(ISBLANK('Введення даних'!A551)=FALSE(),IF(ISBLANK('Введення даних'!J551)=FALSE(),(MID('Введення даних'!J551, 7, 4)&amp;"-"&amp;MID('Введення даних'!J551, 4, 2)&amp;"-"&amp;MID('Введення даних'!J551, 1, 2)),"null"),"")</f>
        <v/>
      </c>
    </row>
    <row r="551" ht="15.75" customHeight="1">
      <c r="A551" s="7" t="str">
        <f>'Введення даних'!A552</f>
        <v/>
      </c>
      <c r="B551" s="8" t="str">
        <f>IF('Введення даних'!B552="Так","1",if(ISBLANK('Введення даних'!A552)=FALSE(),"2",""))</f>
        <v/>
      </c>
      <c r="C551" s="8" t="str">
        <f>IF('Введення даних'!C552="Так","1",if(ISBLANK('Введення даних'!A552)=FALSE(),"2",""))</f>
        <v/>
      </c>
      <c r="D551" s="8" t="str">
        <f>IF('Введення даних'!D552="Так","1",if(ISBLANK('Введення даних'!A552)=FALSE(),"2",""))</f>
        <v/>
      </c>
      <c r="E551" s="8" t="str">
        <f>IF('Введення даних'!E552="Так","1",if(ISBLANK('Введення даних'!A552)=FALSE(),"2",""))</f>
        <v/>
      </c>
      <c r="F551" s="8" t="str">
        <f>IF('Введення даних'!F552="Так","1",if(ISBLANK('Введення даних'!A552)=FALSE(),"2",""))</f>
        <v/>
      </c>
      <c r="G551" s="8" t="str">
        <f>IF('Введення даних'!G552="Так","1",if(ISBLANK('Введення даних'!A552)=FALSE(),"2",""))</f>
        <v/>
      </c>
      <c r="H551" s="8" t="str">
        <f>IF('Введення даних'!H552="Так","1",if(ISBLANK('Введення даних'!A552)=FALSE(),"2",""))</f>
        <v/>
      </c>
      <c r="I551" s="7" t="str">
        <f>IF(ISBLANK('Введення даних'!A552)=FALSE(),IF(ISBLANK('Введення даних'!I552)=FALSE(),(MID('Введення даних'!I552, 7, 4)&amp;"-"&amp;MID('Введення даних'!I552, 4, 2)&amp;"-"&amp;MID('Введення даних'!I552, 1, 2)),"null"),"")</f>
        <v/>
      </c>
      <c r="J551" s="7" t="str">
        <f>IF(ISBLANK('Введення даних'!A552)=FALSE(),IF(ISBLANK('Введення даних'!J552)=FALSE(),(MID('Введення даних'!J552, 7, 4)&amp;"-"&amp;MID('Введення даних'!J552, 4, 2)&amp;"-"&amp;MID('Введення даних'!J552, 1, 2)),"null"),"")</f>
        <v/>
      </c>
    </row>
    <row r="552" ht="15.75" customHeight="1">
      <c r="A552" s="7" t="str">
        <f>'Введення даних'!A553</f>
        <v/>
      </c>
      <c r="B552" s="8" t="str">
        <f>IF('Введення даних'!B553="Так","1",if(ISBLANK('Введення даних'!A553)=FALSE(),"2",""))</f>
        <v/>
      </c>
      <c r="C552" s="8" t="str">
        <f>IF('Введення даних'!C553="Так","1",if(ISBLANK('Введення даних'!A553)=FALSE(),"2",""))</f>
        <v/>
      </c>
      <c r="D552" s="8" t="str">
        <f>IF('Введення даних'!D553="Так","1",if(ISBLANK('Введення даних'!A553)=FALSE(),"2",""))</f>
        <v/>
      </c>
      <c r="E552" s="8" t="str">
        <f>IF('Введення даних'!E553="Так","1",if(ISBLANK('Введення даних'!A553)=FALSE(),"2",""))</f>
        <v/>
      </c>
      <c r="F552" s="8" t="str">
        <f>IF('Введення даних'!F553="Так","1",if(ISBLANK('Введення даних'!A553)=FALSE(),"2",""))</f>
        <v/>
      </c>
      <c r="G552" s="8" t="str">
        <f>IF('Введення даних'!G553="Так","1",if(ISBLANK('Введення даних'!A553)=FALSE(),"2",""))</f>
        <v/>
      </c>
      <c r="H552" s="8" t="str">
        <f>IF('Введення даних'!H553="Так","1",if(ISBLANK('Введення даних'!A553)=FALSE(),"2",""))</f>
        <v/>
      </c>
      <c r="I552" s="7" t="str">
        <f>IF(ISBLANK('Введення даних'!A553)=FALSE(),IF(ISBLANK('Введення даних'!I553)=FALSE(),(MID('Введення даних'!I553, 7, 4)&amp;"-"&amp;MID('Введення даних'!I553, 4, 2)&amp;"-"&amp;MID('Введення даних'!I553, 1, 2)),"null"),"")</f>
        <v/>
      </c>
      <c r="J552" s="7" t="str">
        <f>IF(ISBLANK('Введення даних'!A553)=FALSE(),IF(ISBLANK('Введення даних'!J553)=FALSE(),(MID('Введення даних'!J553, 7, 4)&amp;"-"&amp;MID('Введення даних'!J553, 4, 2)&amp;"-"&amp;MID('Введення даних'!J553, 1, 2)),"null"),"")</f>
        <v/>
      </c>
    </row>
    <row r="553" ht="15.75" customHeight="1">
      <c r="A553" s="7" t="str">
        <f>'Введення даних'!A554</f>
        <v/>
      </c>
      <c r="B553" s="8" t="str">
        <f>IF('Введення даних'!B554="Так","1",if(ISBLANK('Введення даних'!A554)=FALSE(),"2",""))</f>
        <v/>
      </c>
      <c r="C553" s="8" t="str">
        <f>IF('Введення даних'!C554="Так","1",if(ISBLANK('Введення даних'!A554)=FALSE(),"2",""))</f>
        <v/>
      </c>
      <c r="D553" s="8" t="str">
        <f>IF('Введення даних'!D554="Так","1",if(ISBLANK('Введення даних'!A554)=FALSE(),"2",""))</f>
        <v/>
      </c>
      <c r="E553" s="8" t="str">
        <f>IF('Введення даних'!E554="Так","1",if(ISBLANK('Введення даних'!A554)=FALSE(),"2",""))</f>
        <v/>
      </c>
      <c r="F553" s="8" t="str">
        <f>IF('Введення даних'!F554="Так","1",if(ISBLANK('Введення даних'!A554)=FALSE(),"2",""))</f>
        <v/>
      </c>
      <c r="G553" s="8" t="str">
        <f>IF('Введення даних'!G554="Так","1",if(ISBLANK('Введення даних'!A554)=FALSE(),"2",""))</f>
        <v/>
      </c>
      <c r="H553" s="8" t="str">
        <f>IF('Введення даних'!H554="Так","1",if(ISBLANK('Введення даних'!A554)=FALSE(),"2",""))</f>
        <v/>
      </c>
      <c r="I553" s="7" t="str">
        <f>IF(ISBLANK('Введення даних'!A554)=FALSE(),IF(ISBLANK('Введення даних'!I554)=FALSE(),(MID('Введення даних'!I554, 7, 4)&amp;"-"&amp;MID('Введення даних'!I554, 4, 2)&amp;"-"&amp;MID('Введення даних'!I554, 1, 2)),"null"),"")</f>
        <v/>
      </c>
      <c r="J553" s="7" t="str">
        <f>IF(ISBLANK('Введення даних'!A554)=FALSE(),IF(ISBLANK('Введення даних'!J554)=FALSE(),(MID('Введення даних'!J554, 7, 4)&amp;"-"&amp;MID('Введення даних'!J554, 4, 2)&amp;"-"&amp;MID('Введення даних'!J554, 1, 2)),"null"),"")</f>
        <v/>
      </c>
    </row>
    <row r="554" ht="15.75" customHeight="1">
      <c r="A554" s="7" t="str">
        <f>'Введення даних'!A555</f>
        <v/>
      </c>
      <c r="B554" s="8" t="str">
        <f>IF('Введення даних'!B555="Так","1",if(ISBLANK('Введення даних'!A555)=FALSE(),"2",""))</f>
        <v/>
      </c>
      <c r="C554" s="8" t="str">
        <f>IF('Введення даних'!C555="Так","1",if(ISBLANK('Введення даних'!A555)=FALSE(),"2",""))</f>
        <v/>
      </c>
      <c r="D554" s="8" t="str">
        <f>IF('Введення даних'!D555="Так","1",if(ISBLANK('Введення даних'!A555)=FALSE(),"2",""))</f>
        <v/>
      </c>
      <c r="E554" s="8" t="str">
        <f>IF('Введення даних'!E555="Так","1",if(ISBLANK('Введення даних'!A555)=FALSE(),"2",""))</f>
        <v/>
      </c>
      <c r="F554" s="8" t="str">
        <f>IF('Введення даних'!F555="Так","1",if(ISBLANK('Введення даних'!A555)=FALSE(),"2",""))</f>
        <v/>
      </c>
      <c r="G554" s="8" t="str">
        <f>IF('Введення даних'!G555="Так","1",if(ISBLANK('Введення даних'!A555)=FALSE(),"2",""))</f>
        <v/>
      </c>
      <c r="H554" s="8" t="str">
        <f>IF('Введення даних'!H555="Так","1",if(ISBLANK('Введення даних'!A555)=FALSE(),"2",""))</f>
        <v/>
      </c>
      <c r="I554" s="7" t="str">
        <f>IF(ISBLANK('Введення даних'!A555)=FALSE(),IF(ISBLANK('Введення даних'!I555)=FALSE(),(MID('Введення даних'!I555, 7, 4)&amp;"-"&amp;MID('Введення даних'!I555, 4, 2)&amp;"-"&amp;MID('Введення даних'!I555, 1, 2)),"null"),"")</f>
        <v/>
      </c>
      <c r="J554" s="7" t="str">
        <f>IF(ISBLANK('Введення даних'!A555)=FALSE(),IF(ISBLANK('Введення даних'!J555)=FALSE(),(MID('Введення даних'!J555, 7, 4)&amp;"-"&amp;MID('Введення даних'!J555, 4, 2)&amp;"-"&amp;MID('Введення даних'!J555, 1, 2)),"null"),"")</f>
        <v/>
      </c>
    </row>
    <row r="555" ht="15.75" customHeight="1">
      <c r="A555" s="7" t="str">
        <f>'Введення даних'!A556</f>
        <v/>
      </c>
      <c r="B555" s="8" t="str">
        <f>IF('Введення даних'!B556="Так","1",if(ISBLANK('Введення даних'!A556)=FALSE(),"2",""))</f>
        <v/>
      </c>
      <c r="C555" s="8" t="str">
        <f>IF('Введення даних'!C556="Так","1",if(ISBLANK('Введення даних'!A556)=FALSE(),"2",""))</f>
        <v/>
      </c>
      <c r="D555" s="8" t="str">
        <f>IF('Введення даних'!D556="Так","1",if(ISBLANK('Введення даних'!A556)=FALSE(),"2",""))</f>
        <v/>
      </c>
      <c r="E555" s="8" t="str">
        <f>IF('Введення даних'!E556="Так","1",if(ISBLANK('Введення даних'!A556)=FALSE(),"2",""))</f>
        <v/>
      </c>
      <c r="F555" s="8" t="str">
        <f>IF('Введення даних'!F556="Так","1",if(ISBLANK('Введення даних'!A556)=FALSE(),"2",""))</f>
        <v/>
      </c>
      <c r="G555" s="8" t="str">
        <f>IF('Введення даних'!G556="Так","1",if(ISBLANK('Введення даних'!A556)=FALSE(),"2",""))</f>
        <v/>
      </c>
      <c r="H555" s="8" t="str">
        <f>IF('Введення даних'!H556="Так","1",if(ISBLANK('Введення даних'!A556)=FALSE(),"2",""))</f>
        <v/>
      </c>
      <c r="I555" s="7" t="str">
        <f>IF(ISBLANK('Введення даних'!A556)=FALSE(),IF(ISBLANK('Введення даних'!I556)=FALSE(),(MID('Введення даних'!I556, 7, 4)&amp;"-"&amp;MID('Введення даних'!I556, 4, 2)&amp;"-"&amp;MID('Введення даних'!I556, 1, 2)),"null"),"")</f>
        <v/>
      </c>
      <c r="J555" s="7" t="str">
        <f>IF(ISBLANK('Введення даних'!A556)=FALSE(),IF(ISBLANK('Введення даних'!J556)=FALSE(),(MID('Введення даних'!J556, 7, 4)&amp;"-"&amp;MID('Введення даних'!J556, 4, 2)&amp;"-"&amp;MID('Введення даних'!J556, 1, 2)),"null"),"")</f>
        <v/>
      </c>
    </row>
    <row r="556" ht="15.75" customHeight="1">
      <c r="A556" s="7" t="str">
        <f>'Введення даних'!A557</f>
        <v/>
      </c>
      <c r="B556" s="8" t="str">
        <f>IF('Введення даних'!B557="Так","1",if(ISBLANK('Введення даних'!A557)=FALSE(),"2",""))</f>
        <v/>
      </c>
      <c r="C556" s="8" t="str">
        <f>IF('Введення даних'!C557="Так","1",if(ISBLANK('Введення даних'!A557)=FALSE(),"2",""))</f>
        <v/>
      </c>
      <c r="D556" s="8" t="str">
        <f>IF('Введення даних'!D557="Так","1",if(ISBLANK('Введення даних'!A557)=FALSE(),"2",""))</f>
        <v/>
      </c>
      <c r="E556" s="8" t="str">
        <f>IF('Введення даних'!E557="Так","1",if(ISBLANK('Введення даних'!A557)=FALSE(),"2",""))</f>
        <v/>
      </c>
      <c r="F556" s="8" t="str">
        <f>IF('Введення даних'!F557="Так","1",if(ISBLANK('Введення даних'!A557)=FALSE(),"2",""))</f>
        <v/>
      </c>
      <c r="G556" s="8" t="str">
        <f>IF('Введення даних'!G557="Так","1",if(ISBLANK('Введення даних'!A557)=FALSE(),"2",""))</f>
        <v/>
      </c>
      <c r="H556" s="8" t="str">
        <f>IF('Введення даних'!H557="Так","1",if(ISBLANK('Введення даних'!A557)=FALSE(),"2",""))</f>
        <v/>
      </c>
      <c r="I556" s="7" t="str">
        <f>IF(ISBLANK('Введення даних'!A557)=FALSE(),IF(ISBLANK('Введення даних'!I557)=FALSE(),(MID('Введення даних'!I557, 7, 4)&amp;"-"&amp;MID('Введення даних'!I557, 4, 2)&amp;"-"&amp;MID('Введення даних'!I557, 1, 2)),"null"),"")</f>
        <v/>
      </c>
      <c r="J556" s="7" t="str">
        <f>IF(ISBLANK('Введення даних'!A557)=FALSE(),IF(ISBLANK('Введення даних'!J557)=FALSE(),(MID('Введення даних'!J557, 7, 4)&amp;"-"&amp;MID('Введення даних'!J557, 4, 2)&amp;"-"&amp;MID('Введення даних'!J557, 1, 2)),"null"),"")</f>
        <v/>
      </c>
    </row>
    <row r="557" ht="15.75" customHeight="1">
      <c r="A557" s="7" t="str">
        <f>'Введення даних'!A558</f>
        <v/>
      </c>
      <c r="B557" s="8" t="str">
        <f>IF('Введення даних'!B558="Так","1",if(ISBLANK('Введення даних'!A558)=FALSE(),"2",""))</f>
        <v/>
      </c>
      <c r="C557" s="8" t="str">
        <f>IF('Введення даних'!C558="Так","1",if(ISBLANK('Введення даних'!A558)=FALSE(),"2",""))</f>
        <v/>
      </c>
      <c r="D557" s="8" t="str">
        <f>IF('Введення даних'!D558="Так","1",if(ISBLANK('Введення даних'!A558)=FALSE(),"2",""))</f>
        <v/>
      </c>
      <c r="E557" s="8" t="str">
        <f>IF('Введення даних'!E558="Так","1",if(ISBLANK('Введення даних'!A558)=FALSE(),"2",""))</f>
        <v/>
      </c>
      <c r="F557" s="8" t="str">
        <f>IF('Введення даних'!F558="Так","1",if(ISBLANK('Введення даних'!A558)=FALSE(),"2",""))</f>
        <v/>
      </c>
      <c r="G557" s="8" t="str">
        <f>IF('Введення даних'!G558="Так","1",if(ISBLANK('Введення даних'!A558)=FALSE(),"2",""))</f>
        <v/>
      </c>
      <c r="H557" s="8" t="str">
        <f>IF('Введення даних'!H558="Так","1",if(ISBLANK('Введення даних'!A558)=FALSE(),"2",""))</f>
        <v/>
      </c>
      <c r="I557" s="7" t="str">
        <f>IF(ISBLANK('Введення даних'!A558)=FALSE(),IF(ISBLANK('Введення даних'!I558)=FALSE(),(MID('Введення даних'!I558, 7, 4)&amp;"-"&amp;MID('Введення даних'!I558, 4, 2)&amp;"-"&amp;MID('Введення даних'!I558, 1, 2)),"null"),"")</f>
        <v/>
      </c>
      <c r="J557" s="7" t="str">
        <f>IF(ISBLANK('Введення даних'!A558)=FALSE(),IF(ISBLANK('Введення даних'!J558)=FALSE(),(MID('Введення даних'!J558, 7, 4)&amp;"-"&amp;MID('Введення даних'!J558, 4, 2)&amp;"-"&amp;MID('Введення даних'!J558, 1, 2)),"null"),"")</f>
        <v/>
      </c>
    </row>
    <row r="558" ht="15.75" customHeight="1">
      <c r="A558" s="7" t="str">
        <f>'Введення даних'!A559</f>
        <v/>
      </c>
      <c r="B558" s="8" t="str">
        <f>IF('Введення даних'!B559="Так","1",if(ISBLANK('Введення даних'!A559)=FALSE(),"2",""))</f>
        <v/>
      </c>
      <c r="C558" s="8" t="str">
        <f>IF('Введення даних'!C559="Так","1",if(ISBLANK('Введення даних'!A559)=FALSE(),"2",""))</f>
        <v/>
      </c>
      <c r="D558" s="8" t="str">
        <f>IF('Введення даних'!D559="Так","1",if(ISBLANK('Введення даних'!A559)=FALSE(),"2",""))</f>
        <v/>
      </c>
      <c r="E558" s="8" t="str">
        <f>IF('Введення даних'!E559="Так","1",if(ISBLANK('Введення даних'!A559)=FALSE(),"2",""))</f>
        <v/>
      </c>
      <c r="F558" s="8" t="str">
        <f>IF('Введення даних'!F559="Так","1",if(ISBLANK('Введення даних'!A559)=FALSE(),"2",""))</f>
        <v/>
      </c>
      <c r="G558" s="8" t="str">
        <f>IF('Введення даних'!G559="Так","1",if(ISBLANK('Введення даних'!A559)=FALSE(),"2",""))</f>
        <v/>
      </c>
      <c r="H558" s="8" t="str">
        <f>IF('Введення даних'!H559="Так","1",if(ISBLANK('Введення даних'!A559)=FALSE(),"2",""))</f>
        <v/>
      </c>
      <c r="I558" s="7" t="str">
        <f>IF(ISBLANK('Введення даних'!A559)=FALSE(),IF(ISBLANK('Введення даних'!I559)=FALSE(),(MID('Введення даних'!I559, 7, 4)&amp;"-"&amp;MID('Введення даних'!I559, 4, 2)&amp;"-"&amp;MID('Введення даних'!I559, 1, 2)),"null"),"")</f>
        <v/>
      </c>
      <c r="J558" s="7" t="str">
        <f>IF(ISBLANK('Введення даних'!A559)=FALSE(),IF(ISBLANK('Введення даних'!J559)=FALSE(),(MID('Введення даних'!J559, 7, 4)&amp;"-"&amp;MID('Введення даних'!J559, 4, 2)&amp;"-"&amp;MID('Введення даних'!J559, 1, 2)),"null"),"")</f>
        <v/>
      </c>
    </row>
    <row r="559" ht="15.75" customHeight="1">
      <c r="A559" s="7" t="str">
        <f>'Введення даних'!A560</f>
        <v/>
      </c>
      <c r="B559" s="8" t="str">
        <f>IF('Введення даних'!B560="Так","1",if(ISBLANK('Введення даних'!A560)=FALSE(),"2",""))</f>
        <v/>
      </c>
      <c r="C559" s="8" t="str">
        <f>IF('Введення даних'!C560="Так","1",if(ISBLANK('Введення даних'!A560)=FALSE(),"2",""))</f>
        <v/>
      </c>
      <c r="D559" s="8" t="str">
        <f>IF('Введення даних'!D560="Так","1",if(ISBLANK('Введення даних'!A560)=FALSE(),"2",""))</f>
        <v/>
      </c>
      <c r="E559" s="8" t="str">
        <f>IF('Введення даних'!E560="Так","1",if(ISBLANK('Введення даних'!A560)=FALSE(),"2",""))</f>
        <v/>
      </c>
      <c r="F559" s="8" t="str">
        <f>IF('Введення даних'!F560="Так","1",if(ISBLANK('Введення даних'!A560)=FALSE(),"2",""))</f>
        <v/>
      </c>
      <c r="G559" s="8" t="str">
        <f>IF('Введення даних'!G560="Так","1",if(ISBLANK('Введення даних'!A560)=FALSE(),"2",""))</f>
        <v/>
      </c>
      <c r="H559" s="8" t="str">
        <f>IF('Введення даних'!H560="Так","1",if(ISBLANK('Введення даних'!A560)=FALSE(),"2",""))</f>
        <v/>
      </c>
      <c r="I559" s="7" t="str">
        <f>IF(ISBLANK('Введення даних'!A560)=FALSE(),IF(ISBLANK('Введення даних'!I560)=FALSE(),(MID('Введення даних'!I560, 7, 4)&amp;"-"&amp;MID('Введення даних'!I560, 4, 2)&amp;"-"&amp;MID('Введення даних'!I560, 1, 2)),"null"),"")</f>
        <v/>
      </c>
      <c r="J559" s="7" t="str">
        <f>IF(ISBLANK('Введення даних'!A560)=FALSE(),IF(ISBLANK('Введення даних'!J560)=FALSE(),(MID('Введення даних'!J560, 7, 4)&amp;"-"&amp;MID('Введення даних'!J560, 4, 2)&amp;"-"&amp;MID('Введення даних'!J560, 1, 2)),"null"),"")</f>
        <v/>
      </c>
    </row>
    <row r="560" ht="15.75" customHeight="1">
      <c r="A560" s="7" t="str">
        <f>'Введення даних'!A561</f>
        <v/>
      </c>
      <c r="B560" s="8" t="str">
        <f>IF('Введення даних'!B561="Так","1",if(ISBLANK('Введення даних'!A561)=FALSE(),"2",""))</f>
        <v/>
      </c>
      <c r="C560" s="8" t="str">
        <f>IF('Введення даних'!C561="Так","1",if(ISBLANK('Введення даних'!A561)=FALSE(),"2",""))</f>
        <v/>
      </c>
      <c r="D560" s="8" t="str">
        <f>IF('Введення даних'!D561="Так","1",if(ISBLANK('Введення даних'!A561)=FALSE(),"2",""))</f>
        <v/>
      </c>
      <c r="E560" s="8" t="str">
        <f>IF('Введення даних'!E561="Так","1",if(ISBLANK('Введення даних'!A561)=FALSE(),"2",""))</f>
        <v/>
      </c>
      <c r="F560" s="8" t="str">
        <f>IF('Введення даних'!F561="Так","1",if(ISBLANK('Введення даних'!A561)=FALSE(),"2",""))</f>
        <v/>
      </c>
      <c r="G560" s="8" t="str">
        <f>IF('Введення даних'!G561="Так","1",if(ISBLANK('Введення даних'!A561)=FALSE(),"2",""))</f>
        <v/>
      </c>
      <c r="H560" s="8" t="str">
        <f>IF('Введення даних'!H561="Так","1",if(ISBLANK('Введення даних'!A561)=FALSE(),"2",""))</f>
        <v/>
      </c>
      <c r="I560" s="7" t="str">
        <f>IF(ISBLANK('Введення даних'!A561)=FALSE(),IF(ISBLANK('Введення даних'!I561)=FALSE(),(MID('Введення даних'!I561, 7, 4)&amp;"-"&amp;MID('Введення даних'!I561, 4, 2)&amp;"-"&amp;MID('Введення даних'!I561, 1, 2)),"null"),"")</f>
        <v/>
      </c>
      <c r="J560" s="7" t="str">
        <f>IF(ISBLANK('Введення даних'!A561)=FALSE(),IF(ISBLANK('Введення даних'!J561)=FALSE(),(MID('Введення даних'!J561, 7, 4)&amp;"-"&amp;MID('Введення даних'!J561, 4, 2)&amp;"-"&amp;MID('Введення даних'!J561, 1, 2)),"null"),"")</f>
        <v/>
      </c>
    </row>
    <row r="561" ht="15.75" customHeight="1">
      <c r="A561" s="7" t="str">
        <f>'Введення даних'!A562</f>
        <v/>
      </c>
      <c r="B561" s="8" t="str">
        <f>IF('Введення даних'!B562="Так","1",if(ISBLANK('Введення даних'!A562)=FALSE(),"2",""))</f>
        <v/>
      </c>
      <c r="C561" s="8" t="str">
        <f>IF('Введення даних'!C562="Так","1",if(ISBLANK('Введення даних'!A562)=FALSE(),"2",""))</f>
        <v/>
      </c>
      <c r="D561" s="8" t="str">
        <f>IF('Введення даних'!D562="Так","1",if(ISBLANK('Введення даних'!A562)=FALSE(),"2",""))</f>
        <v/>
      </c>
      <c r="E561" s="8" t="str">
        <f>IF('Введення даних'!E562="Так","1",if(ISBLANK('Введення даних'!A562)=FALSE(),"2",""))</f>
        <v/>
      </c>
      <c r="F561" s="8" t="str">
        <f>IF('Введення даних'!F562="Так","1",if(ISBLANK('Введення даних'!A562)=FALSE(),"2",""))</f>
        <v/>
      </c>
      <c r="G561" s="8" t="str">
        <f>IF('Введення даних'!G562="Так","1",if(ISBLANK('Введення даних'!A562)=FALSE(),"2",""))</f>
        <v/>
      </c>
      <c r="H561" s="8" t="str">
        <f>IF('Введення даних'!H562="Так","1",if(ISBLANK('Введення даних'!A562)=FALSE(),"2",""))</f>
        <v/>
      </c>
      <c r="I561" s="7" t="str">
        <f>IF(ISBLANK('Введення даних'!A562)=FALSE(),IF(ISBLANK('Введення даних'!I562)=FALSE(),(MID('Введення даних'!I562, 7, 4)&amp;"-"&amp;MID('Введення даних'!I562, 4, 2)&amp;"-"&amp;MID('Введення даних'!I562, 1, 2)),"null"),"")</f>
        <v/>
      </c>
      <c r="J561" s="7" t="str">
        <f>IF(ISBLANK('Введення даних'!A562)=FALSE(),IF(ISBLANK('Введення даних'!J562)=FALSE(),(MID('Введення даних'!J562, 7, 4)&amp;"-"&amp;MID('Введення даних'!J562, 4, 2)&amp;"-"&amp;MID('Введення даних'!J562, 1, 2)),"null"),"")</f>
        <v/>
      </c>
    </row>
    <row r="562" ht="15.75" customHeight="1">
      <c r="A562" s="7" t="str">
        <f>'Введення даних'!A563</f>
        <v/>
      </c>
      <c r="B562" s="8" t="str">
        <f>IF('Введення даних'!B563="Так","1",if(ISBLANK('Введення даних'!A563)=FALSE(),"2",""))</f>
        <v/>
      </c>
      <c r="C562" s="8" t="str">
        <f>IF('Введення даних'!C563="Так","1",if(ISBLANK('Введення даних'!A563)=FALSE(),"2",""))</f>
        <v/>
      </c>
      <c r="D562" s="8" t="str">
        <f>IF('Введення даних'!D563="Так","1",if(ISBLANK('Введення даних'!A563)=FALSE(),"2",""))</f>
        <v/>
      </c>
      <c r="E562" s="8" t="str">
        <f>IF('Введення даних'!E563="Так","1",if(ISBLANK('Введення даних'!A563)=FALSE(),"2",""))</f>
        <v/>
      </c>
      <c r="F562" s="8" t="str">
        <f>IF('Введення даних'!F563="Так","1",if(ISBLANK('Введення даних'!A563)=FALSE(),"2",""))</f>
        <v/>
      </c>
      <c r="G562" s="8" t="str">
        <f>IF('Введення даних'!G563="Так","1",if(ISBLANK('Введення даних'!A563)=FALSE(),"2",""))</f>
        <v/>
      </c>
      <c r="H562" s="8" t="str">
        <f>IF('Введення даних'!H563="Так","1",if(ISBLANK('Введення даних'!A563)=FALSE(),"2",""))</f>
        <v/>
      </c>
      <c r="I562" s="7" t="str">
        <f>IF(ISBLANK('Введення даних'!A563)=FALSE(),IF(ISBLANK('Введення даних'!I563)=FALSE(),(MID('Введення даних'!I563, 7, 4)&amp;"-"&amp;MID('Введення даних'!I563, 4, 2)&amp;"-"&amp;MID('Введення даних'!I563, 1, 2)),"null"),"")</f>
        <v/>
      </c>
      <c r="J562" s="7" t="str">
        <f>IF(ISBLANK('Введення даних'!A563)=FALSE(),IF(ISBLANK('Введення даних'!J563)=FALSE(),(MID('Введення даних'!J563, 7, 4)&amp;"-"&amp;MID('Введення даних'!J563, 4, 2)&amp;"-"&amp;MID('Введення даних'!J563, 1, 2)),"null"),"")</f>
        <v/>
      </c>
    </row>
    <row r="563" ht="15.75" customHeight="1">
      <c r="A563" s="7" t="str">
        <f>'Введення даних'!A564</f>
        <v/>
      </c>
      <c r="B563" s="8" t="str">
        <f>IF('Введення даних'!B564="Так","1",if(ISBLANK('Введення даних'!A564)=FALSE(),"2",""))</f>
        <v/>
      </c>
      <c r="C563" s="8" t="str">
        <f>IF('Введення даних'!C564="Так","1",if(ISBLANK('Введення даних'!A564)=FALSE(),"2",""))</f>
        <v/>
      </c>
      <c r="D563" s="8" t="str">
        <f>IF('Введення даних'!D564="Так","1",if(ISBLANK('Введення даних'!A564)=FALSE(),"2",""))</f>
        <v/>
      </c>
      <c r="E563" s="8" t="str">
        <f>IF('Введення даних'!E564="Так","1",if(ISBLANK('Введення даних'!A564)=FALSE(),"2",""))</f>
        <v/>
      </c>
      <c r="F563" s="8" t="str">
        <f>IF('Введення даних'!F564="Так","1",if(ISBLANK('Введення даних'!A564)=FALSE(),"2",""))</f>
        <v/>
      </c>
      <c r="G563" s="8" t="str">
        <f>IF('Введення даних'!G564="Так","1",if(ISBLANK('Введення даних'!A564)=FALSE(),"2",""))</f>
        <v/>
      </c>
      <c r="H563" s="8" t="str">
        <f>IF('Введення даних'!H564="Так","1",if(ISBLANK('Введення даних'!A564)=FALSE(),"2",""))</f>
        <v/>
      </c>
      <c r="I563" s="7" t="str">
        <f>IF(ISBLANK('Введення даних'!A564)=FALSE(),IF(ISBLANK('Введення даних'!I564)=FALSE(),(MID('Введення даних'!I564, 7, 4)&amp;"-"&amp;MID('Введення даних'!I564, 4, 2)&amp;"-"&amp;MID('Введення даних'!I564, 1, 2)),"null"),"")</f>
        <v/>
      </c>
      <c r="J563" s="7" t="str">
        <f>IF(ISBLANK('Введення даних'!A564)=FALSE(),IF(ISBLANK('Введення даних'!J564)=FALSE(),(MID('Введення даних'!J564, 7, 4)&amp;"-"&amp;MID('Введення даних'!J564, 4, 2)&amp;"-"&amp;MID('Введення даних'!J564, 1, 2)),"null"),"")</f>
        <v/>
      </c>
    </row>
    <row r="564" ht="15.75" customHeight="1">
      <c r="A564" s="7" t="str">
        <f>'Введення даних'!A565</f>
        <v/>
      </c>
      <c r="B564" s="8" t="str">
        <f>IF('Введення даних'!B565="Так","1",if(ISBLANK('Введення даних'!A565)=FALSE(),"2",""))</f>
        <v/>
      </c>
      <c r="C564" s="8" t="str">
        <f>IF('Введення даних'!C565="Так","1",if(ISBLANK('Введення даних'!A565)=FALSE(),"2",""))</f>
        <v/>
      </c>
      <c r="D564" s="8" t="str">
        <f>IF('Введення даних'!D565="Так","1",if(ISBLANK('Введення даних'!A565)=FALSE(),"2",""))</f>
        <v/>
      </c>
      <c r="E564" s="8" t="str">
        <f>IF('Введення даних'!E565="Так","1",if(ISBLANK('Введення даних'!A565)=FALSE(),"2",""))</f>
        <v/>
      </c>
      <c r="F564" s="8" t="str">
        <f>IF('Введення даних'!F565="Так","1",if(ISBLANK('Введення даних'!A565)=FALSE(),"2",""))</f>
        <v/>
      </c>
      <c r="G564" s="8" t="str">
        <f>IF('Введення даних'!G565="Так","1",if(ISBLANK('Введення даних'!A565)=FALSE(),"2",""))</f>
        <v/>
      </c>
      <c r="H564" s="8" t="str">
        <f>IF('Введення даних'!H565="Так","1",if(ISBLANK('Введення даних'!A565)=FALSE(),"2",""))</f>
        <v/>
      </c>
      <c r="I564" s="7" t="str">
        <f>IF(ISBLANK('Введення даних'!A565)=FALSE(),IF(ISBLANK('Введення даних'!I565)=FALSE(),(MID('Введення даних'!I565, 7, 4)&amp;"-"&amp;MID('Введення даних'!I565, 4, 2)&amp;"-"&amp;MID('Введення даних'!I565, 1, 2)),"null"),"")</f>
        <v/>
      </c>
      <c r="J564" s="7" t="str">
        <f>IF(ISBLANK('Введення даних'!A565)=FALSE(),IF(ISBLANK('Введення даних'!J565)=FALSE(),(MID('Введення даних'!J565, 7, 4)&amp;"-"&amp;MID('Введення даних'!J565, 4, 2)&amp;"-"&amp;MID('Введення даних'!J565, 1, 2)),"null"),"")</f>
        <v/>
      </c>
    </row>
    <row r="565" ht="15.75" customHeight="1">
      <c r="A565" s="7" t="str">
        <f>'Введення даних'!A566</f>
        <v/>
      </c>
      <c r="B565" s="8" t="str">
        <f>IF('Введення даних'!B566="Так","1",if(ISBLANK('Введення даних'!A566)=FALSE(),"2",""))</f>
        <v/>
      </c>
      <c r="C565" s="8" t="str">
        <f>IF('Введення даних'!C566="Так","1",if(ISBLANK('Введення даних'!A566)=FALSE(),"2",""))</f>
        <v/>
      </c>
      <c r="D565" s="8" t="str">
        <f>IF('Введення даних'!D566="Так","1",if(ISBLANK('Введення даних'!A566)=FALSE(),"2",""))</f>
        <v/>
      </c>
      <c r="E565" s="8" t="str">
        <f>IF('Введення даних'!E566="Так","1",if(ISBLANK('Введення даних'!A566)=FALSE(),"2",""))</f>
        <v/>
      </c>
      <c r="F565" s="8" t="str">
        <f>IF('Введення даних'!F566="Так","1",if(ISBLANK('Введення даних'!A566)=FALSE(),"2",""))</f>
        <v/>
      </c>
      <c r="G565" s="8" t="str">
        <f>IF('Введення даних'!G566="Так","1",if(ISBLANK('Введення даних'!A566)=FALSE(),"2",""))</f>
        <v/>
      </c>
      <c r="H565" s="8" t="str">
        <f>IF('Введення даних'!H566="Так","1",if(ISBLANK('Введення даних'!A566)=FALSE(),"2",""))</f>
        <v/>
      </c>
      <c r="I565" s="7" t="str">
        <f>IF(ISBLANK('Введення даних'!A566)=FALSE(),IF(ISBLANK('Введення даних'!I566)=FALSE(),(MID('Введення даних'!I566, 7, 4)&amp;"-"&amp;MID('Введення даних'!I566, 4, 2)&amp;"-"&amp;MID('Введення даних'!I566, 1, 2)),"null"),"")</f>
        <v/>
      </c>
      <c r="J565" s="7" t="str">
        <f>IF(ISBLANK('Введення даних'!A566)=FALSE(),IF(ISBLANK('Введення даних'!J566)=FALSE(),(MID('Введення даних'!J566, 7, 4)&amp;"-"&amp;MID('Введення даних'!J566, 4, 2)&amp;"-"&amp;MID('Введення даних'!J566, 1, 2)),"null"),"")</f>
        <v/>
      </c>
    </row>
    <row r="566" ht="15.75" customHeight="1">
      <c r="A566" s="7" t="str">
        <f>'Введення даних'!A567</f>
        <v/>
      </c>
      <c r="B566" s="8" t="str">
        <f>IF('Введення даних'!B567="Так","1",if(ISBLANK('Введення даних'!A567)=FALSE(),"2",""))</f>
        <v/>
      </c>
      <c r="C566" s="8" t="str">
        <f>IF('Введення даних'!C567="Так","1",if(ISBLANK('Введення даних'!A567)=FALSE(),"2",""))</f>
        <v/>
      </c>
      <c r="D566" s="8" t="str">
        <f>IF('Введення даних'!D567="Так","1",if(ISBLANK('Введення даних'!A567)=FALSE(),"2",""))</f>
        <v/>
      </c>
      <c r="E566" s="8" t="str">
        <f>IF('Введення даних'!E567="Так","1",if(ISBLANK('Введення даних'!A567)=FALSE(),"2",""))</f>
        <v/>
      </c>
      <c r="F566" s="8" t="str">
        <f>IF('Введення даних'!F567="Так","1",if(ISBLANK('Введення даних'!A567)=FALSE(),"2",""))</f>
        <v/>
      </c>
      <c r="G566" s="8" t="str">
        <f>IF('Введення даних'!G567="Так","1",if(ISBLANK('Введення даних'!A567)=FALSE(),"2",""))</f>
        <v/>
      </c>
      <c r="H566" s="8" t="str">
        <f>IF('Введення даних'!H567="Так","1",if(ISBLANK('Введення даних'!A567)=FALSE(),"2",""))</f>
        <v/>
      </c>
      <c r="I566" s="7" t="str">
        <f>IF(ISBLANK('Введення даних'!A567)=FALSE(),IF(ISBLANK('Введення даних'!I567)=FALSE(),(MID('Введення даних'!I567, 7, 4)&amp;"-"&amp;MID('Введення даних'!I567, 4, 2)&amp;"-"&amp;MID('Введення даних'!I567, 1, 2)),"null"),"")</f>
        <v/>
      </c>
      <c r="J566" s="7" t="str">
        <f>IF(ISBLANK('Введення даних'!A567)=FALSE(),IF(ISBLANK('Введення даних'!J567)=FALSE(),(MID('Введення даних'!J567, 7, 4)&amp;"-"&amp;MID('Введення даних'!J567, 4, 2)&amp;"-"&amp;MID('Введення даних'!J567, 1, 2)),"null"),"")</f>
        <v/>
      </c>
    </row>
    <row r="567" ht="15.75" customHeight="1">
      <c r="A567" s="7" t="str">
        <f>'Введення даних'!A568</f>
        <v/>
      </c>
      <c r="B567" s="8" t="str">
        <f>IF('Введення даних'!B568="Так","1",if(ISBLANK('Введення даних'!A568)=FALSE(),"2",""))</f>
        <v/>
      </c>
      <c r="C567" s="8" t="str">
        <f>IF('Введення даних'!C568="Так","1",if(ISBLANK('Введення даних'!A568)=FALSE(),"2",""))</f>
        <v/>
      </c>
      <c r="D567" s="8" t="str">
        <f>IF('Введення даних'!D568="Так","1",if(ISBLANK('Введення даних'!A568)=FALSE(),"2",""))</f>
        <v/>
      </c>
      <c r="E567" s="8" t="str">
        <f>IF('Введення даних'!E568="Так","1",if(ISBLANK('Введення даних'!A568)=FALSE(),"2",""))</f>
        <v/>
      </c>
      <c r="F567" s="8" t="str">
        <f>IF('Введення даних'!F568="Так","1",if(ISBLANK('Введення даних'!A568)=FALSE(),"2",""))</f>
        <v/>
      </c>
      <c r="G567" s="8" t="str">
        <f>IF('Введення даних'!G568="Так","1",if(ISBLANK('Введення даних'!A568)=FALSE(),"2",""))</f>
        <v/>
      </c>
      <c r="H567" s="8" t="str">
        <f>IF('Введення даних'!H568="Так","1",if(ISBLANK('Введення даних'!A568)=FALSE(),"2",""))</f>
        <v/>
      </c>
      <c r="I567" s="7" t="str">
        <f>IF(ISBLANK('Введення даних'!A568)=FALSE(),IF(ISBLANK('Введення даних'!I568)=FALSE(),(MID('Введення даних'!I568, 7, 4)&amp;"-"&amp;MID('Введення даних'!I568, 4, 2)&amp;"-"&amp;MID('Введення даних'!I568, 1, 2)),"null"),"")</f>
        <v/>
      </c>
      <c r="J567" s="7" t="str">
        <f>IF(ISBLANK('Введення даних'!A568)=FALSE(),IF(ISBLANK('Введення даних'!J568)=FALSE(),(MID('Введення даних'!J568, 7, 4)&amp;"-"&amp;MID('Введення даних'!J568, 4, 2)&amp;"-"&amp;MID('Введення даних'!J568, 1, 2)),"null"),"")</f>
        <v/>
      </c>
    </row>
    <row r="568" ht="15.75" customHeight="1">
      <c r="A568" s="7" t="str">
        <f>'Введення даних'!A569</f>
        <v/>
      </c>
      <c r="B568" s="8" t="str">
        <f>IF('Введення даних'!B569="Так","1",if(ISBLANK('Введення даних'!A569)=FALSE(),"2",""))</f>
        <v/>
      </c>
      <c r="C568" s="8" t="str">
        <f>IF('Введення даних'!C569="Так","1",if(ISBLANK('Введення даних'!A569)=FALSE(),"2",""))</f>
        <v/>
      </c>
      <c r="D568" s="8" t="str">
        <f>IF('Введення даних'!D569="Так","1",if(ISBLANK('Введення даних'!A569)=FALSE(),"2",""))</f>
        <v/>
      </c>
      <c r="E568" s="8" t="str">
        <f>IF('Введення даних'!E569="Так","1",if(ISBLANK('Введення даних'!A569)=FALSE(),"2",""))</f>
        <v/>
      </c>
      <c r="F568" s="8" t="str">
        <f>IF('Введення даних'!F569="Так","1",if(ISBLANK('Введення даних'!A569)=FALSE(),"2",""))</f>
        <v/>
      </c>
      <c r="G568" s="8" t="str">
        <f>IF('Введення даних'!G569="Так","1",if(ISBLANK('Введення даних'!A569)=FALSE(),"2",""))</f>
        <v/>
      </c>
      <c r="H568" s="8" t="str">
        <f>IF('Введення даних'!H569="Так","1",if(ISBLANK('Введення даних'!A569)=FALSE(),"2",""))</f>
        <v/>
      </c>
      <c r="I568" s="7" t="str">
        <f>IF(ISBLANK('Введення даних'!A569)=FALSE(),IF(ISBLANK('Введення даних'!I569)=FALSE(),(MID('Введення даних'!I569, 7, 4)&amp;"-"&amp;MID('Введення даних'!I569, 4, 2)&amp;"-"&amp;MID('Введення даних'!I569, 1, 2)),"null"),"")</f>
        <v/>
      </c>
      <c r="J568" s="7" t="str">
        <f>IF(ISBLANK('Введення даних'!A569)=FALSE(),IF(ISBLANK('Введення даних'!J569)=FALSE(),(MID('Введення даних'!J569, 7, 4)&amp;"-"&amp;MID('Введення даних'!J569, 4, 2)&amp;"-"&amp;MID('Введення даних'!J569, 1, 2)),"null"),"")</f>
        <v/>
      </c>
    </row>
    <row r="569" ht="15.75" customHeight="1">
      <c r="A569" s="7" t="str">
        <f>'Введення даних'!A570</f>
        <v/>
      </c>
      <c r="B569" s="8" t="str">
        <f>IF('Введення даних'!B570="Так","1",if(ISBLANK('Введення даних'!A570)=FALSE(),"2",""))</f>
        <v/>
      </c>
      <c r="C569" s="8" t="str">
        <f>IF('Введення даних'!C570="Так","1",if(ISBLANK('Введення даних'!A570)=FALSE(),"2",""))</f>
        <v/>
      </c>
      <c r="D569" s="8" t="str">
        <f>IF('Введення даних'!D570="Так","1",if(ISBLANK('Введення даних'!A570)=FALSE(),"2",""))</f>
        <v/>
      </c>
      <c r="E569" s="8" t="str">
        <f>IF('Введення даних'!E570="Так","1",if(ISBLANK('Введення даних'!A570)=FALSE(),"2",""))</f>
        <v/>
      </c>
      <c r="F569" s="8" t="str">
        <f>IF('Введення даних'!F570="Так","1",if(ISBLANK('Введення даних'!A570)=FALSE(),"2",""))</f>
        <v/>
      </c>
      <c r="G569" s="8" t="str">
        <f>IF('Введення даних'!G570="Так","1",if(ISBLANK('Введення даних'!A570)=FALSE(),"2",""))</f>
        <v/>
      </c>
      <c r="H569" s="8" t="str">
        <f>IF('Введення даних'!H570="Так","1",if(ISBLANK('Введення даних'!A570)=FALSE(),"2",""))</f>
        <v/>
      </c>
      <c r="I569" s="7" t="str">
        <f>IF(ISBLANK('Введення даних'!A570)=FALSE(),IF(ISBLANK('Введення даних'!I570)=FALSE(),(MID('Введення даних'!I570, 7, 4)&amp;"-"&amp;MID('Введення даних'!I570, 4, 2)&amp;"-"&amp;MID('Введення даних'!I570, 1, 2)),"null"),"")</f>
        <v/>
      </c>
      <c r="J569" s="7" t="str">
        <f>IF(ISBLANK('Введення даних'!A570)=FALSE(),IF(ISBLANK('Введення даних'!J570)=FALSE(),(MID('Введення даних'!J570, 7, 4)&amp;"-"&amp;MID('Введення даних'!J570, 4, 2)&amp;"-"&amp;MID('Введення даних'!J570, 1, 2)),"null"),"")</f>
        <v/>
      </c>
    </row>
    <row r="570" ht="15.75" customHeight="1">
      <c r="A570" s="7" t="str">
        <f>'Введення даних'!A571</f>
        <v/>
      </c>
      <c r="B570" s="8" t="str">
        <f>IF('Введення даних'!B571="Так","1",if(ISBLANK('Введення даних'!A571)=FALSE(),"2",""))</f>
        <v/>
      </c>
      <c r="C570" s="8" t="str">
        <f>IF('Введення даних'!C571="Так","1",if(ISBLANK('Введення даних'!A571)=FALSE(),"2",""))</f>
        <v/>
      </c>
      <c r="D570" s="8" t="str">
        <f>IF('Введення даних'!D571="Так","1",if(ISBLANK('Введення даних'!A571)=FALSE(),"2",""))</f>
        <v/>
      </c>
      <c r="E570" s="8" t="str">
        <f>IF('Введення даних'!E571="Так","1",if(ISBLANK('Введення даних'!A571)=FALSE(),"2",""))</f>
        <v/>
      </c>
      <c r="F570" s="8" t="str">
        <f>IF('Введення даних'!F571="Так","1",if(ISBLANK('Введення даних'!A571)=FALSE(),"2",""))</f>
        <v/>
      </c>
      <c r="G570" s="8" t="str">
        <f>IF('Введення даних'!G571="Так","1",if(ISBLANK('Введення даних'!A571)=FALSE(),"2",""))</f>
        <v/>
      </c>
      <c r="H570" s="8" t="str">
        <f>IF('Введення даних'!H571="Так","1",if(ISBLANK('Введення даних'!A571)=FALSE(),"2",""))</f>
        <v/>
      </c>
      <c r="I570" s="7" t="str">
        <f>IF(ISBLANK('Введення даних'!A571)=FALSE(),IF(ISBLANK('Введення даних'!I571)=FALSE(),(MID('Введення даних'!I571, 7, 4)&amp;"-"&amp;MID('Введення даних'!I571, 4, 2)&amp;"-"&amp;MID('Введення даних'!I571, 1, 2)),"null"),"")</f>
        <v/>
      </c>
      <c r="J570" s="7" t="str">
        <f>IF(ISBLANK('Введення даних'!A571)=FALSE(),IF(ISBLANK('Введення даних'!J571)=FALSE(),(MID('Введення даних'!J571, 7, 4)&amp;"-"&amp;MID('Введення даних'!J571, 4, 2)&amp;"-"&amp;MID('Введення даних'!J571, 1, 2)),"null"),"")</f>
        <v/>
      </c>
    </row>
    <row r="571" ht="15.75" customHeight="1">
      <c r="A571" s="7" t="str">
        <f>'Введення даних'!A572</f>
        <v/>
      </c>
      <c r="B571" s="8" t="str">
        <f>IF('Введення даних'!B572="Так","1",if(ISBLANK('Введення даних'!A572)=FALSE(),"2",""))</f>
        <v/>
      </c>
      <c r="C571" s="8" t="str">
        <f>IF('Введення даних'!C572="Так","1",if(ISBLANK('Введення даних'!A572)=FALSE(),"2",""))</f>
        <v/>
      </c>
      <c r="D571" s="8" t="str">
        <f>IF('Введення даних'!D572="Так","1",if(ISBLANK('Введення даних'!A572)=FALSE(),"2",""))</f>
        <v/>
      </c>
      <c r="E571" s="8" t="str">
        <f>IF('Введення даних'!E572="Так","1",if(ISBLANK('Введення даних'!A572)=FALSE(),"2",""))</f>
        <v/>
      </c>
      <c r="F571" s="8" t="str">
        <f>IF('Введення даних'!F572="Так","1",if(ISBLANK('Введення даних'!A572)=FALSE(),"2",""))</f>
        <v/>
      </c>
      <c r="G571" s="8" t="str">
        <f>IF('Введення даних'!G572="Так","1",if(ISBLANK('Введення даних'!A572)=FALSE(),"2",""))</f>
        <v/>
      </c>
      <c r="H571" s="8" t="str">
        <f>IF('Введення даних'!H572="Так","1",if(ISBLANK('Введення даних'!A572)=FALSE(),"2",""))</f>
        <v/>
      </c>
      <c r="I571" s="7" t="str">
        <f>IF(ISBLANK('Введення даних'!A572)=FALSE(),IF(ISBLANK('Введення даних'!I572)=FALSE(),(MID('Введення даних'!I572, 7, 4)&amp;"-"&amp;MID('Введення даних'!I572, 4, 2)&amp;"-"&amp;MID('Введення даних'!I572, 1, 2)),"null"),"")</f>
        <v/>
      </c>
      <c r="J571" s="7" t="str">
        <f>IF(ISBLANK('Введення даних'!A572)=FALSE(),IF(ISBLANK('Введення даних'!J572)=FALSE(),(MID('Введення даних'!J572, 7, 4)&amp;"-"&amp;MID('Введення даних'!J572, 4, 2)&amp;"-"&amp;MID('Введення даних'!J572, 1, 2)),"null"),"")</f>
        <v/>
      </c>
    </row>
    <row r="572" ht="15.75" customHeight="1">
      <c r="A572" s="7" t="str">
        <f>'Введення даних'!A573</f>
        <v/>
      </c>
      <c r="B572" s="8" t="str">
        <f>IF('Введення даних'!B573="Так","1",if(ISBLANK('Введення даних'!A573)=FALSE(),"2",""))</f>
        <v/>
      </c>
      <c r="C572" s="8" t="str">
        <f>IF('Введення даних'!C573="Так","1",if(ISBLANK('Введення даних'!A573)=FALSE(),"2",""))</f>
        <v/>
      </c>
      <c r="D572" s="8" t="str">
        <f>IF('Введення даних'!D573="Так","1",if(ISBLANK('Введення даних'!A573)=FALSE(),"2",""))</f>
        <v/>
      </c>
      <c r="E572" s="8" t="str">
        <f>IF('Введення даних'!E573="Так","1",if(ISBLANK('Введення даних'!A573)=FALSE(),"2",""))</f>
        <v/>
      </c>
      <c r="F572" s="8" t="str">
        <f>IF('Введення даних'!F573="Так","1",if(ISBLANK('Введення даних'!A573)=FALSE(),"2",""))</f>
        <v/>
      </c>
      <c r="G572" s="8" t="str">
        <f>IF('Введення даних'!G573="Так","1",if(ISBLANK('Введення даних'!A573)=FALSE(),"2",""))</f>
        <v/>
      </c>
      <c r="H572" s="8" t="str">
        <f>IF('Введення даних'!H573="Так","1",if(ISBLANK('Введення даних'!A573)=FALSE(),"2",""))</f>
        <v/>
      </c>
      <c r="I572" s="7" t="str">
        <f>IF(ISBLANK('Введення даних'!A573)=FALSE(),IF(ISBLANK('Введення даних'!I573)=FALSE(),(MID('Введення даних'!I573, 7, 4)&amp;"-"&amp;MID('Введення даних'!I573, 4, 2)&amp;"-"&amp;MID('Введення даних'!I573, 1, 2)),"null"),"")</f>
        <v/>
      </c>
      <c r="J572" s="7" t="str">
        <f>IF(ISBLANK('Введення даних'!A573)=FALSE(),IF(ISBLANK('Введення даних'!J573)=FALSE(),(MID('Введення даних'!J573, 7, 4)&amp;"-"&amp;MID('Введення даних'!J573, 4, 2)&amp;"-"&amp;MID('Введення даних'!J573, 1, 2)),"null"),"")</f>
        <v/>
      </c>
    </row>
    <row r="573" ht="15.75" customHeight="1">
      <c r="A573" s="7" t="str">
        <f>'Введення даних'!A574</f>
        <v/>
      </c>
      <c r="B573" s="8" t="str">
        <f>IF('Введення даних'!B574="Так","1",if(ISBLANK('Введення даних'!A574)=FALSE(),"2",""))</f>
        <v/>
      </c>
      <c r="C573" s="8" t="str">
        <f>IF('Введення даних'!C574="Так","1",if(ISBLANK('Введення даних'!A574)=FALSE(),"2",""))</f>
        <v/>
      </c>
      <c r="D573" s="8" t="str">
        <f>IF('Введення даних'!D574="Так","1",if(ISBLANK('Введення даних'!A574)=FALSE(),"2",""))</f>
        <v/>
      </c>
      <c r="E573" s="8" t="str">
        <f>IF('Введення даних'!E574="Так","1",if(ISBLANK('Введення даних'!A574)=FALSE(),"2",""))</f>
        <v/>
      </c>
      <c r="F573" s="8" t="str">
        <f>IF('Введення даних'!F574="Так","1",if(ISBLANK('Введення даних'!A574)=FALSE(),"2",""))</f>
        <v/>
      </c>
      <c r="G573" s="8" t="str">
        <f>IF('Введення даних'!G574="Так","1",if(ISBLANK('Введення даних'!A574)=FALSE(),"2",""))</f>
        <v/>
      </c>
      <c r="H573" s="8" t="str">
        <f>IF('Введення даних'!H574="Так","1",if(ISBLANK('Введення даних'!A574)=FALSE(),"2",""))</f>
        <v/>
      </c>
      <c r="I573" s="7" t="str">
        <f>IF(ISBLANK('Введення даних'!A574)=FALSE(),IF(ISBLANK('Введення даних'!I574)=FALSE(),(MID('Введення даних'!I574, 7, 4)&amp;"-"&amp;MID('Введення даних'!I574, 4, 2)&amp;"-"&amp;MID('Введення даних'!I574, 1, 2)),"null"),"")</f>
        <v/>
      </c>
      <c r="J573" s="7" t="str">
        <f>IF(ISBLANK('Введення даних'!A574)=FALSE(),IF(ISBLANK('Введення даних'!J574)=FALSE(),(MID('Введення даних'!J574, 7, 4)&amp;"-"&amp;MID('Введення даних'!J574, 4, 2)&amp;"-"&amp;MID('Введення даних'!J574, 1, 2)),"null"),"")</f>
        <v/>
      </c>
    </row>
    <row r="574" ht="15.75" customHeight="1">
      <c r="A574" s="7" t="str">
        <f>'Введення даних'!A575</f>
        <v/>
      </c>
      <c r="B574" s="8" t="str">
        <f>IF('Введення даних'!B575="Так","1",if(ISBLANK('Введення даних'!A575)=FALSE(),"2",""))</f>
        <v/>
      </c>
      <c r="C574" s="8" t="str">
        <f>IF('Введення даних'!C575="Так","1",if(ISBLANK('Введення даних'!A575)=FALSE(),"2",""))</f>
        <v/>
      </c>
      <c r="D574" s="8" t="str">
        <f>IF('Введення даних'!D575="Так","1",if(ISBLANK('Введення даних'!A575)=FALSE(),"2",""))</f>
        <v/>
      </c>
      <c r="E574" s="8" t="str">
        <f>IF('Введення даних'!E575="Так","1",if(ISBLANK('Введення даних'!A575)=FALSE(),"2",""))</f>
        <v/>
      </c>
      <c r="F574" s="8" t="str">
        <f>IF('Введення даних'!F575="Так","1",if(ISBLANK('Введення даних'!A575)=FALSE(),"2",""))</f>
        <v/>
      </c>
      <c r="G574" s="8" t="str">
        <f>IF('Введення даних'!G575="Так","1",if(ISBLANK('Введення даних'!A575)=FALSE(),"2",""))</f>
        <v/>
      </c>
      <c r="H574" s="8" t="str">
        <f>IF('Введення даних'!H575="Так","1",if(ISBLANK('Введення даних'!A575)=FALSE(),"2",""))</f>
        <v/>
      </c>
      <c r="I574" s="7" t="str">
        <f>IF(ISBLANK('Введення даних'!A575)=FALSE(),IF(ISBLANK('Введення даних'!I575)=FALSE(),(MID('Введення даних'!I575, 7, 4)&amp;"-"&amp;MID('Введення даних'!I575, 4, 2)&amp;"-"&amp;MID('Введення даних'!I575, 1, 2)),"null"),"")</f>
        <v/>
      </c>
      <c r="J574" s="7" t="str">
        <f>IF(ISBLANK('Введення даних'!A575)=FALSE(),IF(ISBLANK('Введення даних'!J575)=FALSE(),(MID('Введення даних'!J575, 7, 4)&amp;"-"&amp;MID('Введення даних'!J575, 4, 2)&amp;"-"&amp;MID('Введення даних'!J575, 1, 2)),"null"),"")</f>
        <v/>
      </c>
    </row>
    <row r="575" ht="15.75" customHeight="1">
      <c r="A575" s="7" t="str">
        <f>'Введення даних'!A576</f>
        <v/>
      </c>
      <c r="B575" s="8" t="str">
        <f>IF('Введення даних'!B576="Так","1",if(ISBLANK('Введення даних'!A576)=FALSE(),"2",""))</f>
        <v/>
      </c>
      <c r="C575" s="8" t="str">
        <f>IF('Введення даних'!C576="Так","1",if(ISBLANK('Введення даних'!A576)=FALSE(),"2",""))</f>
        <v/>
      </c>
      <c r="D575" s="8" t="str">
        <f>IF('Введення даних'!D576="Так","1",if(ISBLANK('Введення даних'!A576)=FALSE(),"2",""))</f>
        <v/>
      </c>
      <c r="E575" s="8" t="str">
        <f>IF('Введення даних'!E576="Так","1",if(ISBLANK('Введення даних'!A576)=FALSE(),"2",""))</f>
        <v/>
      </c>
      <c r="F575" s="8" t="str">
        <f>IF('Введення даних'!F576="Так","1",if(ISBLANK('Введення даних'!A576)=FALSE(),"2",""))</f>
        <v/>
      </c>
      <c r="G575" s="8" t="str">
        <f>IF('Введення даних'!G576="Так","1",if(ISBLANK('Введення даних'!A576)=FALSE(),"2",""))</f>
        <v/>
      </c>
      <c r="H575" s="8" t="str">
        <f>IF('Введення даних'!H576="Так","1",if(ISBLANK('Введення даних'!A576)=FALSE(),"2",""))</f>
        <v/>
      </c>
      <c r="I575" s="7" t="str">
        <f>IF(ISBLANK('Введення даних'!A576)=FALSE(),IF(ISBLANK('Введення даних'!I576)=FALSE(),(MID('Введення даних'!I576, 7, 4)&amp;"-"&amp;MID('Введення даних'!I576, 4, 2)&amp;"-"&amp;MID('Введення даних'!I576, 1, 2)),"null"),"")</f>
        <v/>
      </c>
      <c r="J575" s="7" t="str">
        <f>IF(ISBLANK('Введення даних'!A576)=FALSE(),IF(ISBLANK('Введення даних'!J576)=FALSE(),(MID('Введення даних'!J576, 7, 4)&amp;"-"&amp;MID('Введення даних'!J576, 4, 2)&amp;"-"&amp;MID('Введення даних'!J576, 1, 2)),"null"),"")</f>
        <v/>
      </c>
    </row>
    <row r="576" ht="15.75" customHeight="1">
      <c r="A576" s="7" t="str">
        <f>'Введення даних'!A577</f>
        <v/>
      </c>
      <c r="B576" s="8" t="str">
        <f>IF('Введення даних'!B577="Так","1",if(ISBLANK('Введення даних'!A577)=FALSE(),"2",""))</f>
        <v/>
      </c>
      <c r="C576" s="8" t="str">
        <f>IF('Введення даних'!C577="Так","1",if(ISBLANK('Введення даних'!A577)=FALSE(),"2",""))</f>
        <v/>
      </c>
      <c r="D576" s="8" t="str">
        <f>IF('Введення даних'!D577="Так","1",if(ISBLANK('Введення даних'!A577)=FALSE(),"2",""))</f>
        <v/>
      </c>
      <c r="E576" s="8" t="str">
        <f>IF('Введення даних'!E577="Так","1",if(ISBLANK('Введення даних'!A577)=FALSE(),"2",""))</f>
        <v/>
      </c>
      <c r="F576" s="8" t="str">
        <f>IF('Введення даних'!F577="Так","1",if(ISBLANK('Введення даних'!A577)=FALSE(),"2",""))</f>
        <v/>
      </c>
      <c r="G576" s="8" t="str">
        <f>IF('Введення даних'!G577="Так","1",if(ISBLANK('Введення даних'!A577)=FALSE(),"2",""))</f>
        <v/>
      </c>
      <c r="H576" s="8" t="str">
        <f>IF('Введення даних'!H577="Так","1",if(ISBLANK('Введення даних'!A577)=FALSE(),"2",""))</f>
        <v/>
      </c>
      <c r="I576" s="7" t="str">
        <f>IF(ISBLANK('Введення даних'!A577)=FALSE(),IF(ISBLANK('Введення даних'!I577)=FALSE(),(MID('Введення даних'!I577, 7, 4)&amp;"-"&amp;MID('Введення даних'!I577, 4, 2)&amp;"-"&amp;MID('Введення даних'!I577, 1, 2)),"null"),"")</f>
        <v/>
      </c>
      <c r="J576" s="7" t="str">
        <f>IF(ISBLANK('Введення даних'!A577)=FALSE(),IF(ISBLANK('Введення даних'!J577)=FALSE(),(MID('Введення даних'!J577, 7, 4)&amp;"-"&amp;MID('Введення даних'!J577, 4, 2)&amp;"-"&amp;MID('Введення даних'!J577, 1, 2)),"null"),"")</f>
        <v/>
      </c>
    </row>
    <row r="577" ht="15.75" customHeight="1">
      <c r="A577" s="7" t="str">
        <f>'Введення даних'!A578</f>
        <v/>
      </c>
      <c r="B577" s="8" t="str">
        <f>IF('Введення даних'!B578="Так","1",if(ISBLANK('Введення даних'!A578)=FALSE(),"2",""))</f>
        <v/>
      </c>
      <c r="C577" s="8" t="str">
        <f>IF('Введення даних'!C578="Так","1",if(ISBLANK('Введення даних'!A578)=FALSE(),"2",""))</f>
        <v/>
      </c>
      <c r="D577" s="8" t="str">
        <f>IF('Введення даних'!D578="Так","1",if(ISBLANK('Введення даних'!A578)=FALSE(),"2",""))</f>
        <v/>
      </c>
      <c r="E577" s="8" t="str">
        <f>IF('Введення даних'!E578="Так","1",if(ISBLANK('Введення даних'!A578)=FALSE(),"2",""))</f>
        <v/>
      </c>
      <c r="F577" s="8" t="str">
        <f>IF('Введення даних'!F578="Так","1",if(ISBLANK('Введення даних'!A578)=FALSE(),"2",""))</f>
        <v/>
      </c>
      <c r="G577" s="8" t="str">
        <f>IF('Введення даних'!G578="Так","1",if(ISBLANK('Введення даних'!A578)=FALSE(),"2",""))</f>
        <v/>
      </c>
      <c r="H577" s="8" t="str">
        <f>IF('Введення даних'!H578="Так","1",if(ISBLANK('Введення даних'!A578)=FALSE(),"2",""))</f>
        <v/>
      </c>
      <c r="I577" s="7" t="str">
        <f>IF(ISBLANK('Введення даних'!A578)=FALSE(),IF(ISBLANK('Введення даних'!I578)=FALSE(),(MID('Введення даних'!I578, 7, 4)&amp;"-"&amp;MID('Введення даних'!I578, 4, 2)&amp;"-"&amp;MID('Введення даних'!I578, 1, 2)),"null"),"")</f>
        <v/>
      </c>
      <c r="J577" s="7" t="str">
        <f>IF(ISBLANK('Введення даних'!A578)=FALSE(),IF(ISBLANK('Введення даних'!J578)=FALSE(),(MID('Введення даних'!J578, 7, 4)&amp;"-"&amp;MID('Введення даних'!J578, 4, 2)&amp;"-"&amp;MID('Введення даних'!J578, 1, 2)),"null"),"")</f>
        <v/>
      </c>
    </row>
    <row r="578" ht="15.75" customHeight="1">
      <c r="A578" s="7" t="str">
        <f>'Введення даних'!A579</f>
        <v/>
      </c>
      <c r="B578" s="8" t="str">
        <f>IF('Введення даних'!B579="Так","1",if(ISBLANK('Введення даних'!A579)=FALSE(),"2",""))</f>
        <v/>
      </c>
      <c r="C578" s="8" t="str">
        <f>IF('Введення даних'!C579="Так","1",if(ISBLANK('Введення даних'!A579)=FALSE(),"2",""))</f>
        <v/>
      </c>
      <c r="D578" s="8" t="str">
        <f>IF('Введення даних'!D579="Так","1",if(ISBLANK('Введення даних'!A579)=FALSE(),"2",""))</f>
        <v/>
      </c>
      <c r="E578" s="8" t="str">
        <f>IF('Введення даних'!E579="Так","1",if(ISBLANK('Введення даних'!A579)=FALSE(),"2",""))</f>
        <v/>
      </c>
      <c r="F578" s="8" t="str">
        <f>IF('Введення даних'!F579="Так","1",if(ISBLANK('Введення даних'!A579)=FALSE(),"2",""))</f>
        <v/>
      </c>
      <c r="G578" s="8" t="str">
        <f>IF('Введення даних'!G579="Так","1",if(ISBLANK('Введення даних'!A579)=FALSE(),"2",""))</f>
        <v/>
      </c>
      <c r="H578" s="8" t="str">
        <f>IF('Введення даних'!H579="Так","1",if(ISBLANK('Введення даних'!A579)=FALSE(),"2",""))</f>
        <v/>
      </c>
      <c r="I578" s="7" t="str">
        <f>IF(ISBLANK('Введення даних'!A579)=FALSE(),IF(ISBLANK('Введення даних'!I579)=FALSE(),(MID('Введення даних'!I579, 7, 4)&amp;"-"&amp;MID('Введення даних'!I579, 4, 2)&amp;"-"&amp;MID('Введення даних'!I579, 1, 2)),"null"),"")</f>
        <v/>
      </c>
      <c r="J578" s="7" t="str">
        <f>IF(ISBLANK('Введення даних'!A579)=FALSE(),IF(ISBLANK('Введення даних'!J579)=FALSE(),(MID('Введення даних'!J579, 7, 4)&amp;"-"&amp;MID('Введення даних'!J579, 4, 2)&amp;"-"&amp;MID('Введення даних'!J579, 1, 2)),"null"),"")</f>
        <v/>
      </c>
    </row>
    <row r="579" ht="15.75" customHeight="1">
      <c r="A579" s="7" t="str">
        <f>'Введення даних'!A580</f>
        <v/>
      </c>
      <c r="B579" s="8" t="str">
        <f>IF('Введення даних'!B580="Так","1",if(ISBLANK('Введення даних'!A580)=FALSE(),"2",""))</f>
        <v/>
      </c>
      <c r="C579" s="8" t="str">
        <f>IF('Введення даних'!C580="Так","1",if(ISBLANK('Введення даних'!A580)=FALSE(),"2",""))</f>
        <v/>
      </c>
      <c r="D579" s="8" t="str">
        <f>IF('Введення даних'!D580="Так","1",if(ISBLANK('Введення даних'!A580)=FALSE(),"2",""))</f>
        <v/>
      </c>
      <c r="E579" s="8" t="str">
        <f>IF('Введення даних'!E580="Так","1",if(ISBLANK('Введення даних'!A580)=FALSE(),"2",""))</f>
        <v/>
      </c>
      <c r="F579" s="8" t="str">
        <f>IF('Введення даних'!F580="Так","1",if(ISBLANK('Введення даних'!A580)=FALSE(),"2",""))</f>
        <v/>
      </c>
      <c r="G579" s="8" t="str">
        <f>IF('Введення даних'!G580="Так","1",if(ISBLANK('Введення даних'!A580)=FALSE(),"2",""))</f>
        <v/>
      </c>
      <c r="H579" s="8" t="str">
        <f>IF('Введення даних'!H580="Так","1",if(ISBLANK('Введення даних'!A580)=FALSE(),"2",""))</f>
        <v/>
      </c>
      <c r="I579" s="7" t="str">
        <f>IF(ISBLANK('Введення даних'!A580)=FALSE(),IF(ISBLANK('Введення даних'!I580)=FALSE(),(MID('Введення даних'!I580, 7, 4)&amp;"-"&amp;MID('Введення даних'!I580, 4, 2)&amp;"-"&amp;MID('Введення даних'!I580, 1, 2)),"null"),"")</f>
        <v/>
      </c>
      <c r="J579" s="7" t="str">
        <f>IF(ISBLANK('Введення даних'!A580)=FALSE(),IF(ISBLANK('Введення даних'!J580)=FALSE(),(MID('Введення даних'!J580, 7, 4)&amp;"-"&amp;MID('Введення даних'!J580, 4, 2)&amp;"-"&amp;MID('Введення даних'!J580, 1, 2)),"null"),"")</f>
        <v/>
      </c>
    </row>
    <row r="580" ht="15.75" customHeight="1">
      <c r="A580" s="7" t="str">
        <f>'Введення даних'!A581</f>
        <v/>
      </c>
      <c r="B580" s="8" t="str">
        <f>IF('Введення даних'!B581="Так","1",if(ISBLANK('Введення даних'!A581)=FALSE(),"2",""))</f>
        <v/>
      </c>
      <c r="C580" s="8" t="str">
        <f>IF('Введення даних'!C581="Так","1",if(ISBLANK('Введення даних'!A581)=FALSE(),"2",""))</f>
        <v/>
      </c>
      <c r="D580" s="8" t="str">
        <f>IF('Введення даних'!D581="Так","1",if(ISBLANK('Введення даних'!A581)=FALSE(),"2",""))</f>
        <v/>
      </c>
      <c r="E580" s="8" t="str">
        <f>IF('Введення даних'!E581="Так","1",if(ISBLANK('Введення даних'!A581)=FALSE(),"2",""))</f>
        <v/>
      </c>
      <c r="F580" s="8" t="str">
        <f>IF('Введення даних'!F581="Так","1",if(ISBLANK('Введення даних'!A581)=FALSE(),"2",""))</f>
        <v/>
      </c>
      <c r="G580" s="8" t="str">
        <f>IF('Введення даних'!G581="Так","1",if(ISBLANK('Введення даних'!A581)=FALSE(),"2",""))</f>
        <v/>
      </c>
      <c r="H580" s="8" t="str">
        <f>IF('Введення даних'!H581="Так","1",if(ISBLANK('Введення даних'!A581)=FALSE(),"2",""))</f>
        <v/>
      </c>
      <c r="I580" s="7" t="str">
        <f>IF(ISBLANK('Введення даних'!A581)=FALSE(),IF(ISBLANK('Введення даних'!I581)=FALSE(),(MID('Введення даних'!I581, 7, 4)&amp;"-"&amp;MID('Введення даних'!I581, 4, 2)&amp;"-"&amp;MID('Введення даних'!I581, 1, 2)),"null"),"")</f>
        <v/>
      </c>
      <c r="J580" s="7" t="str">
        <f>IF(ISBLANK('Введення даних'!A581)=FALSE(),IF(ISBLANK('Введення даних'!J581)=FALSE(),(MID('Введення даних'!J581, 7, 4)&amp;"-"&amp;MID('Введення даних'!J581, 4, 2)&amp;"-"&amp;MID('Введення даних'!J581, 1, 2)),"null"),"")</f>
        <v/>
      </c>
    </row>
    <row r="581" ht="15.75" customHeight="1">
      <c r="A581" s="7" t="str">
        <f>'Введення даних'!A582</f>
        <v/>
      </c>
      <c r="B581" s="8" t="str">
        <f>IF('Введення даних'!B582="Так","1",if(ISBLANK('Введення даних'!A582)=FALSE(),"2",""))</f>
        <v/>
      </c>
      <c r="C581" s="8" t="str">
        <f>IF('Введення даних'!C582="Так","1",if(ISBLANK('Введення даних'!A582)=FALSE(),"2",""))</f>
        <v/>
      </c>
      <c r="D581" s="8" t="str">
        <f>IF('Введення даних'!D582="Так","1",if(ISBLANK('Введення даних'!A582)=FALSE(),"2",""))</f>
        <v/>
      </c>
      <c r="E581" s="8" t="str">
        <f>IF('Введення даних'!E582="Так","1",if(ISBLANK('Введення даних'!A582)=FALSE(),"2",""))</f>
        <v/>
      </c>
      <c r="F581" s="8" t="str">
        <f>IF('Введення даних'!F582="Так","1",if(ISBLANK('Введення даних'!A582)=FALSE(),"2",""))</f>
        <v/>
      </c>
      <c r="G581" s="8" t="str">
        <f>IF('Введення даних'!G582="Так","1",if(ISBLANK('Введення даних'!A582)=FALSE(),"2",""))</f>
        <v/>
      </c>
      <c r="H581" s="8" t="str">
        <f>IF('Введення даних'!H582="Так","1",if(ISBLANK('Введення даних'!A582)=FALSE(),"2",""))</f>
        <v/>
      </c>
      <c r="I581" s="7" t="str">
        <f>IF(ISBLANK('Введення даних'!A582)=FALSE(),IF(ISBLANK('Введення даних'!I582)=FALSE(),(MID('Введення даних'!I582, 7, 4)&amp;"-"&amp;MID('Введення даних'!I582, 4, 2)&amp;"-"&amp;MID('Введення даних'!I582, 1, 2)),"null"),"")</f>
        <v/>
      </c>
      <c r="J581" s="7" t="str">
        <f>IF(ISBLANK('Введення даних'!A582)=FALSE(),IF(ISBLANK('Введення даних'!J582)=FALSE(),(MID('Введення даних'!J582, 7, 4)&amp;"-"&amp;MID('Введення даних'!J582, 4, 2)&amp;"-"&amp;MID('Введення даних'!J582, 1, 2)),"null"),"")</f>
        <v/>
      </c>
    </row>
    <row r="582" ht="15.75" customHeight="1">
      <c r="A582" s="7" t="str">
        <f>'Введення даних'!A583</f>
        <v/>
      </c>
      <c r="B582" s="8" t="str">
        <f>IF('Введення даних'!B583="Так","1",if(ISBLANK('Введення даних'!A583)=FALSE(),"2",""))</f>
        <v/>
      </c>
      <c r="C582" s="8" t="str">
        <f>IF('Введення даних'!C583="Так","1",if(ISBLANK('Введення даних'!A583)=FALSE(),"2",""))</f>
        <v/>
      </c>
      <c r="D582" s="8" t="str">
        <f>IF('Введення даних'!D583="Так","1",if(ISBLANK('Введення даних'!A583)=FALSE(),"2",""))</f>
        <v/>
      </c>
      <c r="E582" s="8" t="str">
        <f>IF('Введення даних'!E583="Так","1",if(ISBLANK('Введення даних'!A583)=FALSE(),"2",""))</f>
        <v/>
      </c>
      <c r="F582" s="8" t="str">
        <f>IF('Введення даних'!F583="Так","1",if(ISBLANK('Введення даних'!A583)=FALSE(),"2",""))</f>
        <v/>
      </c>
      <c r="G582" s="8" t="str">
        <f>IF('Введення даних'!G583="Так","1",if(ISBLANK('Введення даних'!A583)=FALSE(),"2",""))</f>
        <v/>
      </c>
      <c r="H582" s="8" t="str">
        <f>IF('Введення даних'!H583="Так","1",if(ISBLANK('Введення даних'!A583)=FALSE(),"2",""))</f>
        <v/>
      </c>
      <c r="I582" s="7" t="str">
        <f>IF(ISBLANK('Введення даних'!A583)=FALSE(),IF(ISBLANK('Введення даних'!I583)=FALSE(),(MID('Введення даних'!I583, 7, 4)&amp;"-"&amp;MID('Введення даних'!I583, 4, 2)&amp;"-"&amp;MID('Введення даних'!I583, 1, 2)),"null"),"")</f>
        <v/>
      </c>
      <c r="J582" s="7" t="str">
        <f>IF(ISBLANK('Введення даних'!A583)=FALSE(),IF(ISBLANK('Введення даних'!J583)=FALSE(),(MID('Введення даних'!J583, 7, 4)&amp;"-"&amp;MID('Введення даних'!J583, 4, 2)&amp;"-"&amp;MID('Введення даних'!J583, 1, 2)),"null"),"")</f>
        <v/>
      </c>
    </row>
    <row r="583" ht="15.75" customHeight="1">
      <c r="A583" s="7" t="str">
        <f>'Введення даних'!A584</f>
        <v/>
      </c>
      <c r="B583" s="8" t="str">
        <f>IF('Введення даних'!B584="Так","1",if(ISBLANK('Введення даних'!A584)=FALSE(),"2",""))</f>
        <v/>
      </c>
      <c r="C583" s="8" t="str">
        <f>IF('Введення даних'!C584="Так","1",if(ISBLANK('Введення даних'!A584)=FALSE(),"2",""))</f>
        <v/>
      </c>
      <c r="D583" s="8" t="str">
        <f>IF('Введення даних'!D584="Так","1",if(ISBLANK('Введення даних'!A584)=FALSE(),"2",""))</f>
        <v/>
      </c>
      <c r="E583" s="8" t="str">
        <f>IF('Введення даних'!E584="Так","1",if(ISBLANK('Введення даних'!A584)=FALSE(),"2",""))</f>
        <v/>
      </c>
      <c r="F583" s="8" t="str">
        <f>IF('Введення даних'!F584="Так","1",if(ISBLANK('Введення даних'!A584)=FALSE(),"2",""))</f>
        <v/>
      </c>
      <c r="G583" s="8" t="str">
        <f>IF('Введення даних'!G584="Так","1",if(ISBLANK('Введення даних'!A584)=FALSE(),"2",""))</f>
        <v/>
      </c>
      <c r="H583" s="8" t="str">
        <f>IF('Введення даних'!H584="Так","1",if(ISBLANK('Введення даних'!A584)=FALSE(),"2",""))</f>
        <v/>
      </c>
      <c r="I583" s="7" t="str">
        <f>IF(ISBLANK('Введення даних'!A584)=FALSE(),IF(ISBLANK('Введення даних'!I584)=FALSE(),(MID('Введення даних'!I584, 7, 4)&amp;"-"&amp;MID('Введення даних'!I584, 4, 2)&amp;"-"&amp;MID('Введення даних'!I584, 1, 2)),"null"),"")</f>
        <v/>
      </c>
      <c r="J583" s="7" t="str">
        <f>IF(ISBLANK('Введення даних'!A584)=FALSE(),IF(ISBLANK('Введення даних'!J584)=FALSE(),(MID('Введення даних'!J584, 7, 4)&amp;"-"&amp;MID('Введення даних'!J584, 4, 2)&amp;"-"&amp;MID('Введення даних'!J584, 1, 2)),"null"),"")</f>
        <v/>
      </c>
    </row>
    <row r="584" ht="15.75" customHeight="1">
      <c r="A584" s="7" t="str">
        <f>'Введення даних'!A585</f>
        <v/>
      </c>
      <c r="B584" s="8" t="str">
        <f>IF('Введення даних'!B585="Так","1",if(ISBLANK('Введення даних'!A585)=FALSE(),"2",""))</f>
        <v/>
      </c>
      <c r="C584" s="8" t="str">
        <f>IF('Введення даних'!C585="Так","1",if(ISBLANK('Введення даних'!A585)=FALSE(),"2",""))</f>
        <v/>
      </c>
      <c r="D584" s="8" t="str">
        <f>IF('Введення даних'!D585="Так","1",if(ISBLANK('Введення даних'!A585)=FALSE(),"2",""))</f>
        <v/>
      </c>
      <c r="E584" s="8" t="str">
        <f>IF('Введення даних'!E585="Так","1",if(ISBLANK('Введення даних'!A585)=FALSE(),"2",""))</f>
        <v/>
      </c>
      <c r="F584" s="8" t="str">
        <f>IF('Введення даних'!F585="Так","1",if(ISBLANK('Введення даних'!A585)=FALSE(),"2",""))</f>
        <v/>
      </c>
      <c r="G584" s="8" t="str">
        <f>IF('Введення даних'!G585="Так","1",if(ISBLANK('Введення даних'!A585)=FALSE(),"2",""))</f>
        <v/>
      </c>
      <c r="H584" s="8" t="str">
        <f>IF('Введення даних'!H585="Так","1",if(ISBLANK('Введення даних'!A585)=FALSE(),"2",""))</f>
        <v/>
      </c>
      <c r="I584" s="7" t="str">
        <f>IF(ISBLANK('Введення даних'!A585)=FALSE(),IF(ISBLANK('Введення даних'!I585)=FALSE(),(MID('Введення даних'!I585, 7, 4)&amp;"-"&amp;MID('Введення даних'!I585, 4, 2)&amp;"-"&amp;MID('Введення даних'!I585, 1, 2)),"null"),"")</f>
        <v/>
      </c>
      <c r="J584" s="7" t="str">
        <f>IF(ISBLANK('Введення даних'!A585)=FALSE(),IF(ISBLANK('Введення даних'!J585)=FALSE(),(MID('Введення даних'!J585, 7, 4)&amp;"-"&amp;MID('Введення даних'!J585, 4, 2)&amp;"-"&amp;MID('Введення даних'!J585, 1, 2)),"null"),"")</f>
        <v/>
      </c>
    </row>
    <row r="585" ht="15.75" customHeight="1">
      <c r="A585" s="7" t="str">
        <f>'Введення даних'!A586</f>
        <v/>
      </c>
      <c r="B585" s="8" t="str">
        <f>IF('Введення даних'!B586="Так","1",if(ISBLANK('Введення даних'!A586)=FALSE(),"2",""))</f>
        <v/>
      </c>
      <c r="C585" s="8" t="str">
        <f>IF('Введення даних'!C586="Так","1",if(ISBLANK('Введення даних'!A586)=FALSE(),"2",""))</f>
        <v/>
      </c>
      <c r="D585" s="8" t="str">
        <f>IF('Введення даних'!D586="Так","1",if(ISBLANK('Введення даних'!A586)=FALSE(),"2",""))</f>
        <v/>
      </c>
      <c r="E585" s="8" t="str">
        <f>IF('Введення даних'!E586="Так","1",if(ISBLANK('Введення даних'!A586)=FALSE(),"2",""))</f>
        <v/>
      </c>
      <c r="F585" s="8" t="str">
        <f>IF('Введення даних'!F586="Так","1",if(ISBLANK('Введення даних'!A586)=FALSE(),"2",""))</f>
        <v/>
      </c>
      <c r="G585" s="8" t="str">
        <f>IF('Введення даних'!G586="Так","1",if(ISBLANK('Введення даних'!A586)=FALSE(),"2",""))</f>
        <v/>
      </c>
      <c r="H585" s="8" t="str">
        <f>IF('Введення даних'!H586="Так","1",if(ISBLANK('Введення даних'!A586)=FALSE(),"2",""))</f>
        <v/>
      </c>
      <c r="I585" s="7" t="str">
        <f>IF(ISBLANK('Введення даних'!A586)=FALSE(),IF(ISBLANK('Введення даних'!I586)=FALSE(),(MID('Введення даних'!I586, 7, 4)&amp;"-"&amp;MID('Введення даних'!I586, 4, 2)&amp;"-"&amp;MID('Введення даних'!I586, 1, 2)),"null"),"")</f>
        <v/>
      </c>
      <c r="J585" s="7" t="str">
        <f>IF(ISBLANK('Введення даних'!A586)=FALSE(),IF(ISBLANK('Введення даних'!J586)=FALSE(),(MID('Введення даних'!J586, 7, 4)&amp;"-"&amp;MID('Введення даних'!J586, 4, 2)&amp;"-"&amp;MID('Введення даних'!J586, 1, 2)),"null"),"")</f>
        <v/>
      </c>
    </row>
    <row r="586" ht="15.75" customHeight="1">
      <c r="A586" s="7" t="str">
        <f>'Введення даних'!A587</f>
        <v/>
      </c>
      <c r="B586" s="8" t="str">
        <f>IF('Введення даних'!B587="Так","1",if(ISBLANK('Введення даних'!A587)=FALSE(),"2",""))</f>
        <v/>
      </c>
      <c r="C586" s="8" t="str">
        <f>IF('Введення даних'!C587="Так","1",if(ISBLANK('Введення даних'!A587)=FALSE(),"2",""))</f>
        <v/>
      </c>
      <c r="D586" s="8" t="str">
        <f>IF('Введення даних'!D587="Так","1",if(ISBLANK('Введення даних'!A587)=FALSE(),"2",""))</f>
        <v/>
      </c>
      <c r="E586" s="8" t="str">
        <f>IF('Введення даних'!E587="Так","1",if(ISBLANK('Введення даних'!A587)=FALSE(),"2",""))</f>
        <v/>
      </c>
      <c r="F586" s="8" t="str">
        <f>IF('Введення даних'!F587="Так","1",if(ISBLANK('Введення даних'!A587)=FALSE(),"2",""))</f>
        <v/>
      </c>
      <c r="G586" s="8" t="str">
        <f>IF('Введення даних'!G587="Так","1",if(ISBLANK('Введення даних'!A587)=FALSE(),"2",""))</f>
        <v/>
      </c>
      <c r="H586" s="8" t="str">
        <f>IF('Введення даних'!H587="Так","1",if(ISBLANK('Введення даних'!A587)=FALSE(),"2",""))</f>
        <v/>
      </c>
      <c r="I586" s="7" t="str">
        <f>IF(ISBLANK('Введення даних'!A587)=FALSE(),IF(ISBLANK('Введення даних'!I587)=FALSE(),(MID('Введення даних'!I587, 7, 4)&amp;"-"&amp;MID('Введення даних'!I587, 4, 2)&amp;"-"&amp;MID('Введення даних'!I587, 1, 2)),"null"),"")</f>
        <v/>
      </c>
      <c r="J586" s="7" t="str">
        <f>IF(ISBLANK('Введення даних'!A587)=FALSE(),IF(ISBLANK('Введення даних'!J587)=FALSE(),(MID('Введення даних'!J587, 7, 4)&amp;"-"&amp;MID('Введення даних'!J587, 4, 2)&amp;"-"&amp;MID('Введення даних'!J587, 1, 2)),"null"),"")</f>
        <v/>
      </c>
    </row>
    <row r="587" ht="15.75" customHeight="1">
      <c r="A587" s="7" t="str">
        <f>'Введення даних'!A588</f>
        <v/>
      </c>
      <c r="B587" s="8" t="str">
        <f>IF('Введення даних'!B588="Так","1",if(ISBLANK('Введення даних'!A588)=FALSE(),"2",""))</f>
        <v/>
      </c>
      <c r="C587" s="8" t="str">
        <f>IF('Введення даних'!C588="Так","1",if(ISBLANK('Введення даних'!A588)=FALSE(),"2",""))</f>
        <v/>
      </c>
      <c r="D587" s="8" t="str">
        <f>IF('Введення даних'!D588="Так","1",if(ISBLANK('Введення даних'!A588)=FALSE(),"2",""))</f>
        <v/>
      </c>
      <c r="E587" s="8" t="str">
        <f>IF('Введення даних'!E588="Так","1",if(ISBLANK('Введення даних'!A588)=FALSE(),"2",""))</f>
        <v/>
      </c>
      <c r="F587" s="8" t="str">
        <f>IF('Введення даних'!F588="Так","1",if(ISBLANK('Введення даних'!A588)=FALSE(),"2",""))</f>
        <v/>
      </c>
      <c r="G587" s="8" t="str">
        <f>IF('Введення даних'!G588="Так","1",if(ISBLANK('Введення даних'!A588)=FALSE(),"2",""))</f>
        <v/>
      </c>
      <c r="H587" s="8" t="str">
        <f>IF('Введення даних'!H588="Так","1",if(ISBLANK('Введення даних'!A588)=FALSE(),"2",""))</f>
        <v/>
      </c>
      <c r="I587" s="7" t="str">
        <f>IF(ISBLANK('Введення даних'!A588)=FALSE(),IF(ISBLANK('Введення даних'!I588)=FALSE(),(MID('Введення даних'!I588, 7, 4)&amp;"-"&amp;MID('Введення даних'!I588, 4, 2)&amp;"-"&amp;MID('Введення даних'!I588, 1, 2)),"null"),"")</f>
        <v/>
      </c>
      <c r="J587" s="7" t="str">
        <f>IF(ISBLANK('Введення даних'!A588)=FALSE(),IF(ISBLANK('Введення даних'!J588)=FALSE(),(MID('Введення даних'!J588, 7, 4)&amp;"-"&amp;MID('Введення даних'!J588, 4, 2)&amp;"-"&amp;MID('Введення даних'!J588, 1, 2)),"null"),"")</f>
        <v/>
      </c>
    </row>
    <row r="588" ht="15.75" customHeight="1">
      <c r="A588" s="7" t="str">
        <f>'Введення даних'!A589</f>
        <v/>
      </c>
      <c r="B588" s="8" t="str">
        <f>IF('Введення даних'!B589="Так","1",if(ISBLANK('Введення даних'!A589)=FALSE(),"2",""))</f>
        <v/>
      </c>
      <c r="C588" s="8" t="str">
        <f>IF('Введення даних'!C589="Так","1",if(ISBLANK('Введення даних'!A589)=FALSE(),"2",""))</f>
        <v/>
      </c>
      <c r="D588" s="8" t="str">
        <f>IF('Введення даних'!D589="Так","1",if(ISBLANK('Введення даних'!A589)=FALSE(),"2",""))</f>
        <v/>
      </c>
      <c r="E588" s="8" t="str">
        <f>IF('Введення даних'!E589="Так","1",if(ISBLANK('Введення даних'!A589)=FALSE(),"2",""))</f>
        <v/>
      </c>
      <c r="F588" s="8" t="str">
        <f>IF('Введення даних'!F589="Так","1",if(ISBLANK('Введення даних'!A589)=FALSE(),"2",""))</f>
        <v/>
      </c>
      <c r="G588" s="8" t="str">
        <f>IF('Введення даних'!G589="Так","1",if(ISBLANK('Введення даних'!A589)=FALSE(),"2",""))</f>
        <v/>
      </c>
      <c r="H588" s="8" t="str">
        <f>IF('Введення даних'!H589="Так","1",if(ISBLANK('Введення даних'!A589)=FALSE(),"2",""))</f>
        <v/>
      </c>
      <c r="I588" s="7" t="str">
        <f>IF(ISBLANK('Введення даних'!A589)=FALSE(),IF(ISBLANK('Введення даних'!I589)=FALSE(),(MID('Введення даних'!I589, 7, 4)&amp;"-"&amp;MID('Введення даних'!I589, 4, 2)&amp;"-"&amp;MID('Введення даних'!I589, 1, 2)),"null"),"")</f>
        <v/>
      </c>
      <c r="J588" s="7" t="str">
        <f>IF(ISBLANK('Введення даних'!A589)=FALSE(),IF(ISBLANK('Введення даних'!J589)=FALSE(),(MID('Введення даних'!J589, 7, 4)&amp;"-"&amp;MID('Введення даних'!J589, 4, 2)&amp;"-"&amp;MID('Введення даних'!J589, 1, 2)),"null"),"")</f>
        <v/>
      </c>
    </row>
    <row r="589" ht="15.75" customHeight="1">
      <c r="A589" s="7" t="str">
        <f>'Введення даних'!A590</f>
        <v/>
      </c>
      <c r="B589" s="8" t="str">
        <f>IF('Введення даних'!B590="Так","1",if(ISBLANK('Введення даних'!A590)=FALSE(),"2",""))</f>
        <v/>
      </c>
      <c r="C589" s="8" t="str">
        <f>IF('Введення даних'!C590="Так","1",if(ISBLANK('Введення даних'!A590)=FALSE(),"2",""))</f>
        <v/>
      </c>
      <c r="D589" s="8" t="str">
        <f>IF('Введення даних'!D590="Так","1",if(ISBLANK('Введення даних'!A590)=FALSE(),"2",""))</f>
        <v/>
      </c>
      <c r="E589" s="8" t="str">
        <f>IF('Введення даних'!E590="Так","1",if(ISBLANK('Введення даних'!A590)=FALSE(),"2",""))</f>
        <v/>
      </c>
      <c r="F589" s="8" t="str">
        <f>IF('Введення даних'!F590="Так","1",if(ISBLANK('Введення даних'!A590)=FALSE(),"2",""))</f>
        <v/>
      </c>
      <c r="G589" s="8" t="str">
        <f>IF('Введення даних'!G590="Так","1",if(ISBLANK('Введення даних'!A590)=FALSE(),"2",""))</f>
        <v/>
      </c>
      <c r="H589" s="8" t="str">
        <f>IF('Введення даних'!H590="Так","1",if(ISBLANK('Введення даних'!A590)=FALSE(),"2",""))</f>
        <v/>
      </c>
      <c r="I589" s="7" t="str">
        <f>IF(ISBLANK('Введення даних'!A590)=FALSE(),IF(ISBLANK('Введення даних'!I590)=FALSE(),(MID('Введення даних'!I590, 7, 4)&amp;"-"&amp;MID('Введення даних'!I590, 4, 2)&amp;"-"&amp;MID('Введення даних'!I590, 1, 2)),"null"),"")</f>
        <v/>
      </c>
      <c r="J589" s="7" t="str">
        <f>IF(ISBLANK('Введення даних'!A590)=FALSE(),IF(ISBLANK('Введення даних'!J590)=FALSE(),(MID('Введення даних'!J590, 7, 4)&amp;"-"&amp;MID('Введення даних'!J590, 4, 2)&amp;"-"&amp;MID('Введення даних'!J590, 1, 2)),"null"),"")</f>
        <v/>
      </c>
    </row>
    <row r="590" ht="15.75" customHeight="1">
      <c r="A590" s="7" t="str">
        <f>'Введення даних'!A591</f>
        <v/>
      </c>
      <c r="B590" s="8" t="str">
        <f>IF('Введення даних'!B591="Так","1",if(ISBLANK('Введення даних'!A591)=FALSE(),"2",""))</f>
        <v/>
      </c>
      <c r="C590" s="8" t="str">
        <f>IF('Введення даних'!C591="Так","1",if(ISBLANK('Введення даних'!A591)=FALSE(),"2",""))</f>
        <v/>
      </c>
      <c r="D590" s="8" t="str">
        <f>IF('Введення даних'!D591="Так","1",if(ISBLANK('Введення даних'!A591)=FALSE(),"2",""))</f>
        <v/>
      </c>
      <c r="E590" s="8" t="str">
        <f>IF('Введення даних'!E591="Так","1",if(ISBLANK('Введення даних'!A591)=FALSE(),"2",""))</f>
        <v/>
      </c>
      <c r="F590" s="8" t="str">
        <f>IF('Введення даних'!F591="Так","1",if(ISBLANK('Введення даних'!A591)=FALSE(),"2",""))</f>
        <v/>
      </c>
      <c r="G590" s="8" t="str">
        <f>IF('Введення даних'!G591="Так","1",if(ISBLANK('Введення даних'!A591)=FALSE(),"2",""))</f>
        <v/>
      </c>
      <c r="H590" s="8" t="str">
        <f>IF('Введення даних'!H591="Так","1",if(ISBLANK('Введення даних'!A591)=FALSE(),"2",""))</f>
        <v/>
      </c>
      <c r="I590" s="7" t="str">
        <f>IF(ISBLANK('Введення даних'!A591)=FALSE(),IF(ISBLANK('Введення даних'!I591)=FALSE(),(MID('Введення даних'!I591, 7, 4)&amp;"-"&amp;MID('Введення даних'!I591, 4, 2)&amp;"-"&amp;MID('Введення даних'!I591, 1, 2)),"null"),"")</f>
        <v/>
      </c>
      <c r="J590" s="7" t="str">
        <f>IF(ISBLANK('Введення даних'!A591)=FALSE(),IF(ISBLANK('Введення даних'!J591)=FALSE(),(MID('Введення даних'!J591, 7, 4)&amp;"-"&amp;MID('Введення даних'!J591, 4, 2)&amp;"-"&amp;MID('Введення даних'!J591, 1, 2)),"null"),"")</f>
        <v/>
      </c>
    </row>
    <row r="591" ht="15.75" customHeight="1">
      <c r="A591" s="7" t="str">
        <f>'Введення даних'!A592</f>
        <v/>
      </c>
      <c r="B591" s="8" t="str">
        <f>IF('Введення даних'!B592="Так","1",if(ISBLANK('Введення даних'!A592)=FALSE(),"2",""))</f>
        <v/>
      </c>
      <c r="C591" s="8" t="str">
        <f>IF('Введення даних'!C592="Так","1",if(ISBLANK('Введення даних'!A592)=FALSE(),"2",""))</f>
        <v/>
      </c>
      <c r="D591" s="8" t="str">
        <f>IF('Введення даних'!D592="Так","1",if(ISBLANK('Введення даних'!A592)=FALSE(),"2",""))</f>
        <v/>
      </c>
      <c r="E591" s="8" t="str">
        <f>IF('Введення даних'!E592="Так","1",if(ISBLANK('Введення даних'!A592)=FALSE(),"2",""))</f>
        <v/>
      </c>
      <c r="F591" s="8" t="str">
        <f>IF('Введення даних'!F592="Так","1",if(ISBLANK('Введення даних'!A592)=FALSE(),"2",""))</f>
        <v/>
      </c>
      <c r="G591" s="8" t="str">
        <f>IF('Введення даних'!G592="Так","1",if(ISBLANK('Введення даних'!A592)=FALSE(),"2",""))</f>
        <v/>
      </c>
      <c r="H591" s="8" t="str">
        <f>IF('Введення даних'!H592="Так","1",if(ISBLANK('Введення даних'!A592)=FALSE(),"2",""))</f>
        <v/>
      </c>
      <c r="I591" s="7" t="str">
        <f>IF(ISBLANK('Введення даних'!A592)=FALSE(),IF(ISBLANK('Введення даних'!I592)=FALSE(),(MID('Введення даних'!I592, 7, 4)&amp;"-"&amp;MID('Введення даних'!I592, 4, 2)&amp;"-"&amp;MID('Введення даних'!I592, 1, 2)),"null"),"")</f>
        <v/>
      </c>
      <c r="J591" s="7" t="str">
        <f>IF(ISBLANK('Введення даних'!A592)=FALSE(),IF(ISBLANK('Введення даних'!J592)=FALSE(),(MID('Введення даних'!J592, 7, 4)&amp;"-"&amp;MID('Введення даних'!J592, 4, 2)&amp;"-"&amp;MID('Введення даних'!J592, 1, 2)),"null"),"")</f>
        <v/>
      </c>
    </row>
    <row r="592" ht="15.75" customHeight="1">
      <c r="A592" s="7" t="str">
        <f>'Введення даних'!A593</f>
        <v/>
      </c>
      <c r="B592" s="8" t="str">
        <f>IF('Введення даних'!B593="Так","1",if(ISBLANK('Введення даних'!A593)=FALSE(),"2",""))</f>
        <v/>
      </c>
      <c r="C592" s="8" t="str">
        <f>IF('Введення даних'!C593="Так","1",if(ISBLANK('Введення даних'!A593)=FALSE(),"2",""))</f>
        <v/>
      </c>
      <c r="D592" s="8" t="str">
        <f>IF('Введення даних'!D593="Так","1",if(ISBLANK('Введення даних'!A593)=FALSE(),"2",""))</f>
        <v/>
      </c>
      <c r="E592" s="8" t="str">
        <f>IF('Введення даних'!E593="Так","1",if(ISBLANK('Введення даних'!A593)=FALSE(),"2",""))</f>
        <v/>
      </c>
      <c r="F592" s="8" t="str">
        <f>IF('Введення даних'!F593="Так","1",if(ISBLANK('Введення даних'!A593)=FALSE(),"2",""))</f>
        <v/>
      </c>
      <c r="G592" s="8" t="str">
        <f>IF('Введення даних'!G593="Так","1",if(ISBLANK('Введення даних'!A593)=FALSE(),"2",""))</f>
        <v/>
      </c>
      <c r="H592" s="8" t="str">
        <f>IF('Введення даних'!H593="Так","1",if(ISBLANK('Введення даних'!A593)=FALSE(),"2",""))</f>
        <v/>
      </c>
      <c r="I592" s="7" t="str">
        <f>IF(ISBLANK('Введення даних'!A593)=FALSE(),IF(ISBLANK('Введення даних'!I593)=FALSE(),(MID('Введення даних'!I593, 7, 4)&amp;"-"&amp;MID('Введення даних'!I593, 4, 2)&amp;"-"&amp;MID('Введення даних'!I593, 1, 2)),"null"),"")</f>
        <v/>
      </c>
      <c r="J592" s="7" t="str">
        <f>IF(ISBLANK('Введення даних'!A593)=FALSE(),IF(ISBLANK('Введення даних'!J593)=FALSE(),(MID('Введення даних'!J593, 7, 4)&amp;"-"&amp;MID('Введення даних'!J593, 4, 2)&amp;"-"&amp;MID('Введення даних'!J593, 1, 2)),"null"),"")</f>
        <v/>
      </c>
    </row>
    <row r="593" ht="15.75" customHeight="1">
      <c r="A593" s="7" t="str">
        <f>'Введення даних'!A594</f>
        <v/>
      </c>
      <c r="B593" s="8" t="str">
        <f>IF('Введення даних'!B594="Так","1",if(ISBLANK('Введення даних'!A594)=FALSE(),"2",""))</f>
        <v/>
      </c>
      <c r="C593" s="8" t="str">
        <f>IF('Введення даних'!C594="Так","1",if(ISBLANK('Введення даних'!A594)=FALSE(),"2",""))</f>
        <v/>
      </c>
      <c r="D593" s="8" t="str">
        <f>IF('Введення даних'!D594="Так","1",if(ISBLANK('Введення даних'!A594)=FALSE(),"2",""))</f>
        <v/>
      </c>
      <c r="E593" s="8" t="str">
        <f>IF('Введення даних'!E594="Так","1",if(ISBLANK('Введення даних'!A594)=FALSE(),"2",""))</f>
        <v/>
      </c>
      <c r="F593" s="8" t="str">
        <f>IF('Введення даних'!F594="Так","1",if(ISBLANK('Введення даних'!A594)=FALSE(),"2",""))</f>
        <v/>
      </c>
      <c r="G593" s="8" t="str">
        <f>IF('Введення даних'!G594="Так","1",if(ISBLANK('Введення даних'!A594)=FALSE(),"2",""))</f>
        <v/>
      </c>
      <c r="H593" s="8" t="str">
        <f>IF('Введення даних'!H594="Так","1",if(ISBLANK('Введення даних'!A594)=FALSE(),"2",""))</f>
        <v/>
      </c>
      <c r="I593" s="7" t="str">
        <f>IF(ISBLANK('Введення даних'!A594)=FALSE(),IF(ISBLANK('Введення даних'!I594)=FALSE(),(MID('Введення даних'!I594, 7, 4)&amp;"-"&amp;MID('Введення даних'!I594, 4, 2)&amp;"-"&amp;MID('Введення даних'!I594, 1, 2)),"null"),"")</f>
        <v/>
      </c>
      <c r="J593" s="7" t="str">
        <f>IF(ISBLANK('Введення даних'!A594)=FALSE(),IF(ISBLANK('Введення даних'!J594)=FALSE(),(MID('Введення даних'!J594, 7, 4)&amp;"-"&amp;MID('Введення даних'!J594, 4, 2)&amp;"-"&amp;MID('Введення даних'!J594, 1, 2)),"null"),"")</f>
        <v/>
      </c>
    </row>
    <row r="594" ht="15.75" customHeight="1">
      <c r="A594" s="7" t="str">
        <f>'Введення даних'!A595</f>
        <v/>
      </c>
      <c r="B594" s="8" t="str">
        <f>IF('Введення даних'!B595="Так","1",if(ISBLANK('Введення даних'!A595)=FALSE(),"2",""))</f>
        <v/>
      </c>
      <c r="C594" s="8" t="str">
        <f>IF('Введення даних'!C595="Так","1",if(ISBLANK('Введення даних'!A595)=FALSE(),"2",""))</f>
        <v/>
      </c>
      <c r="D594" s="8" t="str">
        <f>IF('Введення даних'!D595="Так","1",if(ISBLANK('Введення даних'!A595)=FALSE(),"2",""))</f>
        <v/>
      </c>
      <c r="E594" s="8" t="str">
        <f>IF('Введення даних'!E595="Так","1",if(ISBLANK('Введення даних'!A595)=FALSE(),"2",""))</f>
        <v/>
      </c>
      <c r="F594" s="8" t="str">
        <f>IF('Введення даних'!F595="Так","1",if(ISBLANK('Введення даних'!A595)=FALSE(),"2",""))</f>
        <v/>
      </c>
      <c r="G594" s="8" t="str">
        <f>IF('Введення даних'!G595="Так","1",if(ISBLANK('Введення даних'!A595)=FALSE(),"2",""))</f>
        <v/>
      </c>
      <c r="H594" s="8" t="str">
        <f>IF('Введення даних'!H595="Так","1",if(ISBLANK('Введення даних'!A595)=FALSE(),"2",""))</f>
        <v/>
      </c>
      <c r="I594" s="7" t="str">
        <f>IF(ISBLANK('Введення даних'!A595)=FALSE(),IF(ISBLANK('Введення даних'!I595)=FALSE(),(MID('Введення даних'!I595, 7, 4)&amp;"-"&amp;MID('Введення даних'!I595, 4, 2)&amp;"-"&amp;MID('Введення даних'!I595, 1, 2)),"null"),"")</f>
        <v/>
      </c>
      <c r="J594" s="7" t="str">
        <f>IF(ISBLANK('Введення даних'!A595)=FALSE(),IF(ISBLANK('Введення даних'!J595)=FALSE(),(MID('Введення даних'!J595, 7, 4)&amp;"-"&amp;MID('Введення даних'!J595, 4, 2)&amp;"-"&amp;MID('Введення даних'!J595, 1, 2)),"null"),"")</f>
        <v/>
      </c>
    </row>
    <row r="595" ht="15.75" customHeight="1">
      <c r="A595" s="7" t="str">
        <f>'Введення даних'!A596</f>
        <v/>
      </c>
      <c r="B595" s="8" t="str">
        <f>IF('Введення даних'!B596="Так","1",if(ISBLANK('Введення даних'!A596)=FALSE(),"2",""))</f>
        <v/>
      </c>
      <c r="C595" s="8" t="str">
        <f>IF('Введення даних'!C596="Так","1",if(ISBLANK('Введення даних'!A596)=FALSE(),"2",""))</f>
        <v/>
      </c>
      <c r="D595" s="8" t="str">
        <f>IF('Введення даних'!D596="Так","1",if(ISBLANK('Введення даних'!A596)=FALSE(),"2",""))</f>
        <v/>
      </c>
      <c r="E595" s="8" t="str">
        <f>IF('Введення даних'!E596="Так","1",if(ISBLANK('Введення даних'!A596)=FALSE(),"2",""))</f>
        <v/>
      </c>
      <c r="F595" s="8" t="str">
        <f>IF('Введення даних'!F596="Так","1",if(ISBLANK('Введення даних'!A596)=FALSE(),"2",""))</f>
        <v/>
      </c>
      <c r="G595" s="8" t="str">
        <f>IF('Введення даних'!G596="Так","1",if(ISBLANK('Введення даних'!A596)=FALSE(),"2",""))</f>
        <v/>
      </c>
      <c r="H595" s="8" t="str">
        <f>IF('Введення даних'!H596="Так","1",if(ISBLANK('Введення даних'!A596)=FALSE(),"2",""))</f>
        <v/>
      </c>
      <c r="I595" s="7" t="str">
        <f>IF(ISBLANK('Введення даних'!A596)=FALSE(),IF(ISBLANK('Введення даних'!I596)=FALSE(),(MID('Введення даних'!I596, 7, 4)&amp;"-"&amp;MID('Введення даних'!I596, 4, 2)&amp;"-"&amp;MID('Введення даних'!I596, 1, 2)),"null"),"")</f>
        <v/>
      </c>
      <c r="J595" s="7" t="str">
        <f>IF(ISBLANK('Введення даних'!A596)=FALSE(),IF(ISBLANK('Введення даних'!J596)=FALSE(),(MID('Введення даних'!J596, 7, 4)&amp;"-"&amp;MID('Введення даних'!J596, 4, 2)&amp;"-"&amp;MID('Введення даних'!J596, 1, 2)),"null"),"")</f>
        <v/>
      </c>
    </row>
    <row r="596" ht="15.75" customHeight="1">
      <c r="A596" s="7" t="str">
        <f>'Введення даних'!A597</f>
        <v/>
      </c>
      <c r="B596" s="8" t="str">
        <f>IF('Введення даних'!B597="Так","1",if(ISBLANK('Введення даних'!A597)=FALSE(),"2",""))</f>
        <v/>
      </c>
      <c r="C596" s="8" t="str">
        <f>IF('Введення даних'!C597="Так","1",if(ISBLANK('Введення даних'!A597)=FALSE(),"2",""))</f>
        <v/>
      </c>
      <c r="D596" s="8" t="str">
        <f>IF('Введення даних'!D597="Так","1",if(ISBLANK('Введення даних'!A597)=FALSE(),"2",""))</f>
        <v/>
      </c>
      <c r="E596" s="8" t="str">
        <f>IF('Введення даних'!E597="Так","1",if(ISBLANK('Введення даних'!A597)=FALSE(),"2",""))</f>
        <v/>
      </c>
      <c r="F596" s="8" t="str">
        <f>IF('Введення даних'!F597="Так","1",if(ISBLANK('Введення даних'!A597)=FALSE(),"2",""))</f>
        <v/>
      </c>
      <c r="G596" s="8" t="str">
        <f>IF('Введення даних'!G597="Так","1",if(ISBLANK('Введення даних'!A597)=FALSE(),"2",""))</f>
        <v/>
      </c>
      <c r="H596" s="8" t="str">
        <f>IF('Введення даних'!H597="Так","1",if(ISBLANK('Введення даних'!A597)=FALSE(),"2",""))</f>
        <v/>
      </c>
      <c r="I596" s="7" t="str">
        <f>IF(ISBLANK('Введення даних'!A597)=FALSE(),IF(ISBLANK('Введення даних'!I597)=FALSE(),(MID('Введення даних'!I597, 7, 4)&amp;"-"&amp;MID('Введення даних'!I597, 4, 2)&amp;"-"&amp;MID('Введення даних'!I597, 1, 2)),"null"),"")</f>
        <v/>
      </c>
      <c r="J596" s="7" t="str">
        <f>IF(ISBLANK('Введення даних'!A597)=FALSE(),IF(ISBLANK('Введення даних'!J597)=FALSE(),(MID('Введення даних'!J597, 7, 4)&amp;"-"&amp;MID('Введення даних'!J597, 4, 2)&amp;"-"&amp;MID('Введення даних'!J597, 1, 2)),"null"),"")</f>
        <v/>
      </c>
    </row>
    <row r="597" ht="15.75" customHeight="1">
      <c r="A597" s="7" t="str">
        <f>'Введення даних'!A598</f>
        <v/>
      </c>
      <c r="B597" s="8" t="str">
        <f>IF('Введення даних'!B598="Так","1",if(ISBLANK('Введення даних'!A598)=FALSE(),"2",""))</f>
        <v/>
      </c>
      <c r="C597" s="8" t="str">
        <f>IF('Введення даних'!C598="Так","1",if(ISBLANK('Введення даних'!A598)=FALSE(),"2",""))</f>
        <v/>
      </c>
      <c r="D597" s="8" t="str">
        <f>IF('Введення даних'!D598="Так","1",if(ISBLANK('Введення даних'!A598)=FALSE(),"2",""))</f>
        <v/>
      </c>
      <c r="E597" s="8" t="str">
        <f>IF('Введення даних'!E598="Так","1",if(ISBLANK('Введення даних'!A598)=FALSE(),"2",""))</f>
        <v/>
      </c>
      <c r="F597" s="8" t="str">
        <f>IF('Введення даних'!F598="Так","1",if(ISBLANK('Введення даних'!A598)=FALSE(),"2",""))</f>
        <v/>
      </c>
      <c r="G597" s="8" t="str">
        <f>IF('Введення даних'!G598="Так","1",if(ISBLANK('Введення даних'!A598)=FALSE(),"2",""))</f>
        <v/>
      </c>
      <c r="H597" s="8" t="str">
        <f>IF('Введення даних'!H598="Так","1",if(ISBLANK('Введення даних'!A598)=FALSE(),"2",""))</f>
        <v/>
      </c>
      <c r="I597" s="7" t="str">
        <f>IF(ISBLANK('Введення даних'!A598)=FALSE(),IF(ISBLANK('Введення даних'!I598)=FALSE(),(MID('Введення даних'!I598, 7, 4)&amp;"-"&amp;MID('Введення даних'!I598, 4, 2)&amp;"-"&amp;MID('Введення даних'!I598, 1, 2)),"null"),"")</f>
        <v/>
      </c>
      <c r="J597" s="7" t="str">
        <f>IF(ISBLANK('Введення даних'!A598)=FALSE(),IF(ISBLANK('Введення даних'!J598)=FALSE(),(MID('Введення даних'!J598, 7, 4)&amp;"-"&amp;MID('Введення даних'!J598, 4, 2)&amp;"-"&amp;MID('Введення даних'!J598, 1, 2)),"null"),"")</f>
        <v/>
      </c>
    </row>
    <row r="598" ht="15.75" customHeight="1">
      <c r="A598" s="7" t="str">
        <f>'Введення даних'!A599</f>
        <v/>
      </c>
      <c r="B598" s="8" t="str">
        <f>IF('Введення даних'!B599="Так","1",if(ISBLANK('Введення даних'!A599)=FALSE(),"2",""))</f>
        <v/>
      </c>
      <c r="C598" s="8" t="str">
        <f>IF('Введення даних'!C599="Так","1",if(ISBLANK('Введення даних'!A599)=FALSE(),"2",""))</f>
        <v/>
      </c>
      <c r="D598" s="8" t="str">
        <f>IF('Введення даних'!D599="Так","1",if(ISBLANK('Введення даних'!A599)=FALSE(),"2",""))</f>
        <v/>
      </c>
      <c r="E598" s="8" t="str">
        <f>IF('Введення даних'!E599="Так","1",if(ISBLANK('Введення даних'!A599)=FALSE(),"2",""))</f>
        <v/>
      </c>
      <c r="F598" s="8" t="str">
        <f>IF('Введення даних'!F599="Так","1",if(ISBLANK('Введення даних'!A599)=FALSE(),"2",""))</f>
        <v/>
      </c>
      <c r="G598" s="8" t="str">
        <f>IF('Введення даних'!G599="Так","1",if(ISBLANK('Введення даних'!A599)=FALSE(),"2",""))</f>
        <v/>
      </c>
      <c r="H598" s="8" t="str">
        <f>IF('Введення даних'!H599="Так","1",if(ISBLANK('Введення даних'!A599)=FALSE(),"2",""))</f>
        <v/>
      </c>
      <c r="I598" s="7" t="str">
        <f>IF(ISBLANK('Введення даних'!A599)=FALSE(),IF(ISBLANK('Введення даних'!I599)=FALSE(),(MID('Введення даних'!I599, 7, 4)&amp;"-"&amp;MID('Введення даних'!I599, 4, 2)&amp;"-"&amp;MID('Введення даних'!I599, 1, 2)),"null"),"")</f>
        <v/>
      </c>
      <c r="J598" s="7" t="str">
        <f>IF(ISBLANK('Введення даних'!A599)=FALSE(),IF(ISBLANK('Введення даних'!J599)=FALSE(),(MID('Введення даних'!J599, 7, 4)&amp;"-"&amp;MID('Введення даних'!J599, 4, 2)&amp;"-"&amp;MID('Введення даних'!J599, 1, 2)),"null"),"")</f>
        <v/>
      </c>
    </row>
    <row r="599" ht="15.75" customHeight="1">
      <c r="A599" s="7" t="str">
        <f>'Введення даних'!A600</f>
        <v/>
      </c>
      <c r="B599" s="8" t="str">
        <f>IF('Введення даних'!B600="Так","1",if(ISBLANK('Введення даних'!A600)=FALSE(),"2",""))</f>
        <v/>
      </c>
      <c r="C599" s="8" t="str">
        <f>IF('Введення даних'!C600="Так","1",if(ISBLANK('Введення даних'!A600)=FALSE(),"2",""))</f>
        <v/>
      </c>
      <c r="D599" s="8" t="str">
        <f>IF('Введення даних'!D600="Так","1",if(ISBLANK('Введення даних'!A600)=FALSE(),"2",""))</f>
        <v/>
      </c>
      <c r="E599" s="8" t="str">
        <f>IF('Введення даних'!E600="Так","1",if(ISBLANK('Введення даних'!A600)=FALSE(),"2",""))</f>
        <v/>
      </c>
      <c r="F599" s="8" t="str">
        <f>IF('Введення даних'!F600="Так","1",if(ISBLANK('Введення даних'!A600)=FALSE(),"2",""))</f>
        <v/>
      </c>
      <c r="G599" s="8" t="str">
        <f>IF('Введення даних'!G600="Так","1",if(ISBLANK('Введення даних'!A600)=FALSE(),"2",""))</f>
        <v/>
      </c>
      <c r="H599" s="8" t="str">
        <f>IF('Введення даних'!H600="Так","1",if(ISBLANK('Введення даних'!A600)=FALSE(),"2",""))</f>
        <v/>
      </c>
      <c r="I599" s="7" t="str">
        <f>IF(ISBLANK('Введення даних'!A600)=FALSE(),IF(ISBLANK('Введення даних'!I600)=FALSE(),(MID('Введення даних'!I600, 7, 4)&amp;"-"&amp;MID('Введення даних'!I600, 4, 2)&amp;"-"&amp;MID('Введення даних'!I600, 1, 2)),"null"),"")</f>
        <v/>
      </c>
      <c r="J599" s="7" t="str">
        <f>IF(ISBLANK('Введення даних'!A600)=FALSE(),IF(ISBLANK('Введення даних'!J600)=FALSE(),(MID('Введення даних'!J600, 7, 4)&amp;"-"&amp;MID('Введення даних'!J600, 4, 2)&amp;"-"&amp;MID('Введення даних'!J600, 1, 2)),"null"),"")</f>
        <v/>
      </c>
    </row>
    <row r="600" ht="15.75" customHeight="1">
      <c r="A600" s="7" t="str">
        <f>'Введення даних'!A601</f>
        <v/>
      </c>
      <c r="B600" s="8" t="str">
        <f>IF('Введення даних'!B601="Так","1",if(ISBLANK('Введення даних'!A601)=FALSE(),"2",""))</f>
        <v/>
      </c>
      <c r="C600" s="8" t="str">
        <f>IF('Введення даних'!C601="Так","1",if(ISBLANK('Введення даних'!A601)=FALSE(),"2",""))</f>
        <v/>
      </c>
      <c r="D600" s="8" t="str">
        <f>IF('Введення даних'!D601="Так","1",if(ISBLANK('Введення даних'!A601)=FALSE(),"2",""))</f>
        <v/>
      </c>
      <c r="E600" s="8" t="str">
        <f>IF('Введення даних'!E601="Так","1",if(ISBLANK('Введення даних'!A601)=FALSE(),"2",""))</f>
        <v/>
      </c>
      <c r="F600" s="8" t="str">
        <f>IF('Введення даних'!F601="Так","1",if(ISBLANK('Введення даних'!A601)=FALSE(),"2",""))</f>
        <v/>
      </c>
      <c r="G600" s="8" t="str">
        <f>IF('Введення даних'!G601="Так","1",if(ISBLANK('Введення даних'!A601)=FALSE(),"2",""))</f>
        <v/>
      </c>
      <c r="H600" s="8" t="str">
        <f>IF('Введення даних'!H601="Так","1",if(ISBLANK('Введення даних'!A601)=FALSE(),"2",""))</f>
        <v/>
      </c>
      <c r="I600" s="7" t="str">
        <f>IF(ISBLANK('Введення даних'!A601)=FALSE(),IF(ISBLANK('Введення даних'!I601)=FALSE(),(MID('Введення даних'!I601, 7, 4)&amp;"-"&amp;MID('Введення даних'!I601, 4, 2)&amp;"-"&amp;MID('Введення даних'!I601, 1, 2)),"null"),"")</f>
        <v/>
      </c>
      <c r="J600" s="7" t="str">
        <f>IF(ISBLANK('Введення даних'!A601)=FALSE(),IF(ISBLANK('Введення даних'!J601)=FALSE(),(MID('Введення даних'!J601, 7, 4)&amp;"-"&amp;MID('Введення даних'!J601, 4, 2)&amp;"-"&amp;MID('Введення даних'!J601, 1, 2)),"null"),"")</f>
        <v/>
      </c>
    </row>
    <row r="601" ht="15.75" customHeight="1">
      <c r="A601" s="7" t="str">
        <f>'Введення даних'!A602</f>
        <v/>
      </c>
      <c r="B601" s="8" t="str">
        <f>IF('Введення даних'!B602="Так","1",if(ISBLANK('Введення даних'!A602)=FALSE(),"2",""))</f>
        <v/>
      </c>
      <c r="C601" s="8" t="str">
        <f>IF('Введення даних'!C602="Так","1",if(ISBLANK('Введення даних'!A602)=FALSE(),"2",""))</f>
        <v/>
      </c>
      <c r="D601" s="8" t="str">
        <f>IF('Введення даних'!D602="Так","1",if(ISBLANK('Введення даних'!A602)=FALSE(),"2",""))</f>
        <v/>
      </c>
      <c r="E601" s="8" t="str">
        <f>IF('Введення даних'!E602="Так","1",if(ISBLANK('Введення даних'!A602)=FALSE(),"2",""))</f>
        <v/>
      </c>
      <c r="F601" s="8" t="str">
        <f>IF('Введення даних'!F602="Так","1",if(ISBLANK('Введення даних'!A602)=FALSE(),"2",""))</f>
        <v/>
      </c>
      <c r="G601" s="8" t="str">
        <f>IF('Введення даних'!G602="Так","1",if(ISBLANK('Введення даних'!A602)=FALSE(),"2",""))</f>
        <v/>
      </c>
      <c r="H601" s="8" t="str">
        <f>IF('Введення даних'!H602="Так","1",if(ISBLANK('Введення даних'!A602)=FALSE(),"2",""))</f>
        <v/>
      </c>
      <c r="I601" s="7" t="str">
        <f>IF(ISBLANK('Введення даних'!A602)=FALSE(),IF(ISBLANK('Введення даних'!I602)=FALSE(),(MID('Введення даних'!I602, 7, 4)&amp;"-"&amp;MID('Введення даних'!I602, 4, 2)&amp;"-"&amp;MID('Введення даних'!I602, 1, 2)),"null"),"")</f>
        <v/>
      </c>
      <c r="J601" s="7" t="str">
        <f>IF(ISBLANK('Введення даних'!A602)=FALSE(),IF(ISBLANK('Введення даних'!J602)=FALSE(),(MID('Введення даних'!J602, 7, 4)&amp;"-"&amp;MID('Введення даних'!J602, 4, 2)&amp;"-"&amp;MID('Введення даних'!J602, 1, 2)),"null"),"")</f>
        <v/>
      </c>
    </row>
    <row r="602" ht="15.75" customHeight="1">
      <c r="A602" s="7" t="str">
        <f>'Введення даних'!A603</f>
        <v/>
      </c>
      <c r="B602" s="8" t="str">
        <f>IF('Введення даних'!B603="Так","1",if(ISBLANK('Введення даних'!A603)=FALSE(),"2",""))</f>
        <v/>
      </c>
      <c r="C602" s="8" t="str">
        <f>IF('Введення даних'!C603="Так","1",if(ISBLANK('Введення даних'!A603)=FALSE(),"2",""))</f>
        <v/>
      </c>
      <c r="D602" s="8" t="str">
        <f>IF('Введення даних'!D603="Так","1",if(ISBLANK('Введення даних'!A603)=FALSE(),"2",""))</f>
        <v/>
      </c>
      <c r="E602" s="8" t="str">
        <f>IF('Введення даних'!E603="Так","1",if(ISBLANK('Введення даних'!A603)=FALSE(),"2",""))</f>
        <v/>
      </c>
      <c r="F602" s="8" t="str">
        <f>IF('Введення даних'!F603="Так","1",if(ISBLANK('Введення даних'!A603)=FALSE(),"2",""))</f>
        <v/>
      </c>
      <c r="G602" s="8" t="str">
        <f>IF('Введення даних'!G603="Так","1",if(ISBLANK('Введення даних'!A603)=FALSE(),"2",""))</f>
        <v/>
      </c>
      <c r="H602" s="8" t="str">
        <f>IF('Введення даних'!H603="Так","1",if(ISBLANK('Введення даних'!A603)=FALSE(),"2",""))</f>
        <v/>
      </c>
      <c r="I602" s="7" t="str">
        <f>IF(ISBLANK('Введення даних'!A603)=FALSE(),IF(ISBLANK('Введення даних'!I603)=FALSE(),(MID('Введення даних'!I603, 7, 4)&amp;"-"&amp;MID('Введення даних'!I603, 4, 2)&amp;"-"&amp;MID('Введення даних'!I603, 1, 2)),"null"),"")</f>
        <v/>
      </c>
      <c r="J602" s="7" t="str">
        <f>IF(ISBLANK('Введення даних'!A603)=FALSE(),IF(ISBLANK('Введення даних'!J603)=FALSE(),(MID('Введення даних'!J603, 7, 4)&amp;"-"&amp;MID('Введення даних'!J603, 4, 2)&amp;"-"&amp;MID('Введення даних'!J603, 1, 2)),"null"),"")</f>
        <v/>
      </c>
    </row>
    <row r="603" ht="15.75" customHeight="1">
      <c r="A603" s="7" t="str">
        <f>'Введення даних'!A604</f>
        <v/>
      </c>
      <c r="B603" s="8" t="str">
        <f>IF('Введення даних'!B604="Так","1",if(ISBLANK('Введення даних'!A604)=FALSE(),"2",""))</f>
        <v/>
      </c>
      <c r="C603" s="8" t="str">
        <f>IF('Введення даних'!C604="Так","1",if(ISBLANK('Введення даних'!A604)=FALSE(),"2",""))</f>
        <v/>
      </c>
      <c r="D603" s="8" t="str">
        <f>IF('Введення даних'!D604="Так","1",if(ISBLANK('Введення даних'!A604)=FALSE(),"2",""))</f>
        <v/>
      </c>
      <c r="E603" s="8" t="str">
        <f>IF('Введення даних'!E604="Так","1",if(ISBLANK('Введення даних'!A604)=FALSE(),"2",""))</f>
        <v/>
      </c>
      <c r="F603" s="8" t="str">
        <f>IF('Введення даних'!F604="Так","1",if(ISBLANK('Введення даних'!A604)=FALSE(),"2",""))</f>
        <v/>
      </c>
      <c r="G603" s="8" t="str">
        <f>IF('Введення даних'!G604="Так","1",if(ISBLANK('Введення даних'!A604)=FALSE(),"2",""))</f>
        <v/>
      </c>
      <c r="H603" s="8" t="str">
        <f>IF('Введення даних'!H604="Так","1",if(ISBLANK('Введення даних'!A604)=FALSE(),"2",""))</f>
        <v/>
      </c>
      <c r="I603" s="7" t="str">
        <f>IF(ISBLANK('Введення даних'!A604)=FALSE(),IF(ISBLANK('Введення даних'!I604)=FALSE(),(MID('Введення даних'!I604, 7, 4)&amp;"-"&amp;MID('Введення даних'!I604, 4, 2)&amp;"-"&amp;MID('Введення даних'!I604, 1, 2)),"null"),"")</f>
        <v/>
      </c>
      <c r="J603" s="7" t="str">
        <f>IF(ISBLANK('Введення даних'!A604)=FALSE(),IF(ISBLANK('Введення даних'!J604)=FALSE(),(MID('Введення даних'!J604, 7, 4)&amp;"-"&amp;MID('Введення даних'!J604, 4, 2)&amp;"-"&amp;MID('Введення даних'!J604, 1, 2)),"null"),"")</f>
        <v/>
      </c>
    </row>
    <row r="604" ht="15.75" customHeight="1">
      <c r="A604" s="7" t="str">
        <f>'Введення даних'!A605</f>
        <v/>
      </c>
      <c r="B604" s="8" t="str">
        <f>IF('Введення даних'!B605="Так","1",if(ISBLANK('Введення даних'!A605)=FALSE(),"2",""))</f>
        <v/>
      </c>
      <c r="C604" s="8" t="str">
        <f>IF('Введення даних'!C605="Так","1",if(ISBLANK('Введення даних'!A605)=FALSE(),"2",""))</f>
        <v/>
      </c>
      <c r="D604" s="8" t="str">
        <f>IF('Введення даних'!D605="Так","1",if(ISBLANK('Введення даних'!A605)=FALSE(),"2",""))</f>
        <v/>
      </c>
      <c r="E604" s="8" t="str">
        <f>IF('Введення даних'!E605="Так","1",if(ISBLANK('Введення даних'!A605)=FALSE(),"2",""))</f>
        <v/>
      </c>
      <c r="F604" s="8" t="str">
        <f>IF('Введення даних'!F605="Так","1",if(ISBLANK('Введення даних'!A605)=FALSE(),"2",""))</f>
        <v/>
      </c>
      <c r="G604" s="8" t="str">
        <f>IF('Введення даних'!G605="Так","1",if(ISBLANK('Введення даних'!A605)=FALSE(),"2",""))</f>
        <v/>
      </c>
      <c r="H604" s="8" t="str">
        <f>IF('Введення даних'!H605="Так","1",if(ISBLANK('Введення даних'!A605)=FALSE(),"2",""))</f>
        <v/>
      </c>
      <c r="I604" s="7" t="str">
        <f>IF(ISBLANK('Введення даних'!A605)=FALSE(),IF(ISBLANK('Введення даних'!I605)=FALSE(),(MID('Введення даних'!I605, 7, 4)&amp;"-"&amp;MID('Введення даних'!I605, 4, 2)&amp;"-"&amp;MID('Введення даних'!I605, 1, 2)),"null"),"")</f>
        <v/>
      </c>
      <c r="J604" s="7" t="str">
        <f>IF(ISBLANK('Введення даних'!A605)=FALSE(),IF(ISBLANK('Введення даних'!J605)=FALSE(),(MID('Введення даних'!J605, 7, 4)&amp;"-"&amp;MID('Введення даних'!J605, 4, 2)&amp;"-"&amp;MID('Введення даних'!J605, 1, 2)),"null"),"")</f>
        <v/>
      </c>
    </row>
    <row r="605" ht="15.75" customHeight="1">
      <c r="A605" s="7" t="str">
        <f>'Введення даних'!A606</f>
        <v/>
      </c>
      <c r="B605" s="8" t="str">
        <f>IF('Введення даних'!B606="Так","1",if(ISBLANK('Введення даних'!A606)=FALSE(),"2",""))</f>
        <v/>
      </c>
      <c r="C605" s="8" t="str">
        <f>IF('Введення даних'!C606="Так","1",if(ISBLANK('Введення даних'!A606)=FALSE(),"2",""))</f>
        <v/>
      </c>
      <c r="D605" s="8" t="str">
        <f>IF('Введення даних'!D606="Так","1",if(ISBLANK('Введення даних'!A606)=FALSE(),"2",""))</f>
        <v/>
      </c>
      <c r="E605" s="8" t="str">
        <f>IF('Введення даних'!E606="Так","1",if(ISBLANK('Введення даних'!A606)=FALSE(),"2",""))</f>
        <v/>
      </c>
      <c r="F605" s="8" t="str">
        <f>IF('Введення даних'!F606="Так","1",if(ISBLANK('Введення даних'!A606)=FALSE(),"2",""))</f>
        <v/>
      </c>
      <c r="G605" s="8" t="str">
        <f>IF('Введення даних'!G606="Так","1",if(ISBLANK('Введення даних'!A606)=FALSE(),"2",""))</f>
        <v/>
      </c>
      <c r="H605" s="8" t="str">
        <f>IF('Введення даних'!H606="Так","1",if(ISBLANK('Введення даних'!A606)=FALSE(),"2",""))</f>
        <v/>
      </c>
      <c r="I605" s="7" t="str">
        <f>IF(ISBLANK('Введення даних'!A606)=FALSE(),IF(ISBLANK('Введення даних'!I606)=FALSE(),(MID('Введення даних'!I606, 7, 4)&amp;"-"&amp;MID('Введення даних'!I606, 4, 2)&amp;"-"&amp;MID('Введення даних'!I606, 1, 2)),"null"),"")</f>
        <v/>
      </c>
      <c r="J605" s="7" t="str">
        <f>IF(ISBLANK('Введення даних'!A606)=FALSE(),IF(ISBLANK('Введення даних'!J606)=FALSE(),(MID('Введення даних'!J606, 7, 4)&amp;"-"&amp;MID('Введення даних'!J606, 4, 2)&amp;"-"&amp;MID('Введення даних'!J606, 1, 2)),"null"),"")</f>
        <v/>
      </c>
    </row>
    <row r="606" ht="15.75" customHeight="1">
      <c r="A606" s="7" t="str">
        <f>'Введення даних'!A607</f>
        <v/>
      </c>
      <c r="B606" s="8" t="str">
        <f>IF('Введення даних'!B607="Так","1",if(ISBLANK('Введення даних'!A607)=FALSE(),"2",""))</f>
        <v/>
      </c>
      <c r="C606" s="8" t="str">
        <f>IF('Введення даних'!C607="Так","1",if(ISBLANK('Введення даних'!A607)=FALSE(),"2",""))</f>
        <v/>
      </c>
      <c r="D606" s="8" t="str">
        <f>IF('Введення даних'!D607="Так","1",if(ISBLANK('Введення даних'!A607)=FALSE(),"2",""))</f>
        <v/>
      </c>
      <c r="E606" s="8" t="str">
        <f>IF('Введення даних'!E607="Так","1",if(ISBLANK('Введення даних'!A607)=FALSE(),"2",""))</f>
        <v/>
      </c>
      <c r="F606" s="8" t="str">
        <f>IF('Введення даних'!F607="Так","1",if(ISBLANK('Введення даних'!A607)=FALSE(),"2",""))</f>
        <v/>
      </c>
      <c r="G606" s="8" t="str">
        <f>IF('Введення даних'!G607="Так","1",if(ISBLANK('Введення даних'!A607)=FALSE(),"2",""))</f>
        <v/>
      </c>
      <c r="H606" s="8" t="str">
        <f>IF('Введення даних'!H607="Так","1",if(ISBLANK('Введення даних'!A607)=FALSE(),"2",""))</f>
        <v/>
      </c>
      <c r="I606" s="7" t="str">
        <f>IF(ISBLANK('Введення даних'!A607)=FALSE(),IF(ISBLANK('Введення даних'!I607)=FALSE(),(MID('Введення даних'!I607, 7, 4)&amp;"-"&amp;MID('Введення даних'!I607, 4, 2)&amp;"-"&amp;MID('Введення даних'!I607, 1, 2)),"null"),"")</f>
        <v/>
      </c>
      <c r="J606" s="7" t="str">
        <f>IF(ISBLANK('Введення даних'!A607)=FALSE(),IF(ISBLANK('Введення даних'!J607)=FALSE(),(MID('Введення даних'!J607, 7, 4)&amp;"-"&amp;MID('Введення даних'!J607, 4, 2)&amp;"-"&amp;MID('Введення даних'!J607, 1, 2)),"null"),"")</f>
        <v/>
      </c>
    </row>
    <row r="607" ht="15.75" customHeight="1">
      <c r="A607" s="7" t="str">
        <f>'Введення даних'!A608</f>
        <v/>
      </c>
      <c r="B607" s="8" t="str">
        <f>IF('Введення даних'!B608="Так","1",if(ISBLANK('Введення даних'!A608)=FALSE(),"2",""))</f>
        <v/>
      </c>
      <c r="C607" s="8" t="str">
        <f>IF('Введення даних'!C608="Так","1",if(ISBLANK('Введення даних'!A608)=FALSE(),"2",""))</f>
        <v/>
      </c>
      <c r="D607" s="8" t="str">
        <f>IF('Введення даних'!D608="Так","1",if(ISBLANK('Введення даних'!A608)=FALSE(),"2",""))</f>
        <v/>
      </c>
      <c r="E607" s="8" t="str">
        <f>IF('Введення даних'!E608="Так","1",if(ISBLANK('Введення даних'!A608)=FALSE(),"2",""))</f>
        <v/>
      </c>
      <c r="F607" s="8" t="str">
        <f>IF('Введення даних'!F608="Так","1",if(ISBLANK('Введення даних'!A608)=FALSE(),"2",""))</f>
        <v/>
      </c>
      <c r="G607" s="8" t="str">
        <f>IF('Введення даних'!G608="Так","1",if(ISBLANK('Введення даних'!A608)=FALSE(),"2",""))</f>
        <v/>
      </c>
      <c r="H607" s="8" t="str">
        <f>IF('Введення даних'!H608="Так","1",if(ISBLANK('Введення даних'!A608)=FALSE(),"2",""))</f>
        <v/>
      </c>
      <c r="I607" s="7" t="str">
        <f>IF(ISBLANK('Введення даних'!A608)=FALSE(),IF(ISBLANK('Введення даних'!I608)=FALSE(),(MID('Введення даних'!I608, 7, 4)&amp;"-"&amp;MID('Введення даних'!I608, 4, 2)&amp;"-"&amp;MID('Введення даних'!I608, 1, 2)),"null"),"")</f>
        <v/>
      </c>
      <c r="J607" s="7" t="str">
        <f>IF(ISBLANK('Введення даних'!A608)=FALSE(),IF(ISBLANK('Введення даних'!J608)=FALSE(),(MID('Введення даних'!J608, 7, 4)&amp;"-"&amp;MID('Введення даних'!J608, 4, 2)&amp;"-"&amp;MID('Введення даних'!J608, 1, 2)),"null"),"")</f>
        <v/>
      </c>
    </row>
    <row r="608" ht="15.75" customHeight="1">
      <c r="A608" s="7" t="str">
        <f>'Введення даних'!A609</f>
        <v/>
      </c>
      <c r="B608" s="8" t="str">
        <f>IF('Введення даних'!B609="Так","1",if(ISBLANK('Введення даних'!A609)=FALSE(),"2",""))</f>
        <v/>
      </c>
      <c r="C608" s="8" t="str">
        <f>IF('Введення даних'!C609="Так","1",if(ISBLANK('Введення даних'!A609)=FALSE(),"2",""))</f>
        <v/>
      </c>
      <c r="D608" s="8" t="str">
        <f>IF('Введення даних'!D609="Так","1",if(ISBLANK('Введення даних'!A609)=FALSE(),"2",""))</f>
        <v/>
      </c>
      <c r="E608" s="8" t="str">
        <f>IF('Введення даних'!E609="Так","1",if(ISBLANK('Введення даних'!A609)=FALSE(),"2",""))</f>
        <v/>
      </c>
      <c r="F608" s="8" t="str">
        <f>IF('Введення даних'!F609="Так","1",if(ISBLANK('Введення даних'!A609)=FALSE(),"2",""))</f>
        <v/>
      </c>
      <c r="G608" s="8" t="str">
        <f>IF('Введення даних'!G609="Так","1",if(ISBLANK('Введення даних'!A609)=FALSE(),"2",""))</f>
        <v/>
      </c>
      <c r="H608" s="8" t="str">
        <f>IF('Введення даних'!H609="Так","1",if(ISBLANK('Введення даних'!A609)=FALSE(),"2",""))</f>
        <v/>
      </c>
      <c r="I608" s="7" t="str">
        <f>IF(ISBLANK('Введення даних'!A609)=FALSE(),IF(ISBLANK('Введення даних'!I609)=FALSE(),(MID('Введення даних'!I609, 7, 4)&amp;"-"&amp;MID('Введення даних'!I609, 4, 2)&amp;"-"&amp;MID('Введення даних'!I609, 1, 2)),"null"),"")</f>
        <v/>
      </c>
      <c r="J608" s="7" t="str">
        <f>IF(ISBLANK('Введення даних'!A609)=FALSE(),IF(ISBLANK('Введення даних'!J609)=FALSE(),(MID('Введення даних'!J609, 7, 4)&amp;"-"&amp;MID('Введення даних'!J609, 4, 2)&amp;"-"&amp;MID('Введення даних'!J609, 1, 2)),"null"),"")</f>
        <v/>
      </c>
    </row>
    <row r="609" ht="15.75" customHeight="1">
      <c r="A609" s="7" t="str">
        <f>'Введення даних'!A610</f>
        <v/>
      </c>
      <c r="B609" s="8" t="str">
        <f>IF('Введення даних'!B610="Так","1",if(ISBLANK('Введення даних'!A610)=FALSE(),"2",""))</f>
        <v/>
      </c>
      <c r="C609" s="8" t="str">
        <f>IF('Введення даних'!C610="Так","1",if(ISBLANK('Введення даних'!A610)=FALSE(),"2",""))</f>
        <v/>
      </c>
      <c r="D609" s="8" t="str">
        <f>IF('Введення даних'!D610="Так","1",if(ISBLANK('Введення даних'!A610)=FALSE(),"2",""))</f>
        <v/>
      </c>
      <c r="E609" s="8" t="str">
        <f>IF('Введення даних'!E610="Так","1",if(ISBLANK('Введення даних'!A610)=FALSE(),"2",""))</f>
        <v/>
      </c>
      <c r="F609" s="8" t="str">
        <f>IF('Введення даних'!F610="Так","1",if(ISBLANK('Введення даних'!A610)=FALSE(),"2",""))</f>
        <v/>
      </c>
      <c r="G609" s="8" t="str">
        <f>IF('Введення даних'!G610="Так","1",if(ISBLANK('Введення даних'!A610)=FALSE(),"2",""))</f>
        <v/>
      </c>
      <c r="H609" s="8" t="str">
        <f>IF('Введення даних'!H610="Так","1",if(ISBLANK('Введення даних'!A610)=FALSE(),"2",""))</f>
        <v/>
      </c>
      <c r="I609" s="7" t="str">
        <f>IF(ISBLANK('Введення даних'!A610)=FALSE(),IF(ISBLANK('Введення даних'!I610)=FALSE(),(MID('Введення даних'!I610, 7, 4)&amp;"-"&amp;MID('Введення даних'!I610, 4, 2)&amp;"-"&amp;MID('Введення даних'!I610, 1, 2)),"null"),"")</f>
        <v/>
      </c>
      <c r="J609" s="7" t="str">
        <f>IF(ISBLANK('Введення даних'!A610)=FALSE(),IF(ISBLANK('Введення даних'!J610)=FALSE(),(MID('Введення даних'!J610, 7, 4)&amp;"-"&amp;MID('Введення даних'!J610, 4, 2)&amp;"-"&amp;MID('Введення даних'!J610, 1, 2)),"null"),"")</f>
        <v/>
      </c>
    </row>
    <row r="610" ht="15.75" customHeight="1">
      <c r="A610" s="7" t="str">
        <f>'Введення даних'!A611</f>
        <v/>
      </c>
      <c r="B610" s="8" t="str">
        <f>IF('Введення даних'!B611="Так","1",if(ISBLANK('Введення даних'!A611)=FALSE(),"2",""))</f>
        <v/>
      </c>
      <c r="C610" s="8" t="str">
        <f>IF('Введення даних'!C611="Так","1",if(ISBLANK('Введення даних'!A611)=FALSE(),"2",""))</f>
        <v/>
      </c>
      <c r="D610" s="8" t="str">
        <f>IF('Введення даних'!D611="Так","1",if(ISBLANK('Введення даних'!A611)=FALSE(),"2",""))</f>
        <v/>
      </c>
      <c r="E610" s="8" t="str">
        <f>IF('Введення даних'!E611="Так","1",if(ISBLANK('Введення даних'!A611)=FALSE(),"2",""))</f>
        <v/>
      </c>
      <c r="F610" s="8" t="str">
        <f>IF('Введення даних'!F611="Так","1",if(ISBLANK('Введення даних'!A611)=FALSE(),"2",""))</f>
        <v/>
      </c>
      <c r="G610" s="8" t="str">
        <f>IF('Введення даних'!G611="Так","1",if(ISBLANK('Введення даних'!A611)=FALSE(),"2",""))</f>
        <v/>
      </c>
      <c r="H610" s="8" t="str">
        <f>IF('Введення даних'!H611="Так","1",if(ISBLANK('Введення даних'!A611)=FALSE(),"2",""))</f>
        <v/>
      </c>
      <c r="I610" s="7" t="str">
        <f>IF(ISBLANK('Введення даних'!A611)=FALSE(),IF(ISBLANK('Введення даних'!I611)=FALSE(),(MID('Введення даних'!I611, 7, 4)&amp;"-"&amp;MID('Введення даних'!I611, 4, 2)&amp;"-"&amp;MID('Введення даних'!I611, 1, 2)),"null"),"")</f>
        <v/>
      </c>
      <c r="J610" s="7" t="str">
        <f>IF(ISBLANK('Введення даних'!A611)=FALSE(),IF(ISBLANK('Введення даних'!J611)=FALSE(),(MID('Введення даних'!J611, 7, 4)&amp;"-"&amp;MID('Введення даних'!J611, 4, 2)&amp;"-"&amp;MID('Введення даних'!J611, 1, 2)),"null"),"")</f>
        <v/>
      </c>
    </row>
    <row r="611" ht="15.75" customHeight="1">
      <c r="A611" s="7" t="str">
        <f>'Введення даних'!A612</f>
        <v/>
      </c>
      <c r="B611" s="8" t="str">
        <f>IF('Введення даних'!B612="Так","1",if(ISBLANK('Введення даних'!A612)=FALSE(),"2",""))</f>
        <v/>
      </c>
      <c r="C611" s="8" t="str">
        <f>IF('Введення даних'!C612="Так","1",if(ISBLANK('Введення даних'!A612)=FALSE(),"2",""))</f>
        <v/>
      </c>
      <c r="D611" s="8" t="str">
        <f>IF('Введення даних'!D612="Так","1",if(ISBLANK('Введення даних'!A612)=FALSE(),"2",""))</f>
        <v/>
      </c>
      <c r="E611" s="8" t="str">
        <f>IF('Введення даних'!E612="Так","1",if(ISBLANK('Введення даних'!A612)=FALSE(),"2",""))</f>
        <v/>
      </c>
      <c r="F611" s="8" t="str">
        <f>IF('Введення даних'!F612="Так","1",if(ISBLANK('Введення даних'!A612)=FALSE(),"2",""))</f>
        <v/>
      </c>
      <c r="G611" s="8" t="str">
        <f>IF('Введення даних'!G612="Так","1",if(ISBLANK('Введення даних'!A612)=FALSE(),"2",""))</f>
        <v/>
      </c>
      <c r="H611" s="8" t="str">
        <f>IF('Введення даних'!H612="Так","1",if(ISBLANK('Введення даних'!A612)=FALSE(),"2",""))</f>
        <v/>
      </c>
      <c r="I611" s="7" t="str">
        <f>IF(ISBLANK('Введення даних'!A612)=FALSE(),IF(ISBLANK('Введення даних'!I612)=FALSE(),(MID('Введення даних'!I612, 7, 4)&amp;"-"&amp;MID('Введення даних'!I612, 4, 2)&amp;"-"&amp;MID('Введення даних'!I612, 1, 2)),"null"),"")</f>
        <v/>
      </c>
      <c r="J611" s="7" t="str">
        <f>IF(ISBLANK('Введення даних'!A612)=FALSE(),IF(ISBLANK('Введення даних'!J612)=FALSE(),(MID('Введення даних'!J612, 7, 4)&amp;"-"&amp;MID('Введення даних'!J612, 4, 2)&amp;"-"&amp;MID('Введення даних'!J612, 1, 2)),"null"),"")</f>
        <v/>
      </c>
    </row>
    <row r="612" ht="15.75" customHeight="1">
      <c r="A612" s="7" t="str">
        <f>'Введення даних'!A613</f>
        <v/>
      </c>
      <c r="B612" s="8" t="str">
        <f>IF('Введення даних'!B613="Так","1",if(ISBLANK('Введення даних'!A613)=FALSE(),"2",""))</f>
        <v/>
      </c>
      <c r="C612" s="8" t="str">
        <f>IF('Введення даних'!C613="Так","1",if(ISBLANK('Введення даних'!A613)=FALSE(),"2",""))</f>
        <v/>
      </c>
      <c r="D612" s="8" t="str">
        <f>IF('Введення даних'!D613="Так","1",if(ISBLANK('Введення даних'!A613)=FALSE(),"2",""))</f>
        <v/>
      </c>
      <c r="E612" s="8" t="str">
        <f>IF('Введення даних'!E613="Так","1",if(ISBLANK('Введення даних'!A613)=FALSE(),"2",""))</f>
        <v/>
      </c>
      <c r="F612" s="8" t="str">
        <f>IF('Введення даних'!F613="Так","1",if(ISBLANK('Введення даних'!A613)=FALSE(),"2",""))</f>
        <v/>
      </c>
      <c r="G612" s="8" t="str">
        <f>IF('Введення даних'!G613="Так","1",if(ISBLANK('Введення даних'!A613)=FALSE(),"2",""))</f>
        <v/>
      </c>
      <c r="H612" s="8" t="str">
        <f>IF('Введення даних'!H613="Так","1",if(ISBLANK('Введення даних'!A613)=FALSE(),"2",""))</f>
        <v/>
      </c>
      <c r="I612" s="7" t="str">
        <f>IF(ISBLANK('Введення даних'!A613)=FALSE(),IF(ISBLANK('Введення даних'!I613)=FALSE(),(MID('Введення даних'!I613, 7, 4)&amp;"-"&amp;MID('Введення даних'!I613, 4, 2)&amp;"-"&amp;MID('Введення даних'!I613, 1, 2)),"null"),"")</f>
        <v/>
      </c>
      <c r="J612" s="7" t="str">
        <f>IF(ISBLANK('Введення даних'!A613)=FALSE(),IF(ISBLANK('Введення даних'!J613)=FALSE(),(MID('Введення даних'!J613, 7, 4)&amp;"-"&amp;MID('Введення даних'!J613, 4, 2)&amp;"-"&amp;MID('Введення даних'!J613, 1, 2)),"null"),"")</f>
        <v/>
      </c>
    </row>
    <row r="613" ht="15.75" customHeight="1">
      <c r="A613" s="7" t="str">
        <f>'Введення даних'!A614</f>
        <v/>
      </c>
      <c r="B613" s="8" t="str">
        <f>IF('Введення даних'!B614="Так","1",if(ISBLANK('Введення даних'!A614)=FALSE(),"2",""))</f>
        <v/>
      </c>
      <c r="C613" s="8" t="str">
        <f>IF('Введення даних'!C614="Так","1",if(ISBLANK('Введення даних'!A614)=FALSE(),"2",""))</f>
        <v/>
      </c>
      <c r="D613" s="8" t="str">
        <f>IF('Введення даних'!D614="Так","1",if(ISBLANK('Введення даних'!A614)=FALSE(),"2",""))</f>
        <v/>
      </c>
      <c r="E613" s="8" t="str">
        <f>IF('Введення даних'!E614="Так","1",if(ISBLANK('Введення даних'!A614)=FALSE(),"2",""))</f>
        <v/>
      </c>
      <c r="F613" s="8" t="str">
        <f>IF('Введення даних'!F614="Так","1",if(ISBLANK('Введення даних'!A614)=FALSE(),"2",""))</f>
        <v/>
      </c>
      <c r="G613" s="8" t="str">
        <f>IF('Введення даних'!G614="Так","1",if(ISBLANK('Введення даних'!A614)=FALSE(),"2",""))</f>
        <v/>
      </c>
      <c r="H613" s="8" t="str">
        <f>IF('Введення даних'!H614="Так","1",if(ISBLANK('Введення даних'!A614)=FALSE(),"2",""))</f>
        <v/>
      </c>
      <c r="I613" s="7" t="str">
        <f>IF(ISBLANK('Введення даних'!A614)=FALSE(),IF(ISBLANK('Введення даних'!I614)=FALSE(),(MID('Введення даних'!I614, 7, 4)&amp;"-"&amp;MID('Введення даних'!I614, 4, 2)&amp;"-"&amp;MID('Введення даних'!I614, 1, 2)),"null"),"")</f>
        <v/>
      </c>
      <c r="J613" s="7" t="str">
        <f>IF(ISBLANK('Введення даних'!A614)=FALSE(),IF(ISBLANK('Введення даних'!J614)=FALSE(),(MID('Введення даних'!J614, 7, 4)&amp;"-"&amp;MID('Введення даних'!J614, 4, 2)&amp;"-"&amp;MID('Введення даних'!J614, 1, 2)),"null"),"")</f>
        <v/>
      </c>
    </row>
    <row r="614" ht="15.75" customHeight="1">
      <c r="A614" s="7" t="str">
        <f>'Введення даних'!A615</f>
        <v/>
      </c>
      <c r="B614" s="8" t="str">
        <f>IF('Введення даних'!B615="Так","1",if(ISBLANK('Введення даних'!A615)=FALSE(),"2",""))</f>
        <v/>
      </c>
      <c r="C614" s="8" t="str">
        <f>IF('Введення даних'!C615="Так","1",if(ISBLANK('Введення даних'!A615)=FALSE(),"2",""))</f>
        <v/>
      </c>
      <c r="D614" s="8" t="str">
        <f>IF('Введення даних'!D615="Так","1",if(ISBLANK('Введення даних'!A615)=FALSE(),"2",""))</f>
        <v/>
      </c>
      <c r="E614" s="8" t="str">
        <f>IF('Введення даних'!E615="Так","1",if(ISBLANK('Введення даних'!A615)=FALSE(),"2",""))</f>
        <v/>
      </c>
      <c r="F614" s="8" t="str">
        <f>IF('Введення даних'!F615="Так","1",if(ISBLANK('Введення даних'!A615)=FALSE(),"2",""))</f>
        <v/>
      </c>
      <c r="G614" s="8" t="str">
        <f>IF('Введення даних'!G615="Так","1",if(ISBLANK('Введення даних'!A615)=FALSE(),"2",""))</f>
        <v/>
      </c>
      <c r="H614" s="8" t="str">
        <f>IF('Введення даних'!H615="Так","1",if(ISBLANK('Введення даних'!A615)=FALSE(),"2",""))</f>
        <v/>
      </c>
      <c r="I614" s="7" t="str">
        <f>IF(ISBLANK('Введення даних'!A615)=FALSE(),IF(ISBLANK('Введення даних'!I615)=FALSE(),(MID('Введення даних'!I615, 7, 4)&amp;"-"&amp;MID('Введення даних'!I615, 4, 2)&amp;"-"&amp;MID('Введення даних'!I615, 1, 2)),"null"),"")</f>
        <v/>
      </c>
      <c r="J614" s="7" t="str">
        <f>IF(ISBLANK('Введення даних'!A615)=FALSE(),IF(ISBLANK('Введення даних'!J615)=FALSE(),(MID('Введення даних'!J615, 7, 4)&amp;"-"&amp;MID('Введення даних'!J615, 4, 2)&amp;"-"&amp;MID('Введення даних'!J615, 1, 2)),"null"),"")</f>
        <v/>
      </c>
    </row>
    <row r="615" ht="15.75" customHeight="1">
      <c r="A615" s="7" t="str">
        <f>'Введення даних'!A616</f>
        <v/>
      </c>
      <c r="B615" s="8" t="str">
        <f>IF('Введення даних'!B616="Так","1",if(ISBLANK('Введення даних'!A616)=FALSE(),"2",""))</f>
        <v/>
      </c>
      <c r="C615" s="8" t="str">
        <f>IF('Введення даних'!C616="Так","1",if(ISBLANK('Введення даних'!A616)=FALSE(),"2",""))</f>
        <v/>
      </c>
      <c r="D615" s="8" t="str">
        <f>IF('Введення даних'!D616="Так","1",if(ISBLANK('Введення даних'!A616)=FALSE(),"2",""))</f>
        <v/>
      </c>
      <c r="E615" s="8" t="str">
        <f>IF('Введення даних'!E616="Так","1",if(ISBLANK('Введення даних'!A616)=FALSE(),"2",""))</f>
        <v/>
      </c>
      <c r="F615" s="8" t="str">
        <f>IF('Введення даних'!F616="Так","1",if(ISBLANK('Введення даних'!A616)=FALSE(),"2",""))</f>
        <v/>
      </c>
      <c r="G615" s="8" t="str">
        <f>IF('Введення даних'!G616="Так","1",if(ISBLANK('Введення даних'!A616)=FALSE(),"2",""))</f>
        <v/>
      </c>
      <c r="H615" s="8" t="str">
        <f>IF('Введення даних'!H616="Так","1",if(ISBLANK('Введення даних'!A616)=FALSE(),"2",""))</f>
        <v/>
      </c>
      <c r="I615" s="7" t="str">
        <f>IF(ISBLANK('Введення даних'!A616)=FALSE(),IF(ISBLANK('Введення даних'!I616)=FALSE(),(MID('Введення даних'!I616, 7, 4)&amp;"-"&amp;MID('Введення даних'!I616, 4, 2)&amp;"-"&amp;MID('Введення даних'!I616, 1, 2)),"null"),"")</f>
        <v/>
      </c>
      <c r="J615" s="7" t="str">
        <f>IF(ISBLANK('Введення даних'!A616)=FALSE(),IF(ISBLANK('Введення даних'!J616)=FALSE(),(MID('Введення даних'!J616, 7, 4)&amp;"-"&amp;MID('Введення даних'!J616, 4, 2)&amp;"-"&amp;MID('Введення даних'!J616, 1, 2)),"null"),"")</f>
        <v/>
      </c>
    </row>
    <row r="616" ht="15.75" customHeight="1">
      <c r="A616" s="7" t="str">
        <f>'Введення даних'!A617</f>
        <v/>
      </c>
      <c r="B616" s="8" t="str">
        <f>IF('Введення даних'!B617="Так","1",if(ISBLANK('Введення даних'!A617)=FALSE(),"2",""))</f>
        <v/>
      </c>
      <c r="C616" s="8" t="str">
        <f>IF('Введення даних'!C617="Так","1",if(ISBLANK('Введення даних'!A617)=FALSE(),"2",""))</f>
        <v/>
      </c>
      <c r="D616" s="8" t="str">
        <f>IF('Введення даних'!D617="Так","1",if(ISBLANK('Введення даних'!A617)=FALSE(),"2",""))</f>
        <v/>
      </c>
      <c r="E616" s="8" t="str">
        <f>IF('Введення даних'!E617="Так","1",if(ISBLANK('Введення даних'!A617)=FALSE(),"2",""))</f>
        <v/>
      </c>
      <c r="F616" s="8" t="str">
        <f>IF('Введення даних'!F617="Так","1",if(ISBLANK('Введення даних'!A617)=FALSE(),"2",""))</f>
        <v/>
      </c>
      <c r="G616" s="8" t="str">
        <f>IF('Введення даних'!G617="Так","1",if(ISBLANK('Введення даних'!A617)=FALSE(),"2",""))</f>
        <v/>
      </c>
      <c r="H616" s="8" t="str">
        <f>IF('Введення даних'!H617="Так","1",if(ISBLANK('Введення даних'!A617)=FALSE(),"2",""))</f>
        <v/>
      </c>
      <c r="I616" s="7" t="str">
        <f>IF(ISBLANK('Введення даних'!A617)=FALSE(),IF(ISBLANK('Введення даних'!I617)=FALSE(),(MID('Введення даних'!I617, 7, 4)&amp;"-"&amp;MID('Введення даних'!I617, 4, 2)&amp;"-"&amp;MID('Введення даних'!I617, 1, 2)),"null"),"")</f>
        <v/>
      </c>
      <c r="J616" s="7" t="str">
        <f>IF(ISBLANK('Введення даних'!A617)=FALSE(),IF(ISBLANK('Введення даних'!J617)=FALSE(),(MID('Введення даних'!J617, 7, 4)&amp;"-"&amp;MID('Введення даних'!J617, 4, 2)&amp;"-"&amp;MID('Введення даних'!J617, 1, 2)),"null"),"")</f>
        <v/>
      </c>
    </row>
    <row r="617" ht="15.75" customHeight="1">
      <c r="A617" s="7" t="str">
        <f>'Введення даних'!A618</f>
        <v/>
      </c>
      <c r="B617" s="8" t="str">
        <f>IF('Введення даних'!B618="Так","1",if(ISBLANK('Введення даних'!A618)=FALSE(),"2",""))</f>
        <v/>
      </c>
      <c r="C617" s="8" t="str">
        <f>IF('Введення даних'!C618="Так","1",if(ISBLANK('Введення даних'!A618)=FALSE(),"2",""))</f>
        <v/>
      </c>
      <c r="D617" s="8" t="str">
        <f>IF('Введення даних'!D618="Так","1",if(ISBLANK('Введення даних'!A618)=FALSE(),"2",""))</f>
        <v/>
      </c>
      <c r="E617" s="8" t="str">
        <f>IF('Введення даних'!E618="Так","1",if(ISBLANK('Введення даних'!A618)=FALSE(),"2",""))</f>
        <v/>
      </c>
      <c r="F617" s="8" t="str">
        <f>IF('Введення даних'!F618="Так","1",if(ISBLANK('Введення даних'!A618)=FALSE(),"2",""))</f>
        <v/>
      </c>
      <c r="G617" s="8" t="str">
        <f>IF('Введення даних'!G618="Так","1",if(ISBLANK('Введення даних'!A618)=FALSE(),"2",""))</f>
        <v/>
      </c>
      <c r="H617" s="8" t="str">
        <f>IF('Введення даних'!H618="Так","1",if(ISBLANK('Введення даних'!A618)=FALSE(),"2",""))</f>
        <v/>
      </c>
      <c r="I617" s="7" t="str">
        <f>IF(ISBLANK('Введення даних'!A618)=FALSE(),IF(ISBLANK('Введення даних'!I618)=FALSE(),(MID('Введення даних'!I618, 7, 4)&amp;"-"&amp;MID('Введення даних'!I618, 4, 2)&amp;"-"&amp;MID('Введення даних'!I618, 1, 2)),"null"),"")</f>
        <v/>
      </c>
      <c r="J617" s="7" t="str">
        <f>IF(ISBLANK('Введення даних'!A618)=FALSE(),IF(ISBLANK('Введення даних'!J618)=FALSE(),(MID('Введення даних'!J618, 7, 4)&amp;"-"&amp;MID('Введення даних'!J618, 4, 2)&amp;"-"&amp;MID('Введення даних'!J618, 1, 2)),"null"),"")</f>
        <v/>
      </c>
    </row>
    <row r="618" ht="15.75" customHeight="1">
      <c r="A618" s="7" t="str">
        <f>'Введення даних'!A619</f>
        <v/>
      </c>
      <c r="B618" s="8" t="str">
        <f>IF('Введення даних'!B619="Так","1",if(ISBLANK('Введення даних'!A619)=FALSE(),"2",""))</f>
        <v/>
      </c>
      <c r="C618" s="8" t="str">
        <f>IF('Введення даних'!C619="Так","1",if(ISBLANK('Введення даних'!A619)=FALSE(),"2",""))</f>
        <v/>
      </c>
      <c r="D618" s="8" t="str">
        <f>IF('Введення даних'!D619="Так","1",if(ISBLANK('Введення даних'!A619)=FALSE(),"2",""))</f>
        <v/>
      </c>
      <c r="E618" s="8" t="str">
        <f>IF('Введення даних'!E619="Так","1",if(ISBLANK('Введення даних'!A619)=FALSE(),"2",""))</f>
        <v/>
      </c>
      <c r="F618" s="8" t="str">
        <f>IF('Введення даних'!F619="Так","1",if(ISBLANK('Введення даних'!A619)=FALSE(),"2",""))</f>
        <v/>
      </c>
      <c r="G618" s="8" t="str">
        <f>IF('Введення даних'!G619="Так","1",if(ISBLANK('Введення даних'!A619)=FALSE(),"2",""))</f>
        <v/>
      </c>
      <c r="H618" s="8" t="str">
        <f>IF('Введення даних'!H619="Так","1",if(ISBLANK('Введення даних'!A619)=FALSE(),"2",""))</f>
        <v/>
      </c>
      <c r="I618" s="7" t="str">
        <f>IF(ISBLANK('Введення даних'!A619)=FALSE(),IF(ISBLANK('Введення даних'!I619)=FALSE(),(MID('Введення даних'!I619, 7, 4)&amp;"-"&amp;MID('Введення даних'!I619, 4, 2)&amp;"-"&amp;MID('Введення даних'!I619, 1, 2)),"null"),"")</f>
        <v/>
      </c>
      <c r="J618" s="7" t="str">
        <f>IF(ISBLANK('Введення даних'!A619)=FALSE(),IF(ISBLANK('Введення даних'!J619)=FALSE(),(MID('Введення даних'!J619, 7, 4)&amp;"-"&amp;MID('Введення даних'!J619, 4, 2)&amp;"-"&amp;MID('Введення даних'!J619, 1, 2)),"null"),"")</f>
        <v/>
      </c>
    </row>
    <row r="619" ht="15.75" customHeight="1">
      <c r="A619" s="7" t="str">
        <f>'Введення даних'!A620</f>
        <v/>
      </c>
      <c r="B619" s="8" t="str">
        <f>IF('Введення даних'!B620="Так","1",if(ISBLANK('Введення даних'!A620)=FALSE(),"2",""))</f>
        <v/>
      </c>
      <c r="C619" s="8" t="str">
        <f>IF('Введення даних'!C620="Так","1",if(ISBLANK('Введення даних'!A620)=FALSE(),"2",""))</f>
        <v/>
      </c>
      <c r="D619" s="8" t="str">
        <f>IF('Введення даних'!D620="Так","1",if(ISBLANK('Введення даних'!A620)=FALSE(),"2",""))</f>
        <v/>
      </c>
      <c r="E619" s="8" t="str">
        <f>IF('Введення даних'!E620="Так","1",if(ISBLANK('Введення даних'!A620)=FALSE(),"2",""))</f>
        <v/>
      </c>
      <c r="F619" s="8" t="str">
        <f>IF('Введення даних'!F620="Так","1",if(ISBLANK('Введення даних'!A620)=FALSE(),"2",""))</f>
        <v/>
      </c>
      <c r="G619" s="8" t="str">
        <f>IF('Введення даних'!G620="Так","1",if(ISBLANK('Введення даних'!A620)=FALSE(),"2",""))</f>
        <v/>
      </c>
      <c r="H619" s="8" t="str">
        <f>IF('Введення даних'!H620="Так","1",if(ISBLANK('Введення даних'!A620)=FALSE(),"2",""))</f>
        <v/>
      </c>
      <c r="I619" s="7" t="str">
        <f>IF(ISBLANK('Введення даних'!A620)=FALSE(),IF(ISBLANK('Введення даних'!I620)=FALSE(),(MID('Введення даних'!I620, 7, 4)&amp;"-"&amp;MID('Введення даних'!I620, 4, 2)&amp;"-"&amp;MID('Введення даних'!I620, 1, 2)),"null"),"")</f>
        <v/>
      </c>
      <c r="J619" s="7" t="str">
        <f>IF(ISBLANK('Введення даних'!A620)=FALSE(),IF(ISBLANK('Введення даних'!J620)=FALSE(),(MID('Введення даних'!J620, 7, 4)&amp;"-"&amp;MID('Введення даних'!J620, 4, 2)&amp;"-"&amp;MID('Введення даних'!J620, 1, 2)),"null"),"")</f>
        <v/>
      </c>
    </row>
    <row r="620" ht="15.75" customHeight="1">
      <c r="A620" s="7" t="str">
        <f>'Введення даних'!A621</f>
        <v/>
      </c>
      <c r="B620" s="8" t="str">
        <f>IF('Введення даних'!B621="Так","1",if(ISBLANK('Введення даних'!A621)=FALSE(),"2",""))</f>
        <v/>
      </c>
      <c r="C620" s="8" t="str">
        <f>IF('Введення даних'!C621="Так","1",if(ISBLANK('Введення даних'!A621)=FALSE(),"2",""))</f>
        <v/>
      </c>
      <c r="D620" s="8" t="str">
        <f>IF('Введення даних'!D621="Так","1",if(ISBLANK('Введення даних'!A621)=FALSE(),"2",""))</f>
        <v/>
      </c>
      <c r="E620" s="8" t="str">
        <f>IF('Введення даних'!E621="Так","1",if(ISBLANK('Введення даних'!A621)=FALSE(),"2",""))</f>
        <v/>
      </c>
      <c r="F620" s="8" t="str">
        <f>IF('Введення даних'!F621="Так","1",if(ISBLANK('Введення даних'!A621)=FALSE(),"2",""))</f>
        <v/>
      </c>
      <c r="G620" s="8" t="str">
        <f>IF('Введення даних'!G621="Так","1",if(ISBLANK('Введення даних'!A621)=FALSE(),"2",""))</f>
        <v/>
      </c>
      <c r="H620" s="8" t="str">
        <f>IF('Введення даних'!H621="Так","1",if(ISBLANK('Введення даних'!A621)=FALSE(),"2",""))</f>
        <v/>
      </c>
      <c r="I620" s="7" t="str">
        <f>IF(ISBLANK('Введення даних'!A621)=FALSE(),IF(ISBLANK('Введення даних'!I621)=FALSE(),(MID('Введення даних'!I621, 7, 4)&amp;"-"&amp;MID('Введення даних'!I621, 4, 2)&amp;"-"&amp;MID('Введення даних'!I621, 1, 2)),"null"),"")</f>
        <v/>
      </c>
      <c r="J620" s="7" t="str">
        <f>IF(ISBLANK('Введення даних'!A621)=FALSE(),IF(ISBLANK('Введення даних'!J621)=FALSE(),(MID('Введення даних'!J621, 7, 4)&amp;"-"&amp;MID('Введення даних'!J621, 4, 2)&amp;"-"&amp;MID('Введення даних'!J621, 1, 2)),"null"),"")</f>
        <v/>
      </c>
    </row>
    <row r="621" ht="15.75" customHeight="1">
      <c r="A621" s="7" t="str">
        <f>'Введення даних'!A622</f>
        <v/>
      </c>
      <c r="B621" s="8" t="str">
        <f>IF('Введення даних'!B622="Так","1",if(ISBLANK('Введення даних'!A622)=FALSE(),"2",""))</f>
        <v/>
      </c>
      <c r="C621" s="8" t="str">
        <f>IF('Введення даних'!C622="Так","1",if(ISBLANK('Введення даних'!A622)=FALSE(),"2",""))</f>
        <v/>
      </c>
      <c r="D621" s="8" t="str">
        <f>IF('Введення даних'!D622="Так","1",if(ISBLANK('Введення даних'!A622)=FALSE(),"2",""))</f>
        <v/>
      </c>
      <c r="E621" s="8" t="str">
        <f>IF('Введення даних'!E622="Так","1",if(ISBLANK('Введення даних'!A622)=FALSE(),"2",""))</f>
        <v/>
      </c>
      <c r="F621" s="8" t="str">
        <f>IF('Введення даних'!F622="Так","1",if(ISBLANK('Введення даних'!A622)=FALSE(),"2",""))</f>
        <v/>
      </c>
      <c r="G621" s="8" t="str">
        <f>IF('Введення даних'!G622="Так","1",if(ISBLANK('Введення даних'!A622)=FALSE(),"2",""))</f>
        <v/>
      </c>
      <c r="H621" s="8" t="str">
        <f>IF('Введення даних'!H622="Так","1",if(ISBLANK('Введення даних'!A622)=FALSE(),"2",""))</f>
        <v/>
      </c>
      <c r="I621" s="7" t="str">
        <f>IF(ISBLANK('Введення даних'!A622)=FALSE(),IF(ISBLANK('Введення даних'!I622)=FALSE(),(MID('Введення даних'!I622, 7, 4)&amp;"-"&amp;MID('Введення даних'!I622, 4, 2)&amp;"-"&amp;MID('Введення даних'!I622, 1, 2)),"null"),"")</f>
        <v/>
      </c>
      <c r="J621" s="7" t="str">
        <f>IF(ISBLANK('Введення даних'!A622)=FALSE(),IF(ISBLANK('Введення даних'!J622)=FALSE(),(MID('Введення даних'!J622, 7, 4)&amp;"-"&amp;MID('Введення даних'!J622, 4, 2)&amp;"-"&amp;MID('Введення даних'!J622, 1, 2)),"null"),"")</f>
        <v/>
      </c>
    </row>
    <row r="622" ht="15.75" customHeight="1">
      <c r="A622" s="7" t="str">
        <f>'Введення даних'!A623</f>
        <v/>
      </c>
      <c r="B622" s="8" t="str">
        <f>IF('Введення даних'!B623="Так","1",if(ISBLANK('Введення даних'!A623)=FALSE(),"2",""))</f>
        <v/>
      </c>
      <c r="C622" s="8" t="str">
        <f>IF('Введення даних'!C623="Так","1",if(ISBLANK('Введення даних'!A623)=FALSE(),"2",""))</f>
        <v/>
      </c>
      <c r="D622" s="8" t="str">
        <f>IF('Введення даних'!D623="Так","1",if(ISBLANK('Введення даних'!A623)=FALSE(),"2",""))</f>
        <v/>
      </c>
      <c r="E622" s="8" t="str">
        <f>IF('Введення даних'!E623="Так","1",if(ISBLANK('Введення даних'!A623)=FALSE(),"2",""))</f>
        <v/>
      </c>
      <c r="F622" s="8" t="str">
        <f>IF('Введення даних'!F623="Так","1",if(ISBLANK('Введення даних'!A623)=FALSE(),"2",""))</f>
        <v/>
      </c>
      <c r="G622" s="8" t="str">
        <f>IF('Введення даних'!G623="Так","1",if(ISBLANK('Введення даних'!A623)=FALSE(),"2",""))</f>
        <v/>
      </c>
      <c r="H622" s="8" t="str">
        <f>IF('Введення даних'!H623="Так","1",if(ISBLANK('Введення даних'!A623)=FALSE(),"2",""))</f>
        <v/>
      </c>
      <c r="I622" s="7" t="str">
        <f>IF(ISBLANK('Введення даних'!A623)=FALSE(),IF(ISBLANK('Введення даних'!I623)=FALSE(),(MID('Введення даних'!I623, 7, 4)&amp;"-"&amp;MID('Введення даних'!I623, 4, 2)&amp;"-"&amp;MID('Введення даних'!I623, 1, 2)),"null"),"")</f>
        <v/>
      </c>
      <c r="J622" s="7" t="str">
        <f>IF(ISBLANK('Введення даних'!A623)=FALSE(),IF(ISBLANK('Введення даних'!J623)=FALSE(),(MID('Введення даних'!J623, 7, 4)&amp;"-"&amp;MID('Введення даних'!J623, 4, 2)&amp;"-"&amp;MID('Введення даних'!J623, 1, 2)),"null"),"")</f>
        <v/>
      </c>
    </row>
    <row r="623" ht="15.75" customHeight="1">
      <c r="A623" s="7" t="str">
        <f>'Введення даних'!A624</f>
        <v/>
      </c>
      <c r="B623" s="8" t="str">
        <f>IF('Введення даних'!B624="Так","1",if(ISBLANK('Введення даних'!A624)=FALSE(),"2",""))</f>
        <v/>
      </c>
      <c r="C623" s="8" t="str">
        <f>IF('Введення даних'!C624="Так","1",if(ISBLANK('Введення даних'!A624)=FALSE(),"2",""))</f>
        <v/>
      </c>
      <c r="D623" s="8" t="str">
        <f>IF('Введення даних'!D624="Так","1",if(ISBLANK('Введення даних'!A624)=FALSE(),"2",""))</f>
        <v/>
      </c>
      <c r="E623" s="8" t="str">
        <f>IF('Введення даних'!E624="Так","1",if(ISBLANK('Введення даних'!A624)=FALSE(),"2",""))</f>
        <v/>
      </c>
      <c r="F623" s="8" t="str">
        <f>IF('Введення даних'!F624="Так","1",if(ISBLANK('Введення даних'!A624)=FALSE(),"2",""))</f>
        <v/>
      </c>
      <c r="G623" s="8" t="str">
        <f>IF('Введення даних'!G624="Так","1",if(ISBLANK('Введення даних'!A624)=FALSE(),"2",""))</f>
        <v/>
      </c>
      <c r="H623" s="8" t="str">
        <f>IF('Введення даних'!H624="Так","1",if(ISBLANK('Введення даних'!A624)=FALSE(),"2",""))</f>
        <v/>
      </c>
      <c r="I623" s="7" t="str">
        <f>IF(ISBLANK('Введення даних'!A624)=FALSE(),IF(ISBLANK('Введення даних'!I624)=FALSE(),(MID('Введення даних'!I624, 7, 4)&amp;"-"&amp;MID('Введення даних'!I624, 4, 2)&amp;"-"&amp;MID('Введення даних'!I624, 1, 2)),"null"),"")</f>
        <v/>
      </c>
      <c r="J623" s="7" t="str">
        <f>IF(ISBLANK('Введення даних'!A624)=FALSE(),IF(ISBLANK('Введення даних'!J624)=FALSE(),(MID('Введення даних'!J624, 7, 4)&amp;"-"&amp;MID('Введення даних'!J624, 4, 2)&amp;"-"&amp;MID('Введення даних'!J624, 1, 2)),"null"),"")</f>
        <v/>
      </c>
    </row>
    <row r="624" ht="15.75" customHeight="1">
      <c r="A624" s="7" t="str">
        <f>'Введення даних'!A625</f>
        <v/>
      </c>
      <c r="B624" s="8" t="str">
        <f>IF('Введення даних'!B625="Так","1",if(ISBLANK('Введення даних'!A625)=FALSE(),"2",""))</f>
        <v/>
      </c>
      <c r="C624" s="8" t="str">
        <f>IF('Введення даних'!C625="Так","1",if(ISBLANK('Введення даних'!A625)=FALSE(),"2",""))</f>
        <v/>
      </c>
      <c r="D624" s="8" t="str">
        <f>IF('Введення даних'!D625="Так","1",if(ISBLANK('Введення даних'!A625)=FALSE(),"2",""))</f>
        <v/>
      </c>
      <c r="E624" s="8" t="str">
        <f>IF('Введення даних'!E625="Так","1",if(ISBLANK('Введення даних'!A625)=FALSE(),"2",""))</f>
        <v/>
      </c>
      <c r="F624" s="8" t="str">
        <f>IF('Введення даних'!F625="Так","1",if(ISBLANK('Введення даних'!A625)=FALSE(),"2",""))</f>
        <v/>
      </c>
      <c r="G624" s="8" t="str">
        <f>IF('Введення даних'!G625="Так","1",if(ISBLANK('Введення даних'!A625)=FALSE(),"2",""))</f>
        <v/>
      </c>
      <c r="H624" s="8" t="str">
        <f>IF('Введення даних'!H625="Так","1",if(ISBLANK('Введення даних'!A625)=FALSE(),"2",""))</f>
        <v/>
      </c>
      <c r="I624" s="7" t="str">
        <f>IF(ISBLANK('Введення даних'!A625)=FALSE(),IF(ISBLANK('Введення даних'!I625)=FALSE(),(MID('Введення даних'!I625, 7, 4)&amp;"-"&amp;MID('Введення даних'!I625, 4, 2)&amp;"-"&amp;MID('Введення даних'!I625, 1, 2)),"null"),"")</f>
        <v/>
      </c>
      <c r="J624" s="7" t="str">
        <f>IF(ISBLANK('Введення даних'!A625)=FALSE(),IF(ISBLANK('Введення даних'!J625)=FALSE(),(MID('Введення даних'!J625, 7, 4)&amp;"-"&amp;MID('Введення даних'!J625, 4, 2)&amp;"-"&amp;MID('Введення даних'!J625, 1, 2)),"null"),"")</f>
        <v/>
      </c>
    </row>
    <row r="625" ht="15.75" customHeight="1">
      <c r="A625" s="7" t="str">
        <f>'Введення даних'!A626</f>
        <v/>
      </c>
      <c r="B625" s="8" t="str">
        <f>IF('Введення даних'!B626="Так","1",if(ISBLANK('Введення даних'!A626)=FALSE(),"2",""))</f>
        <v/>
      </c>
      <c r="C625" s="8" t="str">
        <f>IF('Введення даних'!C626="Так","1",if(ISBLANK('Введення даних'!A626)=FALSE(),"2",""))</f>
        <v/>
      </c>
      <c r="D625" s="8" t="str">
        <f>IF('Введення даних'!D626="Так","1",if(ISBLANK('Введення даних'!A626)=FALSE(),"2",""))</f>
        <v/>
      </c>
      <c r="E625" s="8" t="str">
        <f>IF('Введення даних'!E626="Так","1",if(ISBLANK('Введення даних'!A626)=FALSE(),"2",""))</f>
        <v/>
      </c>
      <c r="F625" s="8" t="str">
        <f>IF('Введення даних'!F626="Так","1",if(ISBLANK('Введення даних'!A626)=FALSE(),"2",""))</f>
        <v/>
      </c>
      <c r="G625" s="8" t="str">
        <f>IF('Введення даних'!G626="Так","1",if(ISBLANK('Введення даних'!A626)=FALSE(),"2",""))</f>
        <v/>
      </c>
      <c r="H625" s="8" t="str">
        <f>IF('Введення даних'!H626="Так","1",if(ISBLANK('Введення даних'!A626)=FALSE(),"2",""))</f>
        <v/>
      </c>
      <c r="I625" s="7" t="str">
        <f>IF(ISBLANK('Введення даних'!A626)=FALSE(),IF(ISBLANK('Введення даних'!I626)=FALSE(),(MID('Введення даних'!I626, 7, 4)&amp;"-"&amp;MID('Введення даних'!I626, 4, 2)&amp;"-"&amp;MID('Введення даних'!I626, 1, 2)),"null"),"")</f>
        <v/>
      </c>
      <c r="J625" s="7" t="str">
        <f>IF(ISBLANK('Введення даних'!A626)=FALSE(),IF(ISBLANK('Введення даних'!J626)=FALSE(),(MID('Введення даних'!J626, 7, 4)&amp;"-"&amp;MID('Введення даних'!J626, 4, 2)&amp;"-"&amp;MID('Введення даних'!J626, 1, 2)),"null"),"")</f>
        <v/>
      </c>
    </row>
    <row r="626" ht="15.75" customHeight="1">
      <c r="A626" s="7" t="str">
        <f>'Введення даних'!A627</f>
        <v/>
      </c>
      <c r="B626" s="8" t="str">
        <f>IF('Введення даних'!B627="Так","1",if(ISBLANK('Введення даних'!A627)=FALSE(),"2",""))</f>
        <v/>
      </c>
      <c r="C626" s="8" t="str">
        <f>IF('Введення даних'!C627="Так","1",if(ISBLANK('Введення даних'!A627)=FALSE(),"2",""))</f>
        <v/>
      </c>
      <c r="D626" s="8" t="str">
        <f>IF('Введення даних'!D627="Так","1",if(ISBLANK('Введення даних'!A627)=FALSE(),"2",""))</f>
        <v/>
      </c>
      <c r="E626" s="8" t="str">
        <f>IF('Введення даних'!E627="Так","1",if(ISBLANK('Введення даних'!A627)=FALSE(),"2",""))</f>
        <v/>
      </c>
      <c r="F626" s="8" t="str">
        <f>IF('Введення даних'!F627="Так","1",if(ISBLANK('Введення даних'!A627)=FALSE(),"2",""))</f>
        <v/>
      </c>
      <c r="G626" s="8" t="str">
        <f>IF('Введення даних'!G627="Так","1",if(ISBLANK('Введення даних'!A627)=FALSE(),"2",""))</f>
        <v/>
      </c>
      <c r="H626" s="8" t="str">
        <f>IF('Введення даних'!H627="Так","1",if(ISBLANK('Введення даних'!A627)=FALSE(),"2",""))</f>
        <v/>
      </c>
      <c r="I626" s="7" t="str">
        <f>IF(ISBLANK('Введення даних'!A627)=FALSE(),IF(ISBLANK('Введення даних'!I627)=FALSE(),(MID('Введення даних'!I627, 7, 4)&amp;"-"&amp;MID('Введення даних'!I627, 4, 2)&amp;"-"&amp;MID('Введення даних'!I627, 1, 2)),"null"),"")</f>
        <v/>
      </c>
      <c r="J626" s="7" t="str">
        <f>IF(ISBLANK('Введення даних'!A627)=FALSE(),IF(ISBLANK('Введення даних'!J627)=FALSE(),(MID('Введення даних'!J627, 7, 4)&amp;"-"&amp;MID('Введення даних'!J627, 4, 2)&amp;"-"&amp;MID('Введення даних'!J627, 1, 2)),"null"),"")</f>
        <v/>
      </c>
    </row>
    <row r="627" ht="15.75" customHeight="1">
      <c r="A627" s="7" t="str">
        <f>'Введення даних'!A628</f>
        <v/>
      </c>
      <c r="B627" s="8" t="str">
        <f>IF('Введення даних'!B628="Так","1",if(ISBLANK('Введення даних'!A628)=FALSE(),"2",""))</f>
        <v/>
      </c>
      <c r="C627" s="8" t="str">
        <f>IF('Введення даних'!C628="Так","1",if(ISBLANK('Введення даних'!A628)=FALSE(),"2",""))</f>
        <v/>
      </c>
      <c r="D627" s="8" t="str">
        <f>IF('Введення даних'!D628="Так","1",if(ISBLANK('Введення даних'!A628)=FALSE(),"2",""))</f>
        <v/>
      </c>
      <c r="E627" s="8" t="str">
        <f>IF('Введення даних'!E628="Так","1",if(ISBLANK('Введення даних'!A628)=FALSE(),"2",""))</f>
        <v/>
      </c>
      <c r="F627" s="8" t="str">
        <f>IF('Введення даних'!F628="Так","1",if(ISBLANK('Введення даних'!A628)=FALSE(),"2",""))</f>
        <v/>
      </c>
      <c r="G627" s="8" t="str">
        <f>IF('Введення даних'!G628="Так","1",if(ISBLANK('Введення даних'!A628)=FALSE(),"2",""))</f>
        <v/>
      </c>
      <c r="H627" s="8" t="str">
        <f>IF('Введення даних'!H628="Так","1",if(ISBLANK('Введення даних'!A628)=FALSE(),"2",""))</f>
        <v/>
      </c>
      <c r="I627" s="7" t="str">
        <f>IF(ISBLANK('Введення даних'!A628)=FALSE(),IF(ISBLANK('Введення даних'!I628)=FALSE(),(MID('Введення даних'!I628, 7, 4)&amp;"-"&amp;MID('Введення даних'!I628, 4, 2)&amp;"-"&amp;MID('Введення даних'!I628, 1, 2)),"null"),"")</f>
        <v/>
      </c>
      <c r="J627" s="7" t="str">
        <f>IF(ISBLANK('Введення даних'!A628)=FALSE(),IF(ISBLANK('Введення даних'!J628)=FALSE(),(MID('Введення даних'!J628, 7, 4)&amp;"-"&amp;MID('Введення даних'!J628, 4, 2)&amp;"-"&amp;MID('Введення даних'!J628, 1, 2)),"null"),"")</f>
        <v/>
      </c>
    </row>
    <row r="628" ht="15.75" customHeight="1">
      <c r="A628" s="7" t="str">
        <f>'Введення даних'!A629</f>
        <v/>
      </c>
      <c r="B628" s="8" t="str">
        <f>IF('Введення даних'!B629="Так","1",if(ISBLANK('Введення даних'!A629)=FALSE(),"2",""))</f>
        <v/>
      </c>
      <c r="C628" s="8" t="str">
        <f>IF('Введення даних'!C629="Так","1",if(ISBLANK('Введення даних'!A629)=FALSE(),"2",""))</f>
        <v/>
      </c>
      <c r="D628" s="8" t="str">
        <f>IF('Введення даних'!D629="Так","1",if(ISBLANK('Введення даних'!A629)=FALSE(),"2",""))</f>
        <v/>
      </c>
      <c r="E628" s="8" t="str">
        <f>IF('Введення даних'!E629="Так","1",if(ISBLANK('Введення даних'!A629)=FALSE(),"2",""))</f>
        <v/>
      </c>
      <c r="F628" s="8" t="str">
        <f>IF('Введення даних'!F629="Так","1",if(ISBLANK('Введення даних'!A629)=FALSE(),"2",""))</f>
        <v/>
      </c>
      <c r="G628" s="8" t="str">
        <f>IF('Введення даних'!G629="Так","1",if(ISBLANK('Введення даних'!A629)=FALSE(),"2",""))</f>
        <v/>
      </c>
      <c r="H628" s="8" t="str">
        <f>IF('Введення даних'!H629="Так","1",if(ISBLANK('Введення даних'!A629)=FALSE(),"2",""))</f>
        <v/>
      </c>
      <c r="I628" s="7" t="str">
        <f>IF(ISBLANK('Введення даних'!A629)=FALSE(),IF(ISBLANK('Введення даних'!I629)=FALSE(),(MID('Введення даних'!I629, 7, 4)&amp;"-"&amp;MID('Введення даних'!I629, 4, 2)&amp;"-"&amp;MID('Введення даних'!I629, 1, 2)),"null"),"")</f>
        <v/>
      </c>
      <c r="J628" s="7" t="str">
        <f>IF(ISBLANK('Введення даних'!A629)=FALSE(),IF(ISBLANK('Введення даних'!J629)=FALSE(),(MID('Введення даних'!J629, 7, 4)&amp;"-"&amp;MID('Введення даних'!J629, 4, 2)&amp;"-"&amp;MID('Введення даних'!J629, 1, 2)),"null"),"")</f>
        <v/>
      </c>
    </row>
    <row r="629" ht="15.75" customHeight="1">
      <c r="A629" s="7" t="str">
        <f>'Введення даних'!A630</f>
        <v/>
      </c>
      <c r="B629" s="8" t="str">
        <f>IF('Введення даних'!B630="Так","1",if(ISBLANK('Введення даних'!A630)=FALSE(),"2",""))</f>
        <v/>
      </c>
      <c r="C629" s="8" t="str">
        <f>IF('Введення даних'!C630="Так","1",if(ISBLANK('Введення даних'!A630)=FALSE(),"2",""))</f>
        <v/>
      </c>
      <c r="D629" s="8" t="str">
        <f>IF('Введення даних'!D630="Так","1",if(ISBLANK('Введення даних'!A630)=FALSE(),"2",""))</f>
        <v/>
      </c>
      <c r="E629" s="8" t="str">
        <f>IF('Введення даних'!E630="Так","1",if(ISBLANK('Введення даних'!A630)=FALSE(),"2",""))</f>
        <v/>
      </c>
      <c r="F629" s="8" t="str">
        <f>IF('Введення даних'!F630="Так","1",if(ISBLANK('Введення даних'!A630)=FALSE(),"2",""))</f>
        <v/>
      </c>
      <c r="G629" s="8" t="str">
        <f>IF('Введення даних'!G630="Так","1",if(ISBLANK('Введення даних'!A630)=FALSE(),"2",""))</f>
        <v/>
      </c>
      <c r="H629" s="8" t="str">
        <f>IF('Введення даних'!H630="Так","1",if(ISBLANK('Введення даних'!A630)=FALSE(),"2",""))</f>
        <v/>
      </c>
      <c r="I629" s="7" t="str">
        <f>IF(ISBLANK('Введення даних'!A630)=FALSE(),IF(ISBLANK('Введення даних'!I630)=FALSE(),(MID('Введення даних'!I630, 7, 4)&amp;"-"&amp;MID('Введення даних'!I630, 4, 2)&amp;"-"&amp;MID('Введення даних'!I630, 1, 2)),"null"),"")</f>
        <v/>
      </c>
      <c r="J629" s="7" t="str">
        <f>IF(ISBLANK('Введення даних'!A630)=FALSE(),IF(ISBLANK('Введення даних'!J630)=FALSE(),(MID('Введення даних'!J630, 7, 4)&amp;"-"&amp;MID('Введення даних'!J630, 4, 2)&amp;"-"&amp;MID('Введення даних'!J630, 1, 2)),"null"),"")</f>
        <v/>
      </c>
    </row>
    <row r="630" ht="15.75" customHeight="1">
      <c r="A630" s="7" t="str">
        <f>'Введення даних'!A631</f>
        <v/>
      </c>
      <c r="B630" s="8" t="str">
        <f>IF('Введення даних'!B631="Так","1",if(ISBLANK('Введення даних'!A631)=FALSE(),"2",""))</f>
        <v/>
      </c>
      <c r="C630" s="8" t="str">
        <f>IF('Введення даних'!C631="Так","1",if(ISBLANK('Введення даних'!A631)=FALSE(),"2",""))</f>
        <v/>
      </c>
      <c r="D630" s="8" t="str">
        <f>IF('Введення даних'!D631="Так","1",if(ISBLANK('Введення даних'!A631)=FALSE(),"2",""))</f>
        <v/>
      </c>
      <c r="E630" s="8" t="str">
        <f>IF('Введення даних'!E631="Так","1",if(ISBLANK('Введення даних'!A631)=FALSE(),"2",""))</f>
        <v/>
      </c>
      <c r="F630" s="8" t="str">
        <f>IF('Введення даних'!F631="Так","1",if(ISBLANK('Введення даних'!A631)=FALSE(),"2",""))</f>
        <v/>
      </c>
      <c r="G630" s="8" t="str">
        <f>IF('Введення даних'!G631="Так","1",if(ISBLANK('Введення даних'!A631)=FALSE(),"2",""))</f>
        <v/>
      </c>
      <c r="H630" s="8" t="str">
        <f>IF('Введення даних'!H631="Так","1",if(ISBLANK('Введення даних'!A631)=FALSE(),"2",""))</f>
        <v/>
      </c>
      <c r="I630" s="7" t="str">
        <f>IF(ISBLANK('Введення даних'!A631)=FALSE(),IF(ISBLANK('Введення даних'!I631)=FALSE(),(MID('Введення даних'!I631, 7, 4)&amp;"-"&amp;MID('Введення даних'!I631, 4, 2)&amp;"-"&amp;MID('Введення даних'!I631, 1, 2)),"null"),"")</f>
        <v/>
      </c>
      <c r="J630" s="7" t="str">
        <f>IF(ISBLANK('Введення даних'!A631)=FALSE(),IF(ISBLANK('Введення даних'!J631)=FALSE(),(MID('Введення даних'!J631, 7, 4)&amp;"-"&amp;MID('Введення даних'!J631, 4, 2)&amp;"-"&amp;MID('Введення даних'!J631, 1, 2)),"null"),"")</f>
        <v/>
      </c>
    </row>
    <row r="631" ht="15.75" customHeight="1">
      <c r="A631" s="7" t="str">
        <f>'Введення даних'!A632</f>
        <v/>
      </c>
      <c r="B631" s="8" t="str">
        <f>IF('Введення даних'!B632="Так","1",if(ISBLANK('Введення даних'!A632)=FALSE(),"2",""))</f>
        <v/>
      </c>
      <c r="C631" s="8" t="str">
        <f>IF('Введення даних'!C632="Так","1",if(ISBLANK('Введення даних'!A632)=FALSE(),"2",""))</f>
        <v/>
      </c>
      <c r="D631" s="8" t="str">
        <f>IF('Введення даних'!D632="Так","1",if(ISBLANK('Введення даних'!A632)=FALSE(),"2",""))</f>
        <v/>
      </c>
      <c r="E631" s="8" t="str">
        <f>IF('Введення даних'!E632="Так","1",if(ISBLANK('Введення даних'!A632)=FALSE(),"2",""))</f>
        <v/>
      </c>
      <c r="F631" s="8" t="str">
        <f>IF('Введення даних'!F632="Так","1",if(ISBLANK('Введення даних'!A632)=FALSE(),"2",""))</f>
        <v/>
      </c>
      <c r="G631" s="8" t="str">
        <f>IF('Введення даних'!G632="Так","1",if(ISBLANK('Введення даних'!A632)=FALSE(),"2",""))</f>
        <v/>
      </c>
      <c r="H631" s="8" t="str">
        <f>IF('Введення даних'!H632="Так","1",if(ISBLANK('Введення даних'!A632)=FALSE(),"2",""))</f>
        <v/>
      </c>
      <c r="I631" s="7" t="str">
        <f>IF(ISBLANK('Введення даних'!A632)=FALSE(),IF(ISBLANK('Введення даних'!I632)=FALSE(),(MID('Введення даних'!I632, 7, 4)&amp;"-"&amp;MID('Введення даних'!I632, 4, 2)&amp;"-"&amp;MID('Введення даних'!I632, 1, 2)),"null"),"")</f>
        <v/>
      </c>
      <c r="J631" s="7" t="str">
        <f>IF(ISBLANK('Введення даних'!A632)=FALSE(),IF(ISBLANK('Введення даних'!J632)=FALSE(),(MID('Введення даних'!J632, 7, 4)&amp;"-"&amp;MID('Введення даних'!J632, 4, 2)&amp;"-"&amp;MID('Введення даних'!J632, 1, 2)),"null"),"")</f>
        <v/>
      </c>
    </row>
    <row r="632" ht="15.75" customHeight="1">
      <c r="A632" s="7" t="str">
        <f>'Введення даних'!A633</f>
        <v/>
      </c>
      <c r="B632" s="8" t="str">
        <f>IF('Введення даних'!B633="Так","1",if(ISBLANK('Введення даних'!A633)=FALSE(),"2",""))</f>
        <v/>
      </c>
      <c r="C632" s="8" t="str">
        <f>IF('Введення даних'!C633="Так","1",if(ISBLANK('Введення даних'!A633)=FALSE(),"2",""))</f>
        <v/>
      </c>
      <c r="D632" s="8" t="str">
        <f>IF('Введення даних'!D633="Так","1",if(ISBLANK('Введення даних'!A633)=FALSE(),"2",""))</f>
        <v/>
      </c>
      <c r="E632" s="8" t="str">
        <f>IF('Введення даних'!E633="Так","1",if(ISBLANK('Введення даних'!A633)=FALSE(),"2",""))</f>
        <v/>
      </c>
      <c r="F632" s="8" t="str">
        <f>IF('Введення даних'!F633="Так","1",if(ISBLANK('Введення даних'!A633)=FALSE(),"2",""))</f>
        <v/>
      </c>
      <c r="G632" s="8" t="str">
        <f>IF('Введення даних'!G633="Так","1",if(ISBLANK('Введення даних'!A633)=FALSE(),"2",""))</f>
        <v/>
      </c>
      <c r="H632" s="8" t="str">
        <f>IF('Введення даних'!H633="Так","1",if(ISBLANK('Введення даних'!A633)=FALSE(),"2",""))</f>
        <v/>
      </c>
      <c r="I632" s="7" t="str">
        <f>IF(ISBLANK('Введення даних'!A633)=FALSE(),IF(ISBLANK('Введення даних'!I633)=FALSE(),(MID('Введення даних'!I633, 7, 4)&amp;"-"&amp;MID('Введення даних'!I633, 4, 2)&amp;"-"&amp;MID('Введення даних'!I633, 1, 2)),"null"),"")</f>
        <v/>
      </c>
      <c r="J632" s="7" t="str">
        <f>IF(ISBLANK('Введення даних'!A633)=FALSE(),IF(ISBLANK('Введення даних'!J633)=FALSE(),(MID('Введення даних'!J633, 7, 4)&amp;"-"&amp;MID('Введення даних'!J633, 4, 2)&amp;"-"&amp;MID('Введення даних'!J633, 1, 2)),"null"),"")</f>
        <v/>
      </c>
    </row>
    <row r="633" ht="15.75" customHeight="1">
      <c r="A633" s="7" t="str">
        <f>'Введення даних'!A634</f>
        <v/>
      </c>
      <c r="B633" s="8" t="str">
        <f>IF('Введення даних'!B634="Так","1",if(ISBLANK('Введення даних'!A634)=FALSE(),"2",""))</f>
        <v/>
      </c>
      <c r="C633" s="8" t="str">
        <f>IF('Введення даних'!C634="Так","1",if(ISBLANK('Введення даних'!A634)=FALSE(),"2",""))</f>
        <v/>
      </c>
      <c r="D633" s="8" t="str">
        <f>IF('Введення даних'!D634="Так","1",if(ISBLANK('Введення даних'!A634)=FALSE(),"2",""))</f>
        <v/>
      </c>
      <c r="E633" s="8" t="str">
        <f>IF('Введення даних'!E634="Так","1",if(ISBLANK('Введення даних'!A634)=FALSE(),"2",""))</f>
        <v/>
      </c>
      <c r="F633" s="8" t="str">
        <f>IF('Введення даних'!F634="Так","1",if(ISBLANK('Введення даних'!A634)=FALSE(),"2",""))</f>
        <v/>
      </c>
      <c r="G633" s="8" t="str">
        <f>IF('Введення даних'!G634="Так","1",if(ISBLANK('Введення даних'!A634)=FALSE(),"2",""))</f>
        <v/>
      </c>
      <c r="H633" s="8" t="str">
        <f>IF('Введення даних'!H634="Так","1",if(ISBLANK('Введення даних'!A634)=FALSE(),"2",""))</f>
        <v/>
      </c>
      <c r="I633" s="7" t="str">
        <f>IF(ISBLANK('Введення даних'!A634)=FALSE(),IF(ISBLANK('Введення даних'!I634)=FALSE(),(MID('Введення даних'!I634, 7, 4)&amp;"-"&amp;MID('Введення даних'!I634, 4, 2)&amp;"-"&amp;MID('Введення даних'!I634, 1, 2)),"null"),"")</f>
        <v/>
      </c>
      <c r="J633" s="7" t="str">
        <f>IF(ISBLANK('Введення даних'!A634)=FALSE(),IF(ISBLANK('Введення даних'!J634)=FALSE(),(MID('Введення даних'!J634, 7, 4)&amp;"-"&amp;MID('Введення даних'!J634, 4, 2)&amp;"-"&amp;MID('Введення даних'!J634, 1, 2)),"null"),"")</f>
        <v/>
      </c>
    </row>
    <row r="634" ht="15.75" customHeight="1">
      <c r="A634" s="7" t="str">
        <f>'Введення даних'!A635</f>
        <v/>
      </c>
      <c r="B634" s="8" t="str">
        <f>IF('Введення даних'!B635="Так","1",if(ISBLANK('Введення даних'!A635)=FALSE(),"2",""))</f>
        <v/>
      </c>
      <c r="C634" s="8" t="str">
        <f>IF('Введення даних'!C635="Так","1",if(ISBLANK('Введення даних'!A635)=FALSE(),"2",""))</f>
        <v/>
      </c>
      <c r="D634" s="8" t="str">
        <f>IF('Введення даних'!D635="Так","1",if(ISBLANK('Введення даних'!A635)=FALSE(),"2",""))</f>
        <v/>
      </c>
      <c r="E634" s="8" t="str">
        <f>IF('Введення даних'!E635="Так","1",if(ISBLANK('Введення даних'!A635)=FALSE(),"2",""))</f>
        <v/>
      </c>
      <c r="F634" s="8" t="str">
        <f>IF('Введення даних'!F635="Так","1",if(ISBLANK('Введення даних'!A635)=FALSE(),"2",""))</f>
        <v/>
      </c>
      <c r="G634" s="8" t="str">
        <f>IF('Введення даних'!G635="Так","1",if(ISBLANK('Введення даних'!A635)=FALSE(),"2",""))</f>
        <v/>
      </c>
      <c r="H634" s="8" t="str">
        <f>IF('Введення даних'!H635="Так","1",if(ISBLANK('Введення даних'!A635)=FALSE(),"2",""))</f>
        <v/>
      </c>
      <c r="I634" s="7" t="str">
        <f>IF(ISBLANK('Введення даних'!A635)=FALSE(),IF(ISBLANK('Введення даних'!I635)=FALSE(),(MID('Введення даних'!I635, 7, 4)&amp;"-"&amp;MID('Введення даних'!I635, 4, 2)&amp;"-"&amp;MID('Введення даних'!I635, 1, 2)),"null"),"")</f>
        <v/>
      </c>
      <c r="J634" s="7" t="str">
        <f>IF(ISBLANK('Введення даних'!A635)=FALSE(),IF(ISBLANK('Введення даних'!J635)=FALSE(),(MID('Введення даних'!J635, 7, 4)&amp;"-"&amp;MID('Введення даних'!J635, 4, 2)&amp;"-"&amp;MID('Введення даних'!J635, 1, 2)),"null"),"")</f>
        <v/>
      </c>
    </row>
    <row r="635" ht="15.75" customHeight="1">
      <c r="A635" s="7" t="str">
        <f>'Введення даних'!A636</f>
        <v/>
      </c>
      <c r="B635" s="8" t="str">
        <f>IF('Введення даних'!B636="Так","1",if(ISBLANK('Введення даних'!A636)=FALSE(),"2",""))</f>
        <v/>
      </c>
      <c r="C635" s="8" t="str">
        <f>IF('Введення даних'!C636="Так","1",if(ISBLANK('Введення даних'!A636)=FALSE(),"2",""))</f>
        <v/>
      </c>
      <c r="D635" s="8" t="str">
        <f>IF('Введення даних'!D636="Так","1",if(ISBLANK('Введення даних'!A636)=FALSE(),"2",""))</f>
        <v/>
      </c>
      <c r="E635" s="8" t="str">
        <f>IF('Введення даних'!E636="Так","1",if(ISBLANK('Введення даних'!A636)=FALSE(),"2",""))</f>
        <v/>
      </c>
      <c r="F635" s="8" t="str">
        <f>IF('Введення даних'!F636="Так","1",if(ISBLANK('Введення даних'!A636)=FALSE(),"2",""))</f>
        <v/>
      </c>
      <c r="G635" s="8" t="str">
        <f>IF('Введення даних'!G636="Так","1",if(ISBLANK('Введення даних'!A636)=FALSE(),"2",""))</f>
        <v/>
      </c>
      <c r="H635" s="8" t="str">
        <f>IF('Введення даних'!H636="Так","1",if(ISBLANK('Введення даних'!A636)=FALSE(),"2",""))</f>
        <v/>
      </c>
      <c r="I635" s="7" t="str">
        <f>IF(ISBLANK('Введення даних'!A636)=FALSE(),IF(ISBLANK('Введення даних'!I636)=FALSE(),(MID('Введення даних'!I636, 7, 4)&amp;"-"&amp;MID('Введення даних'!I636, 4, 2)&amp;"-"&amp;MID('Введення даних'!I636, 1, 2)),"null"),"")</f>
        <v/>
      </c>
      <c r="J635" s="7" t="str">
        <f>IF(ISBLANK('Введення даних'!A636)=FALSE(),IF(ISBLANK('Введення даних'!J636)=FALSE(),(MID('Введення даних'!J636, 7, 4)&amp;"-"&amp;MID('Введення даних'!J636, 4, 2)&amp;"-"&amp;MID('Введення даних'!J636, 1, 2)),"null"),"")</f>
        <v/>
      </c>
    </row>
    <row r="636" ht="15.75" customHeight="1">
      <c r="A636" s="7" t="str">
        <f>'Введення даних'!A637</f>
        <v/>
      </c>
      <c r="B636" s="8" t="str">
        <f>IF('Введення даних'!B637="Так","1",if(ISBLANK('Введення даних'!A637)=FALSE(),"2",""))</f>
        <v/>
      </c>
      <c r="C636" s="8" t="str">
        <f>IF('Введення даних'!C637="Так","1",if(ISBLANK('Введення даних'!A637)=FALSE(),"2",""))</f>
        <v/>
      </c>
      <c r="D636" s="8" t="str">
        <f>IF('Введення даних'!D637="Так","1",if(ISBLANK('Введення даних'!A637)=FALSE(),"2",""))</f>
        <v/>
      </c>
      <c r="E636" s="8" t="str">
        <f>IF('Введення даних'!E637="Так","1",if(ISBLANK('Введення даних'!A637)=FALSE(),"2",""))</f>
        <v/>
      </c>
      <c r="F636" s="8" t="str">
        <f>IF('Введення даних'!F637="Так","1",if(ISBLANK('Введення даних'!A637)=FALSE(),"2",""))</f>
        <v/>
      </c>
      <c r="G636" s="8" t="str">
        <f>IF('Введення даних'!G637="Так","1",if(ISBLANK('Введення даних'!A637)=FALSE(),"2",""))</f>
        <v/>
      </c>
      <c r="H636" s="8" t="str">
        <f>IF('Введення даних'!H637="Так","1",if(ISBLANK('Введення даних'!A637)=FALSE(),"2",""))</f>
        <v/>
      </c>
      <c r="I636" s="7" t="str">
        <f>IF(ISBLANK('Введення даних'!A637)=FALSE(),IF(ISBLANK('Введення даних'!I637)=FALSE(),(MID('Введення даних'!I637, 7, 4)&amp;"-"&amp;MID('Введення даних'!I637, 4, 2)&amp;"-"&amp;MID('Введення даних'!I637, 1, 2)),"null"),"")</f>
        <v/>
      </c>
      <c r="J636" s="7" t="str">
        <f>IF(ISBLANK('Введення даних'!A637)=FALSE(),IF(ISBLANK('Введення даних'!J637)=FALSE(),(MID('Введення даних'!J637, 7, 4)&amp;"-"&amp;MID('Введення даних'!J637, 4, 2)&amp;"-"&amp;MID('Введення даних'!J637, 1, 2)),"null"),"")</f>
        <v/>
      </c>
    </row>
    <row r="637" ht="15.75" customHeight="1">
      <c r="A637" s="7" t="str">
        <f>'Введення даних'!A638</f>
        <v/>
      </c>
      <c r="B637" s="8" t="str">
        <f>IF('Введення даних'!B638="Так","1",if(ISBLANK('Введення даних'!A638)=FALSE(),"2",""))</f>
        <v/>
      </c>
      <c r="C637" s="8" t="str">
        <f>IF('Введення даних'!C638="Так","1",if(ISBLANK('Введення даних'!A638)=FALSE(),"2",""))</f>
        <v/>
      </c>
      <c r="D637" s="8" t="str">
        <f>IF('Введення даних'!D638="Так","1",if(ISBLANK('Введення даних'!A638)=FALSE(),"2",""))</f>
        <v/>
      </c>
      <c r="E637" s="8" t="str">
        <f>IF('Введення даних'!E638="Так","1",if(ISBLANK('Введення даних'!A638)=FALSE(),"2",""))</f>
        <v/>
      </c>
      <c r="F637" s="8" t="str">
        <f>IF('Введення даних'!F638="Так","1",if(ISBLANK('Введення даних'!A638)=FALSE(),"2",""))</f>
        <v/>
      </c>
      <c r="G637" s="8" t="str">
        <f>IF('Введення даних'!G638="Так","1",if(ISBLANK('Введення даних'!A638)=FALSE(),"2",""))</f>
        <v/>
      </c>
      <c r="H637" s="8" t="str">
        <f>IF('Введення даних'!H638="Так","1",if(ISBLANK('Введення даних'!A638)=FALSE(),"2",""))</f>
        <v/>
      </c>
      <c r="I637" s="7" t="str">
        <f>IF(ISBLANK('Введення даних'!A638)=FALSE(),IF(ISBLANK('Введення даних'!I638)=FALSE(),(MID('Введення даних'!I638, 7, 4)&amp;"-"&amp;MID('Введення даних'!I638, 4, 2)&amp;"-"&amp;MID('Введення даних'!I638, 1, 2)),"null"),"")</f>
        <v/>
      </c>
      <c r="J637" s="7" t="str">
        <f>IF(ISBLANK('Введення даних'!A638)=FALSE(),IF(ISBLANK('Введення даних'!J638)=FALSE(),(MID('Введення даних'!J638, 7, 4)&amp;"-"&amp;MID('Введення даних'!J638, 4, 2)&amp;"-"&amp;MID('Введення даних'!J638, 1, 2)),"null"),"")</f>
        <v/>
      </c>
    </row>
    <row r="638" ht="15.75" customHeight="1">
      <c r="A638" s="7" t="str">
        <f>'Введення даних'!A639</f>
        <v/>
      </c>
      <c r="B638" s="8" t="str">
        <f>IF('Введення даних'!B639="Так","1",if(ISBLANK('Введення даних'!A639)=FALSE(),"2",""))</f>
        <v/>
      </c>
      <c r="C638" s="8" t="str">
        <f>IF('Введення даних'!C639="Так","1",if(ISBLANK('Введення даних'!A639)=FALSE(),"2",""))</f>
        <v/>
      </c>
      <c r="D638" s="8" t="str">
        <f>IF('Введення даних'!D639="Так","1",if(ISBLANK('Введення даних'!A639)=FALSE(),"2",""))</f>
        <v/>
      </c>
      <c r="E638" s="8" t="str">
        <f>IF('Введення даних'!E639="Так","1",if(ISBLANK('Введення даних'!A639)=FALSE(),"2",""))</f>
        <v/>
      </c>
      <c r="F638" s="8" t="str">
        <f>IF('Введення даних'!F639="Так","1",if(ISBLANK('Введення даних'!A639)=FALSE(),"2",""))</f>
        <v/>
      </c>
      <c r="G638" s="8" t="str">
        <f>IF('Введення даних'!G639="Так","1",if(ISBLANK('Введення даних'!A639)=FALSE(),"2",""))</f>
        <v/>
      </c>
      <c r="H638" s="8" t="str">
        <f>IF('Введення даних'!H639="Так","1",if(ISBLANK('Введення даних'!A639)=FALSE(),"2",""))</f>
        <v/>
      </c>
      <c r="I638" s="7" t="str">
        <f>IF(ISBLANK('Введення даних'!A639)=FALSE(),IF(ISBLANK('Введення даних'!I639)=FALSE(),(MID('Введення даних'!I639, 7, 4)&amp;"-"&amp;MID('Введення даних'!I639, 4, 2)&amp;"-"&amp;MID('Введення даних'!I639, 1, 2)),"null"),"")</f>
        <v/>
      </c>
      <c r="J638" s="7" t="str">
        <f>IF(ISBLANK('Введення даних'!A639)=FALSE(),IF(ISBLANK('Введення даних'!J639)=FALSE(),(MID('Введення даних'!J639, 7, 4)&amp;"-"&amp;MID('Введення даних'!J639, 4, 2)&amp;"-"&amp;MID('Введення даних'!J639, 1, 2)),"null"),"")</f>
        <v/>
      </c>
    </row>
    <row r="639" ht="15.75" customHeight="1">
      <c r="A639" s="7" t="str">
        <f>'Введення даних'!A640</f>
        <v/>
      </c>
      <c r="B639" s="8" t="str">
        <f>IF('Введення даних'!B640="Так","1",if(ISBLANK('Введення даних'!A640)=FALSE(),"2",""))</f>
        <v/>
      </c>
      <c r="C639" s="8" t="str">
        <f>IF('Введення даних'!C640="Так","1",if(ISBLANK('Введення даних'!A640)=FALSE(),"2",""))</f>
        <v/>
      </c>
      <c r="D639" s="8" t="str">
        <f>IF('Введення даних'!D640="Так","1",if(ISBLANK('Введення даних'!A640)=FALSE(),"2",""))</f>
        <v/>
      </c>
      <c r="E639" s="8" t="str">
        <f>IF('Введення даних'!E640="Так","1",if(ISBLANK('Введення даних'!A640)=FALSE(),"2",""))</f>
        <v/>
      </c>
      <c r="F639" s="8" t="str">
        <f>IF('Введення даних'!F640="Так","1",if(ISBLANK('Введення даних'!A640)=FALSE(),"2",""))</f>
        <v/>
      </c>
      <c r="G639" s="8" t="str">
        <f>IF('Введення даних'!G640="Так","1",if(ISBLANK('Введення даних'!A640)=FALSE(),"2",""))</f>
        <v/>
      </c>
      <c r="H639" s="8" t="str">
        <f>IF('Введення даних'!H640="Так","1",if(ISBLANK('Введення даних'!A640)=FALSE(),"2",""))</f>
        <v/>
      </c>
      <c r="I639" s="7" t="str">
        <f>IF(ISBLANK('Введення даних'!A640)=FALSE(),IF(ISBLANK('Введення даних'!I640)=FALSE(),(MID('Введення даних'!I640, 7, 4)&amp;"-"&amp;MID('Введення даних'!I640, 4, 2)&amp;"-"&amp;MID('Введення даних'!I640, 1, 2)),"null"),"")</f>
        <v/>
      </c>
      <c r="J639" s="7" t="str">
        <f>IF(ISBLANK('Введення даних'!A640)=FALSE(),IF(ISBLANK('Введення даних'!J640)=FALSE(),(MID('Введення даних'!J640, 7, 4)&amp;"-"&amp;MID('Введення даних'!J640, 4, 2)&amp;"-"&amp;MID('Введення даних'!J640, 1, 2)),"null"),"")</f>
        <v/>
      </c>
    </row>
    <row r="640" ht="15.75" customHeight="1">
      <c r="A640" s="7" t="str">
        <f>'Введення даних'!A641</f>
        <v/>
      </c>
      <c r="B640" s="8" t="str">
        <f>IF('Введення даних'!B641="Так","1",if(ISBLANK('Введення даних'!A641)=FALSE(),"2",""))</f>
        <v/>
      </c>
      <c r="C640" s="8" t="str">
        <f>IF('Введення даних'!C641="Так","1",if(ISBLANK('Введення даних'!A641)=FALSE(),"2",""))</f>
        <v/>
      </c>
      <c r="D640" s="8" t="str">
        <f>IF('Введення даних'!D641="Так","1",if(ISBLANK('Введення даних'!A641)=FALSE(),"2",""))</f>
        <v/>
      </c>
      <c r="E640" s="8" t="str">
        <f>IF('Введення даних'!E641="Так","1",if(ISBLANK('Введення даних'!A641)=FALSE(),"2",""))</f>
        <v/>
      </c>
      <c r="F640" s="8" t="str">
        <f>IF('Введення даних'!F641="Так","1",if(ISBLANK('Введення даних'!A641)=FALSE(),"2",""))</f>
        <v/>
      </c>
      <c r="G640" s="8" t="str">
        <f>IF('Введення даних'!G641="Так","1",if(ISBLANK('Введення даних'!A641)=FALSE(),"2",""))</f>
        <v/>
      </c>
      <c r="H640" s="8" t="str">
        <f>IF('Введення даних'!H641="Так","1",if(ISBLANK('Введення даних'!A641)=FALSE(),"2",""))</f>
        <v/>
      </c>
      <c r="I640" s="7" t="str">
        <f>IF(ISBLANK('Введення даних'!A641)=FALSE(),IF(ISBLANK('Введення даних'!I641)=FALSE(),(MID('Введення даних'!I641, 7, 4)&amp;"-"&amp;MID('Введення даних'!I641, 4, 2)&amp;"-"&amp;MID('Введення даних'!I641, 1, 2)),"null"),"")</f>
        <v/>
      </c>
      <c r="J640" s="7" t="str">
        <f>IF(ISBLANK('Введення даних'!A641)=FALSE(),IF(ISBLANK('Введення даних'!J641)=FALSE(),(MID('Введення даних'!J641, 7, 4)&amp;"-"&amp;MID('Введення даних'!J641, 4, 2)&amp;"-"&amp;MID('Введення даних'!J641, 1, 2)),"null"),"")</f>
        <v/>
      </c>
    </row>
    <row r="641" ht="15.75" customHeight="1">
      <c r="A641" s="7" t="str">
        <f>'Введення даних'!A642</f>
        <v/>
      </c>
      <c r="B641" s="8" t="str">
        <f>IF('Введення даних'!B642="Так","1",if(ISBLANK('Введення даних'!A642)=FALSE(),"2",""))</f>
        <v/>
      </c>
      <c r="C641" s="8" t="str">
        <f>IF('Введення даних'!C642="Так","1",if(ISBLANK('Введення даних'!A642)=FALSE(),"2",""))</f>
        <v/>
      </c>
      <c r="D641" s="8" t="str">
        <f>IF('Введення даних'!D642="Так","1",if(ISBLANK('Введення даних'!A642)=FALSE(),"2",""))</f>
        <v/>
      </c>
      <c r="E641" s="8" t="str">
        <f>IF('Введення даних'!E642="Так","1",if(ISBLANK('Введення даних'!A642)=FALSE(),"2",""))</f>
        <v/>
      </c>
      <c r="F641" s="8" t="str">
        <f>IF('Введення даних'!F642="Так","1",if(ISBLANK('Введення даних'!A642)=FALSE(),"2",""))</f>
        <v/>
      </c>
      <c r="G641" s="8" t="str">
        <f>IF('Введення даних'!G642="Так","1",if(ISBLANK('Введення даних'!A642)=FALSE(),"2",""))</f>
        <v/>
      </c>
      <c r="H641" s="8" t="str">
        <f>IF('Введення даних'!H642="Так","1",if(ISBLANK('Введення даних'!A642)=FALSE(),"2",""))</f>
        <v/>
      </c>
      <c r="I641" s="7" t="str">
        <f>IF(ISBLANK('Введення даних'!A642)=FALSE(),IF(ISBLANK('Введення даних'!I642)=FALSE(),(MID('Введення даних'!I642, 7, 4)&amp;"-"&amp;MID('Введення даних'!I642, 4, 2)&amp;"-"&amp;MID('Введення даних'!I642, 1, 2)),"null"),"")</f>
        <v/>
      </c>
      <c r="J641" s="7" t="str">
        <f>IF(ISBLANK('Введення даних'!A642)=FALSE(),IF(ISBLANK('Введення даних'!J642)=FALSE(),(MID('Введення даних'!J642, 7, 4)&amp;"-"&amp;MID('Введення даних'!J642, 4, 2)&amp;"-"&amp;MID('Введення даних'!J642, 1, 2)),"null"),"")</f>
        <v/>
      </c>
    </row>
    <row r="642" ht="15.75" customHeight="1">
      <c r="A642" s="7" t="str">
        <f>'Введення даних'!A643</f>
        <v/>
      </c>
      <c r="B642" s="8" t="str">
        <f>IF('Введення даних'!B643="Так","1",if(ISBLANK('Введення даних'!A643)=FALSE(),"2",""))</f>
        <v/>
      </c>
      <c r="C642" s="8" t="str">
        <f>IF('Введення даних'!C643="Так","1",if(ISBLANK('Введення даних'!A643)=FALSE(),"2",""))</f>
        <v/>
      </c>
      <c r="D642" s="8" t="str">
        <f>IF('Введення даних'!D643="Так","1",if(ISBLANK('Введення даних'!A643)=FALSE(),"2",""))</f>
        <v/>
      </c>
      <c r="E642" s="8" t="str">
        <f>IF('Введення даних'!E643="Так","1",if(ISBLANK('Введення даних'!A643)=FALSE(),"2",""))</f>
        <v/>
      </c>
      <c r="F642" s="8" t="str">
        <f>IF('Введення даних'!F643="Так","1",if(ISBLANK('Введення даних'!A643)=FALSE(),"2",""))</f>
        <v/>
      </c>
      <c r="G642" s="8" t="str">
        <f>IF('Введення даних'!G643="Так","1",if(ISBLANK('Введення даних'!A643)=FALSE(),"2",""))</f>
        <v/>
      </c>
      <c r="H642" s="8" t="str">
        <f>IF('Введення даних'!H643="Так","1",if(ISBLANK('Введення даних'!A643)=FALSE(),"2",""))</f>
        <v/>
      </c>
      <c r="I642" s="7" t="str">
        <f>IF(ISBLANK('Введення даних'!A643)=FALSE(),IF(ISBLANK('Введення даних'!I643)=FALSE(),(MID('Введення даних'!I643, 7, 4)&amp;"-"&amp;MID('Введення даних'!I643, 4, 2)&amp;"-"&amp;MID('Введення даних'!I643, 1, 2)),"null"),"")</f>
        <v/>
      </c>
      <c r="J642" s="7" t="str">
        <f>IF(ISBLANK('Введення даних'!A643)=FALSE(),IF(ISBLANK('Введення даних'!J643)=FALSE(),(MID('Введення даних'!J643, 7, 4)&amp;"-"&amp;MID('Введення даних'!J643, 4, 2)&amp;"-"&amp;MID('Введення даних'!J643, 1, 2)),"null"),"")</f>
        <v/>
      </c>
    </row>
    <row r="643" ht="15.75" customHeight="1">
      <c r="A643" s="7" t="str">
        <f>'Введення даних'!A644</f>
        <v/>
      </c>
      <c r="B643" s="8" t="str">
        <f>IF('Введення даних'!B644="Так","1",if(ISBLANK('Введення даних'!A644)=FALSE(),"2",""))</f>
        <v/>
      </c>
      <c r="C643" s="8" t="str">
        <f>IF('Введення даних'!C644="Так","1",if(ISBLANK('Введення даних'!A644)=FALSE(),"2",""))</f>
        <v/>
      </c>
      <c r="D643" s="8" t="str">
        <f>IF('Введення даних'!D644="Так","1",if(ISBLANK('Введення даних'!A644)=FALSE(),"2",""))</f>
        <v/>
      </c>
      <c r="E643" s="8" t="str">
        <f>IF('Введення даних'!E644="Так","1",if(ISBLANK('Введення даних'!A644)=FALSE(),"2",""))</f>
        <v/>
      </c>
      <c r="F643" s="8" t="str">
        <f>IF('Введення даних'!F644="Так","1",if(ISBLANK('Введення даних'!A644)=FALSE(),"2",""))</f>
        <v/>
      </c>
      <c r="G643" s="8" t="str">
        <f>IF('Введення даних'!G644="Так","1",if(ISBLANK('Введення даних'!A644)=FALSE(),"2",""))</f>
        <v/>
      </c>
      <c r="H643" s="8" t="str">
        <f>IF('Введення даних'!H644="Так","1",if(ISBLANK('Введення даних'!A644)=FALSE(),"2",""))</f>
        <v/>
      </c>
      <c r="I643" s="7" t="str">
        <f>IF(ISBLANK('Введення даних'!A644)=FALSE(),IF(ISBLANK('Введення даних'!I644)=FALSE(),(MID('Введення даних'!I644, 7, 4)&amp;"-"&amp;MID('Введення даних'!I644, 4, 2)&amp;"-"&amp;MID('Введення даних'!I644, 1, 2)),"null"),"")</f>
        <v/>
      </c>
      <c r="J643" s="7" t="str">
        <f>IF(ISBLANK('Введення даних'!A644)=FALSE(),IF(ISBLANK('Введення даних'!J644)=FALSE(),(MID('Введення даних'!J644, 7, 4)&amp;"-"&amp;MID('Введення даних'!J644, 4, 2)&amp;"-"&amp;MID('Введення даних'!J644, 1, 2)),"null"),"")</f>
        <v/>
      </c>
    </row>
    <row r="644" ht="15.75" customHeight="1">
      <c r="A644" s="7" t="str">
        <f>'Введення даних'!A645</f>
        <v/>
      </c>
      <c r="B644" s="8" t="str">
        <f>IF('Введення даних'!B645="Так","1",if(ISBLANK('Введення даних'!A645)=FALSE(),"2",""))</f>
        <v/>
      </c>
      <c r="C644" s="8" t="str">
        <f>IF('Введення даних'!C645="Так","1",if(ISBLANK('Введення даних'!A645)=FALSE(),"2",""))</f>
        <v/>
      </c>
      <c r="D644" s="8" t="str">
        <f>IF('Введення даних'!D645="Так","1",if(ISBLANK('Введення даних'!A645)=FALSE(),"2",""))</f>
        <v/>
      </c>
      <c r="E644" s="8" t="str">
        <f>IF('Введення даних'!E645="Так","1",if(ISBLANK('Введення даних'!A645)=FALSE(),"2",""))</f>
        <v/>
      </c>
      <c r="F644" s="8" t="str">
        <f>IF('Введення даних'!F645="Так","1",if(ISBLANK('Введення даних'!A645)=FALSE(),"2",""))</f>
        <v/>
      </c>
      <c r="G644" s="8" t="str">
        <f>IF('Введення даних'!G645="Так","1",if(ISBLANK('Введення даних'!A645)=FALSE(),"2",""))</f>
        <v/>
      </c>
      <c r="H644" s="8" t="str">
        <f>IF('Введення даних'!H645="Так","1",if(ISBLANK('Введення даних'!A645)=FALSE(),"2",""))</f>
        <v/>
      </c>
      <c r="I644" s="7" t="str">
        <f>IF(ISBLANK('Введення даних'!A645)=FALSE(),IF(ISBLANK('Введення даних'!I645)=FALSE(),(MID('Введення даних'!I645, 7, 4)&amp;"-"&amp;MID('Введення даних'!I645, 4, 2)&amp;"-"&amp;MID('Введення даних'!I645, 1, 2)),"null"),"")</f>
        <v/>
      </c>
      <c r="J644" s="7" t="str">
        <f>IF(ISBLANK('Введення даних'!A645)=FALSE(),IF(ISBLANK('Введення даних'!J645)=FALSE(),(MID('Введення даних'!J645, 7, 4)&amp;"-"&amp;MID('Введення даних'!J645, 4, 2)&amp;"-"&amp;MID('Введення даних'!J645, 1, 2)),"null"),"")</f>
        <v/>
      </c>
    </row>
    <row r="645" ht="15.75" customHeight="1">
      <c r="A645" s="7" t="str">
        <f>'Введення даних'!A646</f>
        <v/>
      </c>
      <c r="B645" s="8" t="str">
        <f>IF('Введення даних'!B646="Так","1",if(ISBLANK('Введення даних'!A646)=FALSE(),"2",""))</f>
        <v/>
      </c>
      <c r="C645" s="8" t="str">
        <f>IF('Введення даних'!C646="Так","1",if(ISBLANK('Введення даних'!A646)=FALSE(),"2",""))</f>
        <v/>
      </c>
      <c r="D645" s="8" t="str">
        <f>IF('Введення даних'!D646="Так","1",if(ISBLANK('Введення даних'!A646)=FALSE(),"2",""))</f>
        <v/>
      </c>
      <c r="E645" s="8" t="str">
        <f>IF('Введення даних'!E646="Так","1",if(ISBLANK('Введення даних'!A646)=FALSE(),"2",""))</f>
        <v/>
      </c>
      <c r="F645" s="8" t="str">
        <f>IF('Введення даних'!F646="Так","1",if(ISBLANK('Введення даних'!A646)=FALSE(),"2",""))</f>
        <v/>
      </c>
      <c r="G645" s="8" t="str">
        <f>IF('Введення даних'!G646="Так","1",if(ISBLANK('Введення даних'!A646)=FALSE(),"2",""))</f>
        <v/>
      </c>
      <c r="H645" s="8" t="str">
        <f>IF('Введення даних'!H646="Так","1",if(ISBLANK('Введення даних'!A646)=FALSE(),"2",""))</f>
        <v/>
      </c>
      <c r="I645" s="7" t="str">
        <f>IF(ISBLANK('Введення даних'!A646)=FALSE(),IF(ISBLANK('Введення даних'!I646)=FALSE(),(MID('Введення даних'!I646, 7, 4)&amp;"-"&amp;MID('Введення даних'!I646, 4, 2)&amp;"-"&amp;MID('Введення даних'!I646, 1, 2)),"null"),"")</f>
        <v/>
      </c>
      <c r="J645" s="7" t="str">
        <f>IF(ISBLANK('Введення даних'!A646)=FALSE(),IF(ISBLANK('Введення даних'!J646)=FALSE(),(MID('Введення даних'!J646, 7, 4)&amp;"-"&amp;MID('Введення даних'!J646, 4, 2)&amp;"-"&amp;MID('Введення даних'!J646, 1, 2)),"null"),"")</f>
        <v/>
      </c>
    </row>
    <row r="646" ht="15.75" customHeight="1">
      <c r="A646" s="7" t="str">
        <f>'Введення даних'!A647</f>
        <v/>
      </c>
      <c r="B646" s="8" t="str">
        <f>IF('Введення даних'!B647="Так","1",if(ISBLANK('Введення даних'!A647)=FALSE(),"2",""))</f>
        <v/>
      </c>
      <c r="C646" s="8" t="str">
        <f>IF('Введення даних'!C647="Так","1",if(ISBLANK('Введення даних'!A647)=FALSE(),"2",""))</f>
        <v/>
      </c>
      <c r="D646" s="8" t="str">
        <f>IF('Введення даних'!D647="Так","1",if(ISBLANK('Введення даних'!A647)=FALSE(),"2",""))</f>
        <v/>
      </c>
      <c r="E646" s="8" t="str">
        <f>IF('Введення даних'!E647="Так","1",if(ISBLANK('Введення даних'!A647)=FALSE(),"2",""))</f>
        <v/>
      </c>
      <c r="F646" s="8" t="str">
        <f>IF('Введення даних'!F647="Так","1",if(ISBLANK('Введення даних'!A647)=FALSE(),"2",""))</f>
        <v/>
      </c>
      <c r="G646" s="8" t="str">
        <f>IF('Введення даних'!G647="Так","1",if(ISBLANK('Введення даних'!A647)=FALSE(),"2",""))</f>
        <v/>
      </c>
      <c r="H646" s="8" t="str">
        <f>IF('Введення даних'!H647="Так","1",if(ISBLANK('Введення даних'!A647)=FALSE(),"2",""))</f>
        <v/>
      </c>
      <c r="I646" s="7" t="str">
        <f>IF(ISBLANK('Введення даних'!A647)=FALSE(),IF(ISBLANK('Введення даних'!I647)=FALSE(),(MID('Введення даних'!I647, 7, 4)&amp;"-"&amp;MID('Введення даних'!I647, 4, 2)&amp;"-"&amp;MID('Введення даних'!I647, 1, 2)),"null"),"")</f>
        <v/>
      </c>
      <c r="J646" s="7" t="str">
        <f>IF(ISBLANK('Введення даних'!A647)=FALSE(),IF(ISBLANK('Введення даних'!J647)=FALSE(),(MID('Введення даних'!J647, 7, 4)&amp;"-"&amp;MID('Введення даних'!J647, 4, 2)&amp;"-"&amp;MID('Введення даних'!J647, 1, 2)),"null"),"")</f>
        <v/>
      </c>
    </row>
    <row r="647" ht="15.75" customHeight="1">
      <c r="A647" s="7" t="str">
        <f>'Введення даних'!A648</f>
        <v/>
      </c>
      <c r="B647" s="8" t="str">
        <f>IF('Введення даних'!B648="Так","1",if(ISBLANK('Введення даних'!A648)=FALSE(),"2",""))</f>
        <v/>
      </c>
      <c r="C647" s="8" t="str">
        <f>IF('Введення даних'!C648="Так","1",if(ISBLANK('Введення даних'!A648)=FALSE(),"2",""))</f>
        <v/>
      </c>
      <c r="D647" s="8" t="str">
        <f>IF('Введення даних'!D648="Так","1",if(ISBLANK('Введення даних'!A648)=FALSE(),"2",""))</f>
        <v/>
      </c>
      <c r="E647" s="8" t="str">
        <f>IF('Введення даних'!E648="Так","1",if(ISBLANK('Введення даних'!A648)=FALSE(),"2",""))</f>
        <v/>
      </c>
      <c r="F647" s="8" t="str">
        <f>IF('Введення даних'!F648="Так","1",if(ISBLANK('Введення даних'!A648)=FALSE(),"2",""))</f>
        <v/>
      </c>
      <c r="G647" s="8" t="str">
        <f>IF('Введення даних'!G648="Так","1",if(ISBLANK('Введення даних'!A648)=FALSE(),"2",""))</f>
        <v/>
      </c>
      <c r="H647" s="8" t="str">
        <f>IF('Введення даних'!H648="Так","1",if(ISBLANK('Введення даних'!A648)=FALSE(),"2",""))</f>
        <v/>
      </c>
      <c r="I647" s="7" t="str">
        <f>IF(ISBLANK('Введення даних'!A648)=FALSE(),IF(ISBLANK('Введення даних'!I648)=FALSE(),(MID('Введення даних'!I648, 7, 4)&amp;"-"&amp;MID('Введення даних'!I648, 4, 2)&amp;"-"&amp;MID('Введення даних'!I648, 1, 2)),"null"),"")</f>
        <v/>
      </c>
      <c r="J647" s="7" t="str">
        <f>IF(ISBLANK('Введення даних'!A648)=FALSE(),IF(ISBLANK('Введення даних'!J648)=FALSE(),(MID('Введення даних'!J648, 7, 4)&amp;"-"&amp;MID('Введення даних'!J648, 4, 2)&amp;"-"&amp;MID('Введення даних'!J648, 1, 2)),"null"),"")</f>
        <v/>
      </c>
    </row>
    <row r="648" ht="15.75" customHeight="1">
      <c r="A648" s="7" t="str">
        <f>'Введення даних'!A649</f>
        <v/>
      </c>
      <c r="B648" s="8" t="str">
        <f>IF('Введення даних'!B649="Так","1",if(ISBLANK('Введення даних'!A649)=FALSE(),"2",""))</f>
        <v/>
      </c>
      <c r="C648" s="8" t="str">
        <f>IF('Введення даних'!C649="Так","1",if(ISBLANK('Введення даних'!A649)=FALSE(),"2",""))</f>
        <v/>
      </c>
      <c r="D648" s="8" t="str">
        <f>IF('Введення даних'!D649="Так","1",if(ISBLANK('Введення даних'!A649)=FALSE(),"2",""))</f>
        <v/>
      </c>
      <c r="E648" s="8" t="str">
        <f>IF('Введення даних'!E649="Так","1",if(ISBLANK('Введення даних'!A649)=FALSE(),"2",""))</f>
        <v/>
      </c>
      <c r="F648" s="8" t="str">
        <f>IF('Введення даних'!F649="Так","1",if(ISBLANK('Введення даних'!A649)=FALSE(),"2",""))</f>
        <v/>
      </c>
      <c r="G648" s="8" t="str">
        <f>IF('Введення даних'!G649="Так","1",if(ISBLANK('Введення даних'!A649)=FALSE(),"2",""))</f>
        <v/>
      </c>
      <c r="H648" s="8" t="str">
        <f>IF('Введення даних'!H649="Так","1",if(ISBLANK('Введення даних'!A649)=FALSE(),"2",""))</f>
        <v/>
      </c>
      <c r="I648" s="7" t="str">
        <f>IF(ISBLANK('Введення даних'!A649)=FALSE(),IF(ISBLANK('Введення даних'!I649)=FALSE(),(MID('Введення даних'!I649, 7, 4)&amp;"-"&amp;MID('Введення даних'!I649, 4, 2)&amp;"-"&amp;MID('Введення даних'!I649, 1, 2)),"null"),"")</f>
        <v/>
      </c>
      <c r="J648" s="7" t="str">
        <f>IF(ISBLANK('Введення даних'!A649)=FALSE(),IF(ISBLANK('Введення даних'!J649)=FALSE(),(MID('Введення даних'!J649, 7, 4)&amp;"-"&amp;MID('Введення даних'!J649, 4, 2)&amp;"-"&amp;MID('Введення даних'!J649, 1, 2)),"null"),"")</f>
        <v/>
      </c>
    </row>
    <row r="649" ht="15.75" customHeight="1">
      <c r="A649" s="7" t="str">
        <f>'Введення даних'!A650</f>
        <v/>
      </c>
      <c r="B649" s="8" t="str">
        <f>IF('Введення даних'!B650="Так","1",if(ISBLANK('Введення даних'!A650)=FALSE(),"2",""))</f>
        <v/>
      </c>
      <c r="C649" s="8" t="str">
        <f>IF('Введення даних'!C650="Так","1",if(ISBLANK('Введення даних'!A650)=FALSE(),"2",""))</f>
        <v/>
      </c>
      <c r="D649" s="8" t="str">
        <f>IF('Введення даних'!D650="Так","1",if(ISBLANK('Введення даних'!A650)=FALSE(),"2",""))</f>
        <v/>
      </c>
      <c r="E649" s="8" t="str">
        <f>IF('Введення даних'!E650="Так","1",if(ISBLANK('Введення даних'!A650)=FALSE(),"2",""))</f>
        <v/>
      </c>
      <c r="F649" s="8" t="str">
        <f>IF('Введення даних'!F650="Так","1",if(ISBLANK('Введення даних'!A650)=FALSE(),"2",""))</f>
        <v/>
      </c>
      <c r="G649" s="8" t="str">
        <f>IF('Введення даних'!G650="Так","1",if(ISBLANK('Введення даних'!A650)=FALSE(),"2",""))</f>
        <v/>
      </c>
      <c r="H649" s="8" t="str">
        <f>IF('Введення даних'!H650="Так","1",if(ISBLANK('Введення даних'!A650)=FALSE(),"2",""))</f>
        <v/>
      </c>
      <c r="I649" s="7" t="str">
        <f>IF(ISBLANK('Введення даних'!A650)=FALSE(),IF(ISBLANK('Введення даних'!I650)=FALSE(),(MID('Введення даних'!I650, 7, 4)&amp;"-"&amp;MID('Введення даних'!I650, 4, 2)&amp;"-"&amp;MID('Введення даних'!I650, 1, 2)),"null"),"")</f>
        <v/>
      </c>
      <c r="J649" s="7" t="str">
        <f>IF(ISBLANK('Введення даних'!A650)=FALSE(),IF(ISBLANK('Введення даних'!J650)=FALSE(),(MID('Введення даних'!J650, 7, 4)&amp;"-"&amp;MID('Введення даних'!J650, 4, 2)&amp;"-"&amp;MID('Введення даних'!J650, 1, 2)),"null"),"")</f>
        <v/>
      </c>
    </row>
    <row r="650" ht="15.75" customHeight="1">
      <c r="A650" s="7" t="str">
        <f>'Введення даних'!A651</f>
        <v/>
      </c>
      <c r="B650" s="8" t="str">
        <f>IF('Введення даних'!B651="Так","1",if(ISBLANK('Введення даних'!A651)=FALSE(),"2",""))</f>
        <v/>
      </c>
      <c r="C650" s="8" t="str">
        <f>IF('Введення даних'!C651="Так","1",if(ISBLANK('Введення даних'!A651)=FALSE(),"2",""))</f>
        <v/>
      </c>
      <c r="D650" s="8" t="str">
        <f>IF('Введення даних'!D651="Так","1",if(ISBLANK('Введення даних'!A651)=FALSE(),"2",""))</f>
        <v/>
      </c>
      <c r="E650" s="8" t="str">
        <f>IF('Введення даних'!E651="Так","1",if(ISBLANK('Введення даних'!A651)=FALSE(),"2",""))</f>
        <v/>
      </c>
      <c r="F650" s="8" t="str">
        <f>IF('Введення даних'!F651="Так","1",if(ISBLANK('Введення даних'!A651)=FALSE(),"2",""))</f>
        <v/>
      </c>
      <c r="G650" s="8" t="str">
        <f>IF('Введення даних'!G651="Так","1",if(ISBLANK('Введення даних'!A651)=FALSE(),"2",""))</f>
        <v/>
      </c>
      <c r="H650" s="8" t="str">
        <f>IF('Введення даних'!H651="Так","1",if(ISBLANK('Введення даних'!A651)=FALSE(),"2",""))</f>
        <v/>
      </c>
      <c r="I650" s="7" t="str">
        <f>IF(ISBLANK('Введення даних'!A651)=FALSE(),IF(ISBLANK('Введення даних'!I651)=FALSE(),(MID('Введення даних'!I651, 7, 4)&amp;"-"&amp;MID('Введення даних'!I651, 4, 2)&amp;"-"&amp;MID('Введення даних'!I651, 1, 2)),"null"),"")</f>
        <v/>
      </c>
      <c r="J650" s="7" t="str">
        <f>IF(ISBLANK('Введення даних'!A651)=FALSE(),IF(ISBLANK('Введення даних'!J651)=FALSE(),(MID('Введення даних'!J651, 7, 4)&amp;"-"&amp;MID('Введення даних'!J651, 4, 2)&amp;"-"&amp;MID('Введення даних'!J651, 1, 2)),"null"),"")</f>
        <v/>
      </c>
    </row>
    <row r="651" ht="15.75" customHeight="1">
      <c r="A651" s="7" t="str">
        <f>'Введення даних'!A652</f>
        <v/>
      </c>
      <c r="B651" s="8" t="str">
        <f>IF('Введення даних'!B652="Так","1",if(ISBLANK('Введення даних'!A652)=FALSE(),"2",""))</f>
        <v/>
      </c>
      <c r="C651" s="8" t="str">
        <f>IF('Введення даних'!C652="Так","1",if(ISBLANK('Введення даних'!A652)=FALSE(),"2",""))</f>
        <v/>
      </c>
      <c r="D651" s="8" t="str">
        <f>IF('Введення даних'!D652="Так","1",if(ISBLANK('Введення даних'!A652)=FALSE(),"2",""))</f>
        <v/>
      </c>
      <c r="E651" s="8" t="str">
        <f>IF('Введення даних'!E652="Так","1",if(ISBLANK('Введення даних'!A652)=FALSE(),"2",""))</f>
        <v/>
      </c>
      <c r="F651" s="8" t="str">
        <f>IF('Введення даних'!F652="Так","1",if(ISBLANK('Введення даних'!A652)=FALSE(),"2",""))</f>
        <v/>
      </c>
      <c r="G651" s="8" t="str">
        <f>IF('Введення даних'!G652="Так","1",if(ISBLANK('Введення даних'!A652)=FALSE(),"2",""))</f>
        <v/>
      </c>
      <c r="H651" s="8" t="str">
        <f>IF('Введення даних'!H652="Так","1",if(ISBLANK('Введення даних'!A652)=FALSE(),"2",""))</f>
        <v/>
      </c>
      <c r="I651" s="7" t="str">
        <f>IF(ISBLANK('Введення даних'!A652)=FALSE(),IF(ISBLANK('Введення даних'!I652)=FALSE(),(MID('Введення даних'!I652, 7, 4)&amp;"-"&amp;MID('Введення даних'!I652, 4, 2)&amp;"-"&amp;MID('Введення даних'!I652, 1, 2)),"null"),"")</f>
        <v/>
      </c>
      <c r="J651" s="7" t="str">
        <f>IF(ISBLANK('Введення даних'!A652)=FALSE(),IF(ISBLANK('Введення даних'!J652)=FALSE(),(MID('Введення даних'!J652, 7, 4)&amp;"-"&amp;MID('Введення даних'!J652, 4, 2)&amp;"-"&amp;MID('Введення даних'!J652, 1, 2)),"null"),"")</f>
        <v/>
      </c>
    </row>
    <row r="652" ht="15.75" customHeight="1">
      <c r="A652" s="7" t="str">
        <f>'Введення даних'!A653</f>
        <v/>
      </c>
      <c r="B652" s="8" t="str">
        <f>IF('Введення даних'!B653="Так","1",if(ISBLANK('Введення даних'!A653)=FALSE(),"2",""))</f>
        <v/>
      </c>
      <c r="C652" s="8" t="str">
        <f>IF('Введення даних'!C653="Так","1",if(ISBLANK('Введення даних'!A653)=FALSE(),"2",""))</f>
        <v/>
      </c>
      <c r="D652" s="8" t="str">
        <f>IF('Введення даних'!D653="Так","1",if(ISBLANK('Введення даних'!A653)=FALSE(),"2",""))</f>
        <v/>
      </c>
      <c r="E652" s="8" t="str">
        <f>IF('Введення даних'!E653="Так","1",if(ISBLANK('Введення даних'!A653)=FALSE(),"2",""))</f>
        <v/>
      </c>
      <c r="F652" s="8" t="str">
        <f>IF('Введення даних'!F653="Так","1",if(ISBLANK('Введення даних'!A653)=FALSE(),"2",""))</f>
        <v/>
      </c>
      <c r="G652" s="8" t="str">
        <f>IF('Введення даних'!G653="Так","1",if(ISBLANK('Введення даних'!A653)=FALSE(),"2",""))</f>
        <v/>
      </c>
      <c r="H652" s="8" t="str">
        <f>IF('Введення даних'!H653="Так","1",if(ISBLANK('Введення даних'!A653)=FALSE(),"2",""))</f>
        <v/>
      </c>
      <c r="I652" s="7" t="str">
        <f>IF(ISBLANK('Введення даних'!A653)=FALSE(),IF(ISBLANK('Введення даних'!I653)=FALSE(),(MID('Введення даних'!I653, 7, 4)&amp;"-"&amp;MID('Введення даних'!I653, 4, 2)&amp;"-"&amp;MID('Введення даних'!I653, 1, 2)),"null"),"")</f>
        <v/>
      </c>
      <c r="J652" s="7" t="str">
        <f>IF(ISBLANK('Введення даних'!A653)=FALSE(),IF(ISBLANK('Введення даних'!J653)=FALSE(),(MID('Введення даних'!J653, 7, 4)&amp;"-"&amp;MID('Введення даних'!J653, 4, 2)&amp;"-"&amp;MID('Введення даних'!J653, 1, 2)),"null"),"")</f>
        <v/>
      </c>
    </row>
    <row r="653" ht="15.75" customHeight="1">
      <c r="A653" s="7" t="str">
        <f>'Введення даних'!A654</f>
        <v/>
      </c>
      <c r="B653" s="8" t="str">
        <f>IF('Введення даних'!B654="Так","1",if(ISBLANK('Введення даних'!A654)=FALSE(),"2",""))</f>
        <v/>
      </c>
      <c r="C653" s="8" t="str">
        <f>IF('Введення даних'!C654="Так","1",if(ISBLANK('Введення даних'!A654)=FALSE(),"2",""))</f>
        <v/>
      </c>
      <c r="D653" s="8" t="str">
        <f>IF('Введення даних'!D654="Так","1",if(ISBLANK('Введення даних'!A654)=FALSE(),"2",""))</f>
        <v/>
      </c>
      <c r="E653" s="8" t="str">
        <f>IF('Введення даних'!E654="Так","1",if(ISBLANK('Введення даних'!A654)=FALSE(),"2",""))</f>
        <v/>
      </c>
      <c r="F653" s="8" t="str">
        <f>IF('Введення даних'!F654="Так","1",if(ISBLANK('Введення даних'!A654)=FALSE(),"2",""))</f>
        <v/>
      </c>
      <c r="G653" s="8" t="str">
        <f>IF('Введення даних'!G654="Так","1",if(ISBLANK('Введення даних'!A654)=FALSE(),"2",""))</f>
        <v/>
      </c>
      <c r="H653" s="8" t="str">
        <f>IF('Введення даних'!H654="Так","1",if(ISBLANK('Введення даних'!A654)=FALSE(),"2",""))</f>
        <v/>
      </c>
      <c r="I653" s="7" t="str">
        <f>IF(ISBLANK('Введення даних'!A654)=FALSE(),IF(ISBLANK('Введення даних'!I654)=FALSE(),(MID('Введення даних'!I654, 7, 4)&amp;"-"&amp;MID('Введення даних'!I654, 4, 2)&amp;"-"&amp;MID('Введення даних'!I654, 1, 2)),"null"),"")</f>
        <v/>
      </c>
      <c r="J653" s="7" t="str">
        <f>IF(ISBLANK('Введення даних'!A654)=FALSE(),IF(ISBLANK('Введення даних'!J654)=FALSE(),(MID('Введення даних'!J654, 7, 4)&amp;"-"&amp;MID('Введення даних'!J654, 4, 2)&amp;"-"&amp;MID('Введення даних'!J654, 1, 2)),"null"),"")</f>
        <v/>
      </c>
    </row>
    <row r="654" ht="15.75" customHeight="1">
      <c r="A654" s="7" t="str">
        <f>'Введення даних'!A655</f>
        <v/>
      </c>
      <c r="B654" s="8" t="str">
        <f>IF('Введення даних'!B655="Так","1",if(ISBLANK('Введення даних'!A655)=FALSE(),"2",""))</f>
        <v/>
      </c>
      <c r="C654" s="8" t="str">
        <f>IF('Введення даних'!C655="Так","1",if(ISBLANK('Введення даних'!A655)=FALSE(),"2",""))</f>
        <v/>
      </c>
      <c r="D654" s="8" t="str">
        <f>IF('Введення даних'!D655="Так","1",if(ISBLANK('Введення даних'!A655)=FALSE(),"2",""))</f>
        <v/>
      </c>
      <c r="E654" s="8" t="str">
        <f>IF('Введення даних'!E655="Так","1",if(ISBLANK('Введення даних'!A655)=FALSE(),"2",""))</f>
        <v/>
      </c>
      <c r="F654" s="8" t="str">
        <f>IF('Введення даних'!F655="Так","1",if(ISBLANK('Введення даних'!A655)=FALSE(),"2",""))</f>
        <v/>
      </c>
      <c r="G654" s="8" t="str">
        <f>IF('Введення даних'!G655="Так","1",if(ISBLANK('Введення даних'!A655)=FALSE(),"2",""))</f>
        <v/>
      </c>
      <c r="H654" s="8" t="str">
        <f>IF('Введення даних'!H655="Так","1",if(ISBLANK('Введення даних'!A655)=FALSE(),"2",""))</f>
        <v/>
      </c>
      <c r="I654" s="7" t="str">
        <f>IF(ISBLANK('Введення даних'!A655)=FALSE(),IF(ISBLANK('Введення даних'!I655)=FALSE(),(MID('Введення даних'!I655, 7, 4)&amp;"-"&amp;MID('Введення даних'!I655, 4, 2)&amp;"-"&amp;MID('Введення даних'!I655, 1, 2)),"null"),"")</f>
        <v/>
      </c>
      <c r="J654" s="7" t="str">
        <f>IF(ISBLANK('Введення даних'!A655)=FALSE(),IF(ISBLANK('Введення даних'!J655)=FALSE(),(MID('Введення даних'!J655, 7, 4)&amp;"-"&amp;MID('Введення даних'!J655, 4, 2)&amp;"-"&amp;MID('Введення даних'!J655, 1, 2)),"null"),"")</f>
        <v/>
      </c>
    </row>
    <row r="655" ht="15.75" customHeight="1">
      <c r="A655" s="7" t="str">
        <f>'Введення даних'!A656</f>
        <v/>
      </c>
      <c r="B655" s="8" t="str">
        <f>IF('Введення даних'!B656="Так","1",if(ISBLANK('Введення даних'!A656)=FALSE(),"2",""))</f>
        <v/>
      </c>
      <c r="C655" s="8" t="str">
        <f>IF('Введення даних'!C656="Так","1",if(ISBLANK('Введення даних'!A656)=FALSE(),"2",""))</f>
        <v/>
      </c>
      <c r="D655" s="8" t="str">
        <f>IF('Введення даних'!D656="Так","1",if(ISBLANK('Введення даних'!A656)=FALSE(),"2",""))</f>
        <v/>
      </c>
      <c r="E655" s="8" t="str">
        <f>IF('Введення даних'!E656="Так","1",if(ISBLANK('Введення даних'!A656)=FALSE(),"2",""))</f>
        <v/>
      </c>
      <c r="F655" s="8" t="str">
        <f>IF('Введення даних'!F656="Так","1",if(ISBLANK('Введення даних'!A656)=FALSE(),"2",""))</f>
        <v/>
      </c>
      <c r="G655" s="8" t="str">
        <f>IF('Введення даних'!G656="Так","1",if(ISBLANK('Введення даних'!A656)=FALSE(),"2",""))</f>
        <v/>
      </c>
      <c r="H655" s="8" t="str">
        <f>IF('Введення даних'!H656="Так","1",if(ISBLANK('Введення даних'!A656)=FALSE(),"2",""))</f>
        <v/>
      </c>
      <c r="I655" s="7" t="str">
        <f>IF(ISBLANK('Введення даних'!A656)=FALSE(),IF(ISBLANK('Введення даних'!I656)=FALSE(),(MID('Введення даних'!I656, 7, 4)&amp;"-"&amp;MID('Введення даних'!I656, 4, 2)&amp;"-"&amp;MID('Введення даних'!I656, 1, 2)),"null"),"")</f>
        <v/>
      </c>
      <c r="J655" s="7" t="str">
        <f>IF(ISBLANK('Введення даних'!A656)=FALSE(),IF(ISBLANK('Введення даних'!J656)=FALSE(),(MID('Введення даних'!J656, 7, 4)&amp;"-"&amp;MID('Введення даних'!J656, 4, 2)&amp;"-"&amp;MID('Введення даних'!J656, 1, 2)),"null"),"")</f>
        <v/>
      </c>
    </row>
    <row r="656" ht="15.75" customHeight="1">
      <c r="A656" s="7" t="str">
        <f>'Введення даних'!A657</f>
        <v/>
      </c>
      <c r="B656" s="8" t="str">
        <f>IF('Введення даних'!B657="Так","1",if(ISBLANK('Введення даних'!A657)=FALSE(),"2",""))</f>
        <v/>
      </c>
      <c r="C656" s="8" t="str">
        <f>IF('Введення даних'!C657="Так","1",if(ISBLANK('Введення даних'!A657)=FALSE(),"2",""))</f>
        <v/>
      </c>
      <c r="D656" s="8" t="str">
        <f>IF('Введення даних'!D657="Так","1",if(ISBLANK('Введення даних'!A657)=FALSE(),"2",""))</f>
        <v/>
      </c>
      <c r="E656" s="8" t="str">
        <f>IF('Введення даних'!E657="Так","1",if(ISBLANK('Введення даних'!A657)=FALSE(),"2",""))</f>
        <v/>
      </c>
      <c r="F656" s="8" t="str">
        <f>IF('Введення даних'!F657="Так","1",if(ISBLANK('Введення даних'!A657)=FALSE(),"2",""))</f>
        <v/>
      </c>
      <c r="G656" s="8" t="str">
        <f>IF('Введення даних'!G657="Так","1",if(ISBLANK('Введення даних'!A657)=FALSE(),"2",""))</f>
        <v/>
      </c>
      <c r="H656" s="8" t="str">
        <f>IF('Введення даних'!H657="Так","1",if(ISBLANK('Введення даних'!A657)=FALSE(),"2",""))</f>
        <v/>
      </c>
      <c r="I656" s="7" t="str">
        <f>IF(ISBLANK('Введення даних'!A657)=FALSE(),IF(ISBLANK('Введення даних'!I657)=FALSE(),(MID('Введення даних'!I657, 7, 4)&amp;"-"&amp;MID('Введення даних'!I657, 4, 2)&amp;"-"&amp;MID('Введення даних'!I657, 1, 2)),"null"),"")</f>
        <v/>
      </c>
      <c r="J656" s="7" t="str">
        <f>IF(ISBLANK('Введення даних'!A657)=FALSE(),IF(ISBLANK('Введення даних'!J657)=FALSE(),(MID('Введення даних'!J657, 7, 4)&amp;"-"&amp;MID('Введення даних'!J657, 4, 2)&amp;"-"&amp;MID('Введення даних'!J657, 1, 2)),"null"),"")</f>
        <v/>
      </c>
    </row>
    <row r="657" ht="15.75" customHeight="1">
      <c r="A657" s="7" t="str">
        <f>'Введення даних'!A658</f>
        <v/>
      </c>
      <c r="B657" s="8" t="str">
        <f>IF('Введення даних'!B658="Так","1",if(ISBLANK('Введення даних'!A658)=FALSE(),"2",""))</f>
        <v/>
      </c>
      <c r="C657" s="8" t="str">
        <f>IF('Введення даних'!C658="Так","1",if(ISBLANK('Введення даних'!A658)=FALSE(),"2",""))</f>
        <v/>
      </c>
      <c r="D657" s="8" t="str">
        <f>IF('Введення даних'!D658="Так","1",if(ISBLANK('Введення даних'!A658)=FALSE(),"2",""))</f>
        <v/>
      </c>
      <c r="E657" s="8" t="str">
        <f>IF('Введення даних'!E658="Так","1",if(ISBLANK('Введення даних'!A658)=FALSE(),"2",""))</f>
        <v/>
      </c>
      <c r="F657" s="8" t="str">
        <f>IF('Введення даних'!F658="Так","1",if(ISBLANK('Введення даних'!A658)=FALSE(),"2",""))</f>
        <v/>
      </c>
      <c r="G657" s="8" t="str">
        <f>IF('Введення даних'!G658="Так","1",if(ISBLANK('Введення даних'!A658)=FALSE(),"2",""))</f>
        <v/>
      </c>
      <c r="H657" s="8" t="str">
        <f>IF('Введення даних'!H658="Так","1",if(ISBLANK('Введення даних'!A658)=FALSE(),"2",""))</f>
        <v/>
      </c>
      <c r="I657" s="7" t="str">
        <f>IF(ISBLANK('Введення даних'!A658)=FALSE(),IF(ISBLANK('Введення даних'!I658)=FALSE(),(MID('Введення даних'!I658, 7, 4)&amp;"-"&amp;MID('Введення даних'!I658, 4, 2)&amp;"-"&amp;MID('Введення даних'!I658, 1, 2)),"null"),"")</f>
        <v/>
      </c>
      <c r="J657" s="7" t="str">
        <f>IF(ISBLANK('Введення даних'!A658)=FALSE(),IF(ISBLANK('Введення даних'!J658)=FALSE(),(MID('Введення даних'!J658, 7, 4)&amp;"-"&amp;MID('Введення даних'!J658, 4, 2)&amp;"-"&amp;MID('Введення даних'!J658, 1, 2)),"null"),"")</f>
        <v/>
      </c>
    </row>
    <row r="658" ht="15.75" customHeight="1">
      <c r="A658" s="7" t="str">
        <f>'Введення даних'!A659</f>
        <v/>
      </c>
      <c r="B658" s="8" t="str">
        <f>IF('Введення даних'!B659="Так","1",if(ISBLANK('Введення даних'!A659)=FALSE(),"2",""))</f>
        <v/>
      </c>
      <c r="C658" s="8" t="str">
        <f>IF('Введення даних'!C659="Так","1",if(ISBLANK('Введення даних'!A659)=FALSE(),"2",""))</f>
        <v/>
      </c>
      <c r="D658" s="8" t="str">
        <f>IF('Введення даних'!D659="Так","1",if(ISBLANK('Введення даних'!A659)=FALSE(),"2",""))</f>
        <v/>
      </c>
      <c r="E658" s="8" t="str">
        <f>IF('Введення даних'!E659="Так","1",if(ISBLANK('Введення даних'!A659)=FALSE(),"2",""))</f>
        <v/>
      </c>
      <c r="F658" s="8" t="str">
        <f>IF('Введення даних'!F659="Так","1",if(ISBLANK('Введення даних'!A659)=FALSE(),"2",""))</f>
        <v/>
      </c>
      <c r="G658" s="8" t="str">
        <f>IF('Введення даних'!G659="Так","1",if(ISBLANK('Введення даних'!A659)=FALSE(),"2",""))</f>
        <v/>
      </c>
      <c r="H658" s="8" t="str">
        <f>IF('Введення даних'!H659="Так","1",if(ISBLANK('Введення даних'!A659)=FALSE(),"2",""))</f>
        <v/>
      </c>
      <c r="I658" s="7" t="str">
        <f>IF(ISBLANK('Введення даних'!A659)=FALSE(),IF(ISBLANK('Введення даних'!I659)=FALSE(),(MID('Введення даних'!I659, 7, 4)&amp;"-"&amp;MID('Введення даних'!I659, 4, 2)&amp;"-"&amp;MID('Введення даних'!I659, 1, 2)),"null"),"")</f>
        <v/>
      </c>
      <c r="J658" s="7" t="str">
        <f>IF(ISBLANK('Введення даних'!A659)=FALSE(),IF(ISBLANK('Введення даних'!J659)=FALSE(),(MID('Введення даних'!J659, 7, 4)&amp;"-"&amp;MID('Введення даних'!J659, 4, 2)&amp;"-"&amp;MID('Введення даних'!J659, 1, 2)),"null"),"")</f>
        <v/>
      </c>
    </row>
    <row r="659" ht="15.75" customHeight="1">
      <c r="A659" s="7" t="str">
        <f>'Введення даних'!A660</f>
        <v/>
      </c>
      <c r="B659" s="8" t="str">
        <f>IF('Введення даних'!B660="Так","1",if(ISBLANK('Введення даних'!A660)=FALSE(),"2",""))</f>
        <v/>
      </c>
      <c r="C659" s="8" t="str">
        <f>IF('Введення даних'!C660="Так","1",if(ISBLANK('Введення даних'!A660)=FALSE(),"2",""))</f>
        <v/>
      </c>
      <c r="D659" s="8" t="str">
        <f>IF('Введення даних'!D660="Так","1",if(ISBLANK('Введення даних'!A660)=FALSE(),"2",""))</f>
        <v/>
      </c>
      <c r="E659" s="8" t="str">
        <f>IF('Введення даних'!E660="Так","1",if(ISBLANK('Введення даних'!A660)=FALSE(),"2",""))</f>
        <v/>
      </c>
      <c r="F659" s="8" t="str">
        <f>IF('Введення даних'!F660="Так","1",if(ISBLANK('Введення даних'!A660)=FALSE(),"2",""))</f>
        <v/>
      </c>
      <c r="G659" s="8" t="str">
        <f>IF('Введення даних'!G660="Так","1",if(ISBLANK('Введення даних'!A660)=FALSE(),"2",""))</f>
        <v/>
      </c>
      <c r="H659" s="8" t="str">
        <f>IF('Введення даних'!H660="Так","1",if(ISBLANK('Введення даних'!A660)=FALSE(),"2",""))</f>
        <v/>
      </c>
      <c r="I659" s="7" t="str">
        <f>IF(ISBLANK('Введення даних'!A660)=FALSE(),IF(ISBLANK('Введення даних'!I660)=FALSE(),(MID('Введення даних'!I660, 7, 4)&amp;"-"&amp;MID('Введення даних'!I660, 4, 2)&amp;"-"&amp;MID('Введення даних'!I660, 1, 2)),"null"),"")</f>
        <v/>
      </c>
      <c r="J659" s="7" t="str">
        <f>IF(ISBLANK('Введення даних'!A660)=FALSE(),IF(ISBLANK('Введення даних'!J660)=FALSE(),(MID('Введення даних'!J660, 7, 4)&amp;"-"&amp;MID('Введення даних'!J660, 4, 2)&amp;"-"&amp;MID('Введення даних'!J660, 1, 2)),"null"),"")</f>
        <v/>
      </c>
    </row>
    <row r="660" ht="15.75" customHeight="1">
      <c r="A660" s="7" t="str">
        <f>'Введення даних'!A661</f>
        <v/>
      </c>
      <c r="B660" s="8" t="str">
        <f>IF('Введення даних'!B661="Так","1",if(ISBLANK('Введення даних'!A661)=FALSE(),"2",""))</f>
        <v/>
      </c>
      <c r="C660" s="8" t="str">
        <f>IF('Введення даних'!C661="Так","1",if(ISBLANK('Введення даних'!A661)=FALSE(),"2",""))</f>
        <v/>
      </c>
      <c r="D660" s="8" t="str">
        <f>IF('Введення даних'!D661="Так","1",if(ISBLANK('Введення даних'!A661)=FALSE(),"2",""))</f>
        <v/>
      </c>
      <c r="E660" s="8" t="str">
        <f>IF('Введення даних'!E661="Так","1",if(ISBLANK('Введення даних'!A661)=FALSE(),"2",""))</f>
        <v/>
      </c>
      <c r="F660" s="8" t="str">
        <f>IF('Введення даних'!F661="Так","1",if(ISBLANK('Введення даних'!A661)=FALSE(),"2",""))</f>
        <v/>
      </c>
      <c r="G660" s="8" t="str">
        <f>IF('Введення даних'!G661="Так","1",if(ISBLANK('Введення даних'!A661)=FALSE(),"2",""))</f>
        <v/>
      </c>
      <c r="H660" s="8" t="str">
        <f>IF('Введення даних'!H661="Так","1",if(ISBLANK('Введення даних'!A661)=FALSE(),"2",""))</f>
        <v/>
      </c>
      <c r="I660" s="7" t="str">
        <f>IF(ISBLANK('Введення даних'!A661)=FALSE(),IF(ISBLANK('Введення даних'!I661)=FALSE(),(MID('Введення даних'!I661, 7, 4)&amp;"-"&amp;MID('Введення даних'!I661, 4, 2)&amp;"-"&amp;MID('Введення даних'!I661, 1, 2)),"null"),"")</f>
        <v/>
      </c>
      <c r="J660" s="7" t="str">
        <f>IF(ISBLANK('Введення даних'!A661)=FALSE(),IF(ISBLANK('Введення даних'!J661)=FALSE(),(MID('Введення даних'!J661, 7, 4)&amp;"-"&amp;MID('Введення даних'!J661, 4, 2)&amp;"-"&amp;MID('Введення даних'!J661, 1, 2)),"null"),"")</f>
        <v/>
      </c>
    </row>
    <row r="661" ht="15.75" customHeight="1">
      <c r="A661" s="7" t="str">
        <f>'Введення даних'!A662</f>
        <v/>
      </c>
      <c r="B661" s="8" t="str">
        <f>IF('Введення даних'!B662="Так","1",if(ISBLANK('Введення даних'!A662)=FALSE(),"2",""))</f>
        <v/>
      </c>
      <c r="C661" s="8" t="str">
        <f>IF('Введення даних'!C662="Так","1",if(ISBLANK('Введення даних'!A662)=FALSE(),"2",""))</f>
        <v/>
      </c>
      <c r="D661" s="8" t="str">
        <f>IF('Введення даних'!D662="Так","1",if(ISBLANK('Введення даних'!A662)=FALSE(),"2",""))</f>
        <v/>
      </c>
      <c r="E661" s="8" t="str">
        <f>IF('Введення даних'!E662="Так","1",if(ISBLANK('Введення даних'!A662)=FALSE(),"2",""))</f>
        <v/>
      </c>
      <c r="F661" s="8" t="str">
        <f>IF('Введення даних'!F662="Так","1",if(ISBLANK('Введення даних'!A662)=FALSE(),"2",""))</f>
        <v/>
      </c>
      <c r="G661" s="8" t="str">
        <f>IF('Введення даних'!G662="Так","1",if(ISBLANK('Введення даних'!A662)=FALSE(),"2",""))</f>
        <v/>
      </c>
      <c r="H661" s="8" t="str">
        <f>IF('Введення даних'!H662="Так","1",if(ISBLANK('Введення даних'!A662)=FALSE(),"2",""))</f>
        <v/>
      </c>
      <c r="I661" s="7" t="str">
        <f>IF(ISBLANK('Введення даних'!A662)=FALSE(),IF(ISBLANK('Введення даних'!I662)=FALSE(),(MID('Введення даних'!I662, 7, 4)&amp;"-"&amp;MID('Введення даних'!I662, 4, 2)&amp;"-"&amp;MID('Введення даних'!I662, 1, 2)),"null"),"")</f>
        <v/>
      </c>
      <c r="J661" s="7" t="str">
        <f>IF(ISBLANK('Введення даних'!A662)=FALSE(),IF(ISBLANK('Введення даних'!J662)=FALSE(),(MID('Введення даних'!J662, 7, 4)&amp;"-"&amp;MID('Введення даних'!J662, 4, 2)&amp;"-"&amp;MID('Введення даних'!J662, 1, 2)),"null"),"")</f>
        <v/>
      </c>
    </row>
    <row r="662" ht="15.75" customHeight="1">
      <c r="A662" s="7" t="str">
        <f>'Введення даних'!A663</f>
        <v/>
      </c>
      <c r="B662" s="8" t="str">
        <f>IF('Введення даних'!B663="Так","1",if(ISBLANK('Введення даних'!A663)=FALSE(),"2",""))</f>
        <v/>
      </c>
      <c r="C662" s="8" t="str">
        <f>IF('Введення даних'!C663="Так","1",if(ISBLANK('Введення даних'!A663)=FALSE(),"2",""))</f>
        <v/>
      </c>
      <c r="D662" s="8" t="str">
        <f>IF('Введення даних'!D663="Так","1",if(ISBLANK('Введення даних'!A663)=FALSE(),"2",""))</f>
        <v/>
      </c>
      <c r="E662" s="8" t="str">
        <f>IF('Введення даних'!E663="Так","1",if(ISBLANK('Введення даних'!A663)=FALSE(),"2",""))</f>
        <v/>
      </c>
      <c r="F662" s="8" t="str">
        <f>IF('Введення даних'!F663="Так","1",if(ISBLANK('Введення даних'!A663)=FALSE(),"2",""))</f>
        <v/>
      </c>
      <c r="G662" s="8" t="str">
        <f>IF('Введення даних'!G663="Так","1",if(ISBLANK('Введення даних'!A663)=FALSE(),"2",""))</f>
        <v/>
      </c>
      <c r="H662" s="8" t="str">
        <f>IF('Введення даних'!H663="Так","1",if(ISBLANK('Введення даних'!A663)=FALSE(),"2",""))</f>
        <v/>
      </c>
      <c r="I662" s="7" t="str">
        <f>IF(ISBLANK('Введення даних'!A663)=FALSE(),IF(ISBLANK('Введення даних'!I663)=FALSE(),(MID('Введення даних'!I663, 7, 4)&amp;"-"&amp;MID('Введення даних'!I663, 4, 2)&amp;"-"&amp;MID('Введення даних'!I663, 1, 2)),"null"),"")</f>
        <v/>
      </c>
      <c r="J662" s="7" t="str">
        <f>IF(ISBLANK('Введення даних'!A663)=FALSE(),IF(ISBLANK('Введення даних'!J663)=FALSE(),(MID('Введення даних'!J663, 7, 4)&amp;"-"&amp;MID('Введення даних'!J663, 4, 2)&amp;"-"&amp;MID('Введення даних'!J663, 1, 2)),"null"),"")</f>
        <v/>
      </c>
    </row>
    <row r="663" ht="15.75" customHeight="1">
      <c r="A663" s="7" t="str">
        <f>'Введення даних'!A664</f>
        <v/>
      </c>
      <c r="B663" s="8" t="str">
        <f>IF('Введення даних'!B664="Так","1",if(ISBLANK('Введення даних'!A664)=FALSE(),"2",""))</f>
        <v/>
      </c>
      <c r="C663" s="8" t="str">
        <f>IF('Введення даних'!C664="Так","1",if(ISBLANK('Введення даних'!A664)=FALSE(),"2",""))</f>
        <v/>
      </c>
      <c r="D663" s="8" t="str">
        <f>IF('Введення даних'!D664="Так","1",if(ISBLANK('Введення даних'!A664)=FALSE(),"2",""))</f>
        <v/>
      </c>
      <c r="E663" s="8" t="str">
        <f>IF('Введення даних'!E664="Так","1",if(ISBLANK('Введення даних'!A664)=FALSE(),"2",""))</f>
        <v/>
      </c>
      <c r="F663" s="8" t="str">
        <f>IF('Введення даних'!F664="Так","1",if(ISBLANK('Введення даних'!A664)=FALSE(),"2",""))</f>
        <v/>
      </c>
      <c r="G663" s="8" t="str">
        <f>IF('Введення даних'!G664="Так","1",if(ISBLANK('Введення даних'!A664)=FALSE(),"2",""))</f>
        <v/>
      </c>
      <c r="H663" s="8" t="str">
        <f>IF('Введення даних'!H664="Так","1",if(ISBLANK('Введення даних'!A664)=FALSE(),"2",""))</f>
        <v/>
      </c>
      <c r="I663" s="7" t="str">
        <f>IF(ISBLANK('Введення даних'!A664)=FALSE(),IF(ISBLANK('Введення даних'!I664)=FALSE(),(MID('Введення даних'!I664, 7, 4)&amp;"-"&amp;MID('Введення даних'!I664, 4, 2)&amp;"-"&amp;MID('Введення даних'!I664, 1, 2)),"null"),"")</f>
        <v/>
      </c>
      <c r="J663" s="7" t="str">
        <f>IF(ISBLANK('Введення даних'!A664)=FALSE(),IF(ISBLANK('Введення даних'!J664)=FALSE(),(MID('Введення даних'!J664, 7, 4)&amp;"-"&amp;MID('Введення даних'!J664, 4, 2)&amp;"-"&amp;MID('Введення даних'!J664, 1, 2)),"null"),"")</f>
        <v/>
      </c>
    </row>
    <row r="664" ht="15.75" customHeight="1">
      <c r="A664" s="7" t="str">
        <f>'Введення даних'!A665</f>
        <v/>
      </c>
      <c r="B664" s="8" t="str">
        <f>IF('Введення даних'!B665="Так","1",if(ISBLANK('Введення даних'!A665)=FALSE(),"2",""))</f>
        <v/>
      </c>
      <c r="C664" s="8" t="str">
        <f>IF('Введення даних'!C665="Так","1",if(ISBLANK('Введення даних'!A665)=FALSE(),"2",""))</f>
        <v/>
      </c>
      <c r="D664" s="8" t="str">
        <f>IF('Введення даних'!D665="Так","1",if(ISBLANK('Введення даних'!A665)=FALSE(),"2",""))</f>
        <v/>
      </c>
      <c r="E664" s="8" t="str">
        <f>IF('Введення даних'!E665="Так","1",if(ISBLANK('Введення даних'!A665)=FALSE(),"2",""))</f>
        <v/>
      </c>
      <c r="F664" s="8" t="str">
        <f>IF('Введення даних'!F665="Так","1",if(ISBLANK('Введення даних'!A665)=FALSE(),"2",""))</f>
        <v/>
      </c>
      <c r="G664" s="8" t="str">
        <f>IF('Введення даних'!G665="Так","1",if(ISBLANK('Введення даних'!A665)=FALSE(),"2",""))</f>
        <v/>
      </c>
      <c r="H664" s="8" t="str">
        <f>IF('Введення даних'!H665="Так","1",if(ISBLANK('Введення даних'!A665)=FALSE(),"2",""))</f>
        <v/>
      </c>
      <c r="I664" s="7" t="str">
        <f>IF(ISBLANK('Введення даних'!A665)=FALSE(),IF(ISBLANK('Введення даних'!I665)=FALSE(),(MID('Введення даних'!I665, 7, 4)&amp;"-"&amp;MID('Введення даних'!I665, 4, 2)&amp;"-"&amp;MID('Введення даних'!I665, 1, 2)),"null"),"")</f>
        <v/>
      </c>
      <c r="J664" s="7" t="str">
        <f>IF(ISBLANK('Введення даних'!A665)=FALSE(),IF(ISBLANK('Введення даних'!J665)=FALSE(),(MID('Введення даних'!J665, 7, 4)&amp;"-"&amp;MID('Введення даних'!J665, 4, 2)&amp;"-"&amp;MID('Введення даних'!J665, 1, 2)),"null"),"")</f>
        <v/>
      </c>
    </row>
    <row r="665" ht="15.75" customHeight="1">
      <c r="A665" s="7" t="str">
        <f>'Введення даних'!A666</f>
        <v/>
      </c>
      <c r="B665" s="8" t="str">
        <f>IF('Введення даних'!B666="Так","1",if(ISBLANK('Введення даних'!A666)=FALSE(),"2",""))</f>
        <v/>
      </c>
      <c r="C665" s="8" t="str">
        <f>IF('Введення даних'!C666="Так","1",if(ISBLANK('Введення даних'!A666)=FALSE(),"2",""))</f>
        <v/>
      </c>
      <c r="D665" s="8" t="str">
        <f>IF('Введення даних'!D666="Так","1",if(ISBLANK('Введення даних'!A666)=FALSE(),"2",""))</f>
        <v/>
      </c>
      <c r="E665" s="8" t="str">
        <f>IF('Введення даних'!E666="Так","1",if(ISBLANK('Введення даних'!A666)=FALSE(),"2",""))</f>
        <v/>
      </c>
      <c r="F665" s="8" t="str">
        <f>IF('Введення даних'!F666="Так","1",if(ISBLANK('Введення даних'!A666)=FALSE(),"2",""))</f>
        <v/>
      </c>
      <c r="G665" s="8" t="str">
        <f>IF('Введення даних'!G666="Так","1",if(ISBLANK('Введення даних'!A666)=FALSE(),"2",""))</f>
        <v/>
      </c>
      <c r="H665" s="8" t="str">
        <f>IF('Введення даних'!H666="Так","1",if(ISBLANK('Введення даних'!A666)=FALSE(),"2",""))</f>
        <v/>
      </c>
      <c r="I665" s="7" t="str">
        <f>IF(ISBLANK('Введення даних'!A666)=FALSE(),IF(ISBLANK('Введення даних'!I666)=FALSE(),(MID('Введення даних'!I666, 7, 4)&amp;"-"&amp;MID('Введення даних'!I666, 4, 2)&amp;"-"&amp;MID('Введення даних'!I666, 1, 2)),"null"),"")</f>
        <v/>
      </c>
      <c r="J665" s="7" t="str">
        <f>IF(ISBLANK('Введення даних'!A666)=FALSE(),IF(ISBLANK('Введення даних'!J666)=FALSE(),(MID('Введення даних'!J666, 7, 4)&amp;"-"&amp;MID('Введення даних'!J666, 4, 2)&amp;"-"&amp;MID('Введення даних'!J666, 1, 2)),"null"),"")</f>
        <v/>
      </c>
    </row>
    <row r="666" ht="15.75" customHeight="1">
      <c r="A666" s="7" t="str">
        <f>'Введення даних'!A667</f>
        <v/>
      </c>
      <c r="B666" s="8" t="str">
        <f>IF('Введення даних'!B667="Так","1",if(ISBLANK('Введення даних'!A667)=FALSE(),"2",""))</f>
        <v/>
      </c>
      <c r="C666" s="8" t="str">
        <f>IF('Введення даних'!C667="Так","1",if(ISBLANK('Введення даних'!A667)=FALSE(),"2",""))</f>
        <v/>
      </c>
      <c r="D666" s="8" t="str">
        <f>IF('Введення даних'!D667="Так","1",if(ISBLANK('Введення даних'!A667)=FALSE(),"2",""))</f>
        <v/>
      </c>
      <c r="E666" s="8" t="str">
        <f>IF('Введення даних'!E667="Так","1",if(ISBLANK('Введення даних'!A667)=FALSE(),"2",""))</f>
        <v/>
      </c>
      <c r="F666" s="8" t="str">
        <f>IF('Введення даних'!F667="Так","1",if(ISBLANK('Введення даних'!A667)=FALSE(),"2",""))</f>
        <v/>
      </c>
      <c r="G666" s="8" t="str">
        <f>IF('Введення даних'!G667="Так","1",if(ISBLANK('Введення даних'!A667)=FALSE(),"2",""))</f>
        <v/>
      </c>
      <c r="H666" s="8" t="str">
        <f>IF('Введення даних'!H667="Так","1",if(ISBLANK('Введення даних'!A667)=FALSE(),"2",""))</f>
        <v/>
      </c>
      <c r="I666" s="7" t="str">
        <f>IF(ISBLANK('Введення даних'!A667)=FALSE(),IF(ISBLANK('Введення даних'!I667)=FALSE(),(MID('Введення даних'!I667, 7, 4)&amp;"-"&amp;MID('Введення даних'!I667, 4, 2)&amp;"-"&amp;MID('Введення даних'!I667, 1, 2)),"null"),"")</f>
        <v/>
      </c>
      <c r="J666" s="7" t="str">
        <f>IF(ISBLANK('Введення даних'!A667)=FALSE(),IF(ISBLANK('Введення даних'!J667)=FALSE(),(MID('Введення даних'!J667, 7, 4)&amp;"-"&amp;MID('Введення даних'!J667, 4, 2)&amp;"-"&amp;MID('Введення даних'!J667, 1, 2)),"null"),"")</f>
        <v/>
      </c>
    </row>
    <row r="667" ht="15.75" customHeight="1">
      <c r="A667" s="7" t="str">
        <f>'Введення даних'!A668</f>
        <v/>
      </c>
      <c r="B667" s="8" t="str">
        <f>IF('Введення даних'!B668="Так","1",if(ISBLANK('Введення даних'!A668)=FALSE(),"2",""))</f>
        <v/>
      </c>
      <c r="C667" s="8" t="str">
        <f>IF('Введення даних'!C668="Так","1",if(ISBLANK('Введення даних'!A668)=FALSE(),"2",""))</f>
        <v/>
      </c>
      <c r="D667" s="8" t="str">
        <f>IF('Введення даних'!D668="Так","1",if(ISBLANK('Введення даних'!A668)=FALSE(),"2",""))</f>
        <v/>
      </c>
      <c r="E667" s="8" t="str">
        <f>IF('Введення даних'!E668="Так","1",if(ISBLANK('Введення даних'!A668)=FALSE(),"2",""))</f>
        <v/>
      </c>
      <c r="F667" s="8" t="str">
        <f>IF('Введення даних'!F668="Так","1",if(ISBLANK('Введення даних'!A668)=FALSE(),"2",""))</f>
        <v/>
      </c>
      <c r="G667" s="8" t="str">
        <f>IF('Введення даних'!G668="Так","1",if(ISBLANK('Введення даних'!A668)=FALSE(),"2",""))</f>
        <v/>
      </c>
      <c r="H667" s="8" t="str">
        <f>IF('Введення даних'!H668="Так","1",if(ISBLANK('Введення даних'!A668)=FALSE(),"2",""))</f>
        <v/>
      </c>
      <c r="I667" s="7" t="str">
        <f>IF(ISBLANK('Введення даних'!A668)=FALSE(),IF(ISBLANK('Введення даних'!I668)=FALSE(),(MID('Введення даних'!I668, 7, 4)&amp;"-"&amp;MID('Введення даних'!I668, 4, 2)&amp;"-"&amp;MID('Введення даних'!I668, 1, 2)),"null"),"")</f>
        <v/>
      </c>
      <c r="J667" s="7" t="str">
        <f>IF(ISBLANK('Введення даних'!A668)=FALSE(),IF(ISBLANK('Введення даних'!J668)=FALSE(),(MID('Введення даних'!J668, 7, 4)&amp;"-"&amp;MID('Введення даних'!J668, 4, 2)&amp;"-"&amp;MID('Введення даних'!J668, 1, 2)),"null"),"")</f>
        <v/>
      </c>
    </row>
    <row r="668" ht="15.75" customHeight="1">
      <c r="A668" s="7" t="str">
        <f>'Введення даних'!A669</f>
        <v/>
      </c>
      <c r="B668" s="8" t="str">
        <f>IF('Введення даних'!B669="Так","1",if(ISBLANK('Введення даних'!A669)=FALSE(),"2",""))</f>
        <v/>
      </c>
      <c r="C668" s="8" t="str">
        <f>IF('Введення даних'!C669="Так","1",if(ISBLANK('Введення даних'!A669)=FALSE(),"2",""))</f>
        <v/>
      </c>
      <c r="D668" s="8" t="str">
        <f>IF('Введення даних'!D669="Так","1",if(ISBLANK('Введення даних'!A669)=FALSE(),"2",""))</f>
        <v/>
      </c>
      <c r="E668" s="8" t="str">
        <f>IF('Введення даних'!E669="Так","1",if(ISBLANK('Введення даних'!A669)=FALSE(),"2",""))</f>
        <v/>
      </c>
      <c r="F668" s="8" t="str">
        <f>IF('Введення даних'!F669="Так","1",if(ISBLANK('Введення даних'!A669)=FALSE(),"2",""))</f>
        <v/>
      </c>
      <c r="G668" s="8" t="str">
        <f>IF('Введення даних'!G669="Так","1",if(ISBLANK('Введення даних'!A669)=FALSE(),"2",""))</f>
        <v/>
      </c>
      <c r="H668" s="8" t="str">
        <f>IF('Введення даних'!H669="Так","1",if(ISBLANK('Введення даних'!A669)=FALSE(),"2",""))</f>
        <v/>
      </c>
      <c r="I668" s="7" t="str">
        <f>IF(ISBLANK('Введення даних'!A669)=FALSE(),IF(ISBLANK('Введення даних'!I669)=FALSE(),(MID('Введення даних'!I669, 7, 4)&amp;"-"&amp;MID('Введення даних'!I669, 4, 2)&amp;"-"&amp;MID('Введення даних'!I669, 1, 2)),"null"),"")</f>
        <v/>
      </c>
      <c r="J668" s="7" t="str">
        <f>IF(ISBLANK('Введення даних'!A669)=FALSE(),IF(ISBLANK('Введення даних'!J669)=FALSE(),(MID('Введення даних'!J669, 7, 4)&amp;"-"&amp;MID('Введення даних'!J669, 4, 2)&amp;"-"&amp;MID('Введення даних'!J669, 1, 2)),"null"),"")</f>
        <v/>
      </c>
    </row>
    <row r="669" ht="15.75" customHeight="1">
      <c r="A669" s="7" t="str">
        <f>'Введення даних'!A670</f>
        <v/>
      </c>
      <c r="B669" s="8" t="str">
        <f>IF('Введення даних'!B670="Так","1",if(ISBLANK('Введення даних'!A670)=FALSE(),"2",""))</f>
        <v/>
      </c>
      <c r="C669" s="8" t="str">
        <f>IF('Введення даних'!C670="Так","1",if(ISBLANK('Введення даних'!A670)=FALSE(),"2",""))</f>
        <v/>
      </c>
      <c r="D669" s="8" t="str">
        <f>IF('Введення даних'!D670="Так","1",if(ISBLANK('Введення даних'!A670)=FALSE(),"2",""))</f>
        <v/>
      </c>
      <c r="E669" s="8" t="str">
        <f>IF('Введення даних'!E670="Так","1",if(ISBLANK('Введення даних'!A670)=FALSE(),"2",""))</f>
        <v/>
      </c>
      <c r="F669" s="8" t="str">
        <f>IF('Введення даних'!F670="Так","1",if(ISBLANK('Введення даних'!A670)=FALSE(),"2",""))</f>
        <v/>
      </c>
      <c r="G669" s="8" t="str">
        <f>IF('Введення даних'!G670="Так","1",if(ISBLANK('Введення даних'!A670)=FALSE(),"2",""))</f>
        <v/>
      </c>
      <c r="H669" s="8" t="str">
        <f>IF('Введення даних'!H670="Так","1",if(ISBLANK('Введення даних'!A670)=FALSE(),"2",""))</f>
        <v/>
      </c>
      <c r="I669" s="7" t="str">
        <f>IF(ISBLANK('Введення даних'!A670)=FALSE(),IF(ISBLANK('Введення даних'!I670)=FALSE(),(MID('Введення даних'!I670, 7, 4)&amp;"-"&amp;MID('Введення даних'!I670, 4, 2)&amp;"-"&amp;MID('Введення даних'!I670, 1, 2)),"null"),"")</f>
        <v/>
      </c>
      <c r="J669" s="7" t="str">
        <f>IF(ISBLANK('Введення даних'!A670)=FALSE(),IF(ISBLANK('Введення даних'!J670)=FALSE(),(MID('Введення даних'!J670, 7, 4)&amp;"-"&amp;MID('Введення даних'!J670, 4, 2)&amp;"-"&amp;MID('Введення даних'!J670, 1, 2)),"null"),"")</f>
        <v/>
      </c>
    </row>
    <row r="670" ht="15.75" customHeight="1">
      <c r="A670" s="7" t="str">
        <f>'Введення даних'!A671</f>
        <v/>
      </c>
      <c r="B670" s="8" t="str">
        <f>IF('Введення даних'!B671="Так","1",if(ISBLANK('Введення даних'!A671)=FALSE(),"2",""))</f>
        <v/>
      </c>
      <c r="C670" s="8" t="str">
        <f>IF('Введення даних'!C671="Так","1",if(ISBLANK('Введення даних'!A671)=FALSE(),"2",""))</f>
        <v/>
      </c>
      <c r="D670" s="8" t="str">
        <f>IF('Введення даних'!D671="Так","1",if(ISBLANK('Введення даних'!A671)=FALSE(),"2",""))</f>
        <v/>
      </c>
      <c r="E670" s="8" t="str">
        <f>IF('Введення даних'!E671="Так","1",if(ISBLANK('Введення даних'!A671)=FALSE(),"2",""))</f>
        <v/>
      </c>
      <c r="F670" s="8" t="str">
        <f>IF('Введення даних'!F671="Так","1",if(ISBLANK('Введення даних'!A671)=FALSE(),"2",""))</f>
        <v/>
      </c>
      <c r="G670" s="8" t="str">
        <f>IF('Введення даних'!G671="Так","1",if(ISBLANK('Введення даних'!A671)=FALSE(),"2",""))</f>
        <v/>
      </c>
      <c r="H670" s="8" t="str">
        <f>IF('Введення даних'!H671="Так","1",if(ISBLANK('Введення даних'!A671)=FALSE(),"2",""))</f>
        <v/>
      </c>
      <c r="I670" s="7" t="str">
        <f>IF(ISBLANK('Введення даних'!A671)=FALSE(),IF(ISBLANK('Введення даних'!I671)=FALSE(),(MID('Введення даних'!I671, 7, 4)&amp;"-"&amp;MID('Введення даних'!I671, 4, 2)&amp;"-"&amp;MID('Введення даних'!I671, 1, 2)),"null"),"")</f>
        <v/>
      </c>
      <c r="J670" s="7" t="str">
        <f>IF(ISBLANK('Введення даних'!A671)=FALSE(),IF(ISBLANK('Введення даних'!J671)=FALSE(),(MID('Введення даних'!J671, 7, 4)&amp;"-"&amp;MID('Введення даних'!J671, 4, 2)&amp;"-"&amp;MID('Введення даних'!J671, 1, 2)),"null"),"")</f>
        <v/>
      </c>
    </row>
    <row r="671" ht="15.75" customHeight="1">
      <c r="A671" s="7" t="str">
        <f>'Введення даних'!A672</f>
        <v/>
      </c>
      <c r="B671" s="8" t="str">
        <f>IF('Введення даних'!B672="Так","1",if(ISBLANK('Введення даних'!A672)=FALSE(),"2",""))</f>
        <v/>
      </c>
      <c r="C671" s="8" t="str">
        <f>IF('Введення даних'!C672="Так","1",if(ISBLANK('Введення даних'!A672)=FALSE(),"2",""))</f>
        <v/>
      </c>
      <c r="D671" s="8" t="str">
        <f>IF('Введення даних'!D672="Так","1",if(ISBLANK('Введення даних'!A672)=FALSE(),"2",""))</f>
        <v/>
      </c>
      <c r="E671" s="8" t="str">
        <f>IF('Введення даних'!E672="Так","1",if(ISBLANK('Введення даних'!A672)=FALSE(),"2",""))</f>
        <v/>
      </c>
      <c r="F671" s="8" t="str">
        <f>IF('Введення даних'!F672="Так","1",if(ISBLANK('Введення даних'!A672)=FALSE(),"2",""))</f>
        <v/>
      </c>
      <c r="G671" s="8" t="str">
        <f>IF('Введення даних'!G672="Так","1",if(ISBLANK('Введення даних'!A672)=FALSE(),"2",""))</f>
        <v/>
      </c>
      <c r="H671" s="8" t="str">
        <f>IF('Введення даних'!H672="Так","1",if(ISBLANK('Введення даних'!A672)=FALSE(),"2",""))</f>
        <v/>
      </c>
      <c r="I671" s="7" t="str">
        <f>IF(ISBLANK('Введення даних'!A672)=FALSE(),IF(ISBLANK('Введення даних'!I672)=FALSE(),(MID('Введення даних'!I672, 7, 4)&amp;"-"&amp;MID('Введення даних'!I672, 4, 2)&amp;"-"&amp;MID('Введення даних'!I672, 1, 2)),"null"),"")</f>
        <v/>
      </c>
      <c r="J671" s="7" t="str">
        <f>IF(ISBLANK('Введення даних'!A672)=FALSE(),IF(ISBLANK('Введення даних'!J672)=FALSE(),(MID('Введення даних'!J672, 7, 4)&amp;"-"&amp;MID('Введення даних'!J672, 4, 2)&amp;"-"&amp;MID('Введення даних'!J672, 1, 2)),"null"),"")</f>
        <v/>
      </c>
    </row>
    <row r="672" ht="15.75" customHeight="1">
      <c r="A672" s="7" t="str">
        <f>'Введення даних'!A673</f>
        <v/>
      </c>
      <c r="B672" s="8" t="str">
        <f>IF('Введення даних'!B673="Так","1",if(ISBLANK('Введення даних'!A673)=FALSE(),"2",""))</f>
        <v/>
      </c>
      <c r="C672" s="8" t="str">
        <f>IF('Введення даних'!C673="Так","1",if(ISBLANK('Введення даних'!A673)=FALSE(),"2",""))</f>
        <v/>
      </c>
      <c r="D672" s="8" t="str">
        <f>IF('Введення даних'!D673="Так","1",if(ISBLANK('Введення даних'!A673)=FALSE(),"2",""))</f>
        <v/>
      </c>
      <c r="E672" s="8" t="str">
        <f>IF('Введення даних'!E673="Так","1",if(ISBLANK('Введення даних'!A673)=FALSE(),"2",""))</f>
        <v/>
      </c>
      <c r="F672" s="8" t="str">
        <f>IF('Введення даних'!F673="Так","1",if(ISBLANK('Введення даних'!A673)=FALSE(),"2",""))</f>
        <v/>
      </c>
      <c r="G672" s="8" t="str">
        <f>IF('Введення даних'!G673="Так","1",if(ISBLANK('Введення даних'!A673)=FALSE(),"2",""))</f>
        <v/>
      </c>
      <c r="H672" s="8" t="str">
        <f>IF('Введення даних'!H673="Так","1",if(ISBLANK('Введення даних'!A673)=FALSE(),"2",""))</f>
        <v/>
      </c>
      <c r="I672" s="7" t="str">
        <f>IF(ISBLANK('Введення даних'!A673)=FALSE(),IF(ISBLANK('Введення даних'!I673)=FALSE(),(MID('Введення даних'!I673, 7, 4)&amp;"-"&amp;MID('Введення даних'!I673, 4, 2)&amp;"-"&amp;MID('Введення даних'!I673, 1, 2)),"null"),"")</f>
        <v/>
      </c>
      <c r="J672" s="7" t="str">
        <f>IF(ISBLANK('Введення даних'!A673)=FALSE(),IF(ISBLANK('Введення даних'!J673)=FALSE(),(MID('Введення даних'!J673, 7, 4)&amp;"-"&amp;MID('Введення даних'!J673, 4, 2)&amp;"-"&amp;MID('Введення даних'!J673, 1, 2)),"null"),"")</f>
        <v/>
      </c>
    </row>
    <row r="673" ht="15.75" customHeight="1">
      <c r="A673" s="7" t="str">
        <f>'Введення даних'!A674</f>
        <v/>
      </c>
      <c r="B673" s="8" t="str">
        <f>IF('Введення даних'!B674="Так","1",if(ISBLANK('Введення даних'!A674)=FALSE(),"2",""))</f>
        <v/>
      </c>
      <c r="C673" s="8" t="str">
        <f>IF('Введення даних'!C674="Так","1",if(ISBLANK('Введення даних'!A674)=FALSE(),"2",""))</f>
        <v/>
      </c>
      <c r="D673" s="8" t="str">
        <f>IF('Введення даних'!D674="Так","1",if(ISBLANK('Введення даних'!A674)=FALSE(),"2",""))</f>
        <v/>
      </c>
      <c r="E673" s="8" t="str">
        <f>IF('Введення даних'!E674="Так","1",if(ISBLANK('Введення даних'!A674)=FALSE(),"2",""))</f>
        <v/>
      </c>
      <c r="F673" s="8" t="str">
        <f>IF('Введення даних'!F674="Так","1",if(ISBLANK('Введення даних'!A674)=FALSE(),"2",""))</f>
        <v/>
      </c>
      <c r="G673" s="8" t="str">
        <f>IF('Введення даних'!G674="Так","1",if(ISBLANK('Введення даних'!A674)=FALSE(),"2",""))</f>
        <v/>
      </c>
      <c r="H673" s="8" t="str">
        <f>IF('Введення даних'!H674="Так","1",if(ISBLANK('Введення даних'!A674)=FALSE(),"2",""))</f>
        <v/>
      </c>
      <c r="I673" s="7" t="str">
        <f>IF(ISBLANK('Введення даних'!A674)=FALSE(),IF(ISBLANK('Введення даних'!I674)=FALSE(),(MID('Введення даних'!I674, 7, 4)&amp;"-"&amp;MID('Введення даних'!I674, 4, 2)&amp;"-"&amp;MID('Введення даних'!I674, 1, 2)),"null"),"")</f>
        <v/>
      </c>
      <c r="J673" s="7" t="str">
        <f>IF(ISBLANK('Введення даних'!A674)=FALSE(),IF(ISBLANK('Введення даних'!J674)=FALSE(),(MID('Введення даних'!J674, 7, 4)&amp;"-"&amp;MID('Введення даних'!J674, 4, 2)&amp;"-"&amp;MID('Введення даних'!J674, 1, 2)),"null"),"")</f>
        <v/>
      </c>
    </row>
    <row r="674" ht="15.75" customHeight="1">
      <c r="A674" s="7" t="str">
        <f>'Введення даних'!A675</f>
        <v/>
      </c>
      <c r="B674" s="8" t="str">
        <f>IF('Введення даних'!B675="Так","1",if(ISBLANK('Введення даних'!A675)=FALSE(),"2",""))</f>
        <v/>
      </c>
      <c r="C674" s="8" t="str">
        <f>IF('Введення даних'!C675="Так","1",if(ISBLANK('Введення даних'!A675)=FALSE(),"2",""))</f>
        <v/>
      </c>
      <c r="D674" s="8" t="str">
        <f>IF('Введення даних'!D675="Так","1",if(ISBLANK('Введення даних'!A675)=FALSE(),"2",""))</f>
        <v/>
      </c>
      <c r="E674" s="8" t="str">
        <f>IF('Введення даних'!E675="Так","1",if(ISBLANK('Введення даних'!A675)=FALSE(),"2",""))</f>
        <v/>
      </c>
      <c r="F674" s="8" t="str">
        <f>IF('Введення даних'!F675="Так","1",if(ISBLANK('Введення даних'!A675)=FALSE(),"2",""))</f>
        <v/>
      </c>
      <c r="G674" s="8" t="str">
        <f>IF('Введення даних'!G675="Так","1",if(ISBLANK('Введення даних'!A675)=FALSE(),"2",""))</f>
        <v/>
      </c>
      <c r="H674" s="8" t="str">
        <f>IF('Введення даних'!H675="Так","1",if(ISBLANK('Введення даних'!A675)=FALSE(),"2",""))</f>
        <v/>
      </c>
      <c r="I674" s="7" t="str">
        <f>IF(ISBLANK('Введення даних'!A675)=FALSE(),IF(ISBLANK('Введення даних'!I675)=FALSE(),(MID('Введення даних'!I675, 7, 4)&amp;"-"&amp;MID('Введення даних'!I675, 4, 2)&amp;"-"&amp;MID('Введення даних'!I675, 1, 2)),"null"),"")</f>
        <v/>
      </c>
      <c r="J674" s="7" t="str">
        <f>IF(ISBLANK('Введення даних'!A675)=FALSE(),IF(ISBLANK('Введення даних'!J675)=FALSE(),(MID('Введення даних'!J675, 7, 4)&amp;"-"&amp;MID('Введення даних'!J675, 4, 2)&amp;"-"&amp;MID('Введення даних'!J675, 1, 2)),"null"),"")</f>
        <v/>
      </c>
    </row>
    <row r="675" ht="15.75" customHeight="1">
      <c r="A675" s="7" t="str">
        <f>'Введення даних'!A676</f>
        <v/>
      </c>
      <c r="B675" s="8" t="str">
        <f>IF('Введення даних'!B676="Так","1",if(ISBLANK('Введення даних'!A676)=FALSE(),"2",""))</f>
        <v/>
      </c>
      <c r="C675" s="8" t="str">
        <f>IF('Введення даних'!C676="Так","1",if(ISBLANK('Введення даних'!A676)=FALSE(),"2",""))</f>
        <v/>
      </c>
      <c r="D675" s="8" t="str">
        <f>IF('Введення даних'!D676="Так","1",if(ISBLANK('Введення даних'!A676)=FALSE(),"2",""))</f>
        <v/>
      </c>
      <c r="E675" s="8" t="str">
        <f>IF('Введення даних'!E676="Так","1",if(ISBLANK('Введення даних'!A676)=FALSE(),"2",""))</f>
        <v/>
      </c>
      <c r="F675" s="8" t="str">
        <f>IF('Введення даних'!F676="Так","1",if(ISBLANK('Введення даних'!A676)=FALSE(),"2",""))</f>
        <v/>
      </c>
      <c r="G675" s="8" t="str">
        <f>IF('Введення даних'!G676="Так","1",if(ISBLANK('Введення даних'!A676)=FALSE(),"2",""))</f>
        <v/>
      </c>
      <c r="H675" s="8" t="str">
        <f>IF('Введення даних'!H676="Так","1",if(ISBLANK('Введення даних'!A676)=FALSE(),"2",""))</f>
        <v/>
      </c>
      <c r="I675" s="7" t="str">
        <f>IF(ISBLANK('Введення даних'!A676)=FALSE(),IF(ISBLANK('Введення даних'!I676)=FALSE(),(MID('Введення даних'!I676, 7, 4)&amp;"-"&amp;MID('Введення даних'!I676, 4, 2)&amp;"-"&amp;MID('Введення даних'!I676, 1, 2)),"null"),"")</f>
        <v/>
      </c>
      <c r="J675" s="7" t="str">
        <f>IF(ISBLANK('Введення даних'!A676)=FALSE(),IF(ISBLANK('Введення даних'!J676)=FALSE(),(MID('Введення даних'!J676, 7, 4)&amp;"-"&amp;MID('Введення даних'!J676, 4, 2)&amp;"-"&amp;MID('Введення даних'!J676, 1, 2)),"null"),"")</f>
        <v/>
      </c>
    </row>
    <row r="676" ht="15.75" customHeight="1">
      <c r="A676" s="7" t="str">
        <f>'Введення даних'!A677</f>
        <v/>
      </c>
      <c r="B676" s="8" t="str">
        <f>IF('Введення даних'!B677="Так","1",if(ISBLANK('Введення даних'!A677)=FALSE(),"2",""))</f>
        <v/>
      </c>
      <c r="C676" s="8" t="str">
        <f>IF('Введення даних'!C677="Так","1",if(ISBLANK('Введення даних'!A677)=FALSE(),"2",""))</f>
        <v/>
      </c>
      <c r="D676" s="8" t="str">
        <f>IF('Введення даних'!D677="Так","1",if(ISBLANK('Введення даних'!A677)=FALSE(),"2",""))</f>
        <v/>
      </c>
      <c r="E676" s="8" t="str">
        <f>IF('Введення даних'!E677="Так","1",if(ISBLANK('Введення даних'!A677)=FALSE(),"2",""))</f>
        <v/>
      </c>
      <c r="F676" s="8" t="str">
        <f>IF('Введення даних'!F677="Так","1",if(ISBLANK('Введення даних'!A677)=FALSE(),"2",""))</f>
        <v/>
      </c>
      <c r="G676" s="8" t="str">
        <f>IF('Введення даних'!G677="Так","1",if(ISBLANK('Введення даних'!A677)=FALSE(),"2",""))</f>
        <v/>
      </c>
      <c r="H676" s="8" t="str">
        <f>IF('Введення даних'!H677="Так","1",if(ISBLANK('Введення даних'!A677)=FALSE(),"2",""))</f>
        <v/>
      </c>
      <c r="I676" s="7" t="str">
        <f>IF(ISBLANK('Введення даних'!A677)=FALSE(),IF(ISBLANK('Введення даних'!I677)=FALSE(),(MID('Введення даних'!I677, 7, 4)&amp;"-"&amp;MID('Введення даних'!I677, 4, 2)&amp;"-"&amp;MID('Введення даних'!I677, 1, 2)),"null"),"")</f>
        <v/>
      </c>
      <c r="J676" s="7" t="str">
        <f>IF(ISBLANK('Введення даних'!A677)=FALSE(),IF(ISBLANK('Введення даних'!J677)=FALSE(),(MID('Введення даних'!J677, 7, 4)&amp;"-"&amp;MID('Введення даних'!J677, 4, 2)&amp;"-"&amp;MID('Введення даних'!J677, 1, 2)),"null"),"")</f>
        <v/>
      </c>
    </row>
    <row r="677" ht="15.75" customHeight="1">
      <c r="A677" s="7" t="str">
        <f>'Введення даних'!A678</f>
        <v/>
      </c>
      <c r="B677" s="8" t="str">
        <f>IF('Введення даних'!B678="Так","1",if(ISBLANK('Введення даних'!A678)=FALSE(),"2",""))</f>
        <v/>
      </c>
      <c r="C677" s="8" t="str">
        <f>IF('Введення даних'!C678="Так","1",if(ISBLANK('Введення даних'!A678)=FALSE(),"2",""))</f>
        <v/>
      </c>
      <c r="D677" s="8" t="str">
        <f>IF('Введення даних'!D678="Так","1",if(ISBLANK('Введення даних'!A678)=FALSE(),"2",""))</f>
        <v/>
      </c>
      <c r="E677" s="8" t="str">
        <f>IF('Введення даних'!E678="Так","1",if(ISBLANK('Введення даних'!A678)=FALSE(),"2",""))</f>
        <v/>
      </c>
      <c r="F677" s="8" t="str">
        <f>IF('Введення даних'!F678="Так","1",if(ISBLANK('Введення даних'!A678)=FALSE(),"2",""))</f>
        <v/>
      </c>
      <c r="G677" s="8" t="str">
        <f>IF('Введення даних'!G678="Так","1",if(ISBLANK('Введення даних'!A678)=FALSE(),"2",""))</f>
        <v/>
      </c>
      <c r="H677" s="8" t="str">
        <f>IF('Введення даних'!H678="Так","1",if(ISBLANK('Введення даних'!A678)=FALSE(),"2",""))</f>
        <v/>
      </c>
      <c r="I677" s="7" t="str">
        <f>IF(ISBLANK('Введення даних'!A678)=FALSE(),IF(ISBLANK('Введення даних'!I678)=FALSE(),(MID('Введення даних'!I678, 7, 4)&amp;"-"&amp;MID('Введення даних'!I678, 4, 2)&amp;"-"&amp;MID('Введення даних'!I678, 1, 2)),"null"),"")</f>
        <v/>
      </c>
      <c r="J677" s="7" t="str">
        <f>IF(ISBLANK('Введення даних'!A678)=FALSE(),IF(ISBLANK('Введення даних'!J678)=FALSE(),(MID('Введення даних'!J678, 7, 4)&amp;"-"&amp;MID('Введення даних'!J678, 4, 2)&amp;"-"&amp;MID('Введення даних'!J678, 1, 2)),"null"),"")</f>
        <v/>
      </c>
    </row>
    <row r="678" ht="15.75" customHeight="1">
      <c r="A678" s="7" t="str">
        <f>'Введення даних'!A679</f>
        <v/>
      </c>
      <c r="B678" s="8" t="str">
        <f>IF('Введення даних'!B679="Так","1",if(ISBLANK('Введення даних'!A679)=FALSE(),"2",""))</f>
        <v/>
      </c>
      <c r="C678" s="8" t="str">
        <f>IF('Введення даних'!C679="Так","1",if(ISBLANK('Введення даних'!A679)=FALSE(),"2",""))</f>
        <v/>
      </c>
      <c r="D678" s="8" t="str">
        <f>IF('Введення даних'!D679="Так","1",if(ISBLANK('Введення даних'!A679)=FALSE(),"2",""))</f>
        <v/>
      </c>
      <c r="E678" s="8" t="str">
        <f>IF('Введення даних'!E679="Так","1",if(ISBLANK('Введення даних'!A679)=FALSE(),"2",""))</f>
        <v/>
      </c>
      <c r="F678" s="8" t="str">
        <f>IF('Введення даних'!F679="Так","1",if(ISBLANK('Введення даних'!A679)=FALSE(),"2",""))</f>
        <v/>
      </c>
      <c r="G678" s="8" t="str">
        <f>IF('Введення даних'!G679="Так","1",if(ISBLANK('Введення даних'!A679)=FALSE(),"2",""))</f>
        <v/>
      </c>
      <c r="H678" s="8" t="str">
        <f>IF('Введення даних'!H679="Так","1",if(ISBLANK('Введення даних'!A679)=FALSE(),"2",""))</f>
        <v/>
      </c>
      <c r="I678" s="7" t="str">
        <f>IF(ISBLANK('Введення даних'!A679)=FALSE(),IF(ISBLANK('Введення даних'!I679)=FALSE(),(MID('Введення даних'!I679, 7, 4)&amp;"-"&amp;MID('Введення даних'!I679, 4, 2)&amp;"-"&amp;MID('Введення даних'!I679, 1, 2)),"null"),"")</f>
        <v/>
      </c>
      <c r="J678" s="7" t="str">
        <f>IF(ISBLANK('Введення даних'!A679)=FALSE(),IF(ISBLANK('Введення даних'!J679)=FALSE(),(MID('Введення даних'!J679, 7, 4)&amp;"-"&amp;MID('Введення даних'!J679, 4, 2)&amp;"-"&amp;MID('Введення даних'!J679, 1, 2)),"null"),"")</f>
        <v/>
      </c>
    </row>
    <row r="679" ht="15.75" customHeight="1">
      <c r="A679" s="7" t="str">
        <f>'Введення даних'!A680</f>
        <v/>
      </c>
      <c r="B679" s="8" t="str">
        <f>IF('Введення даних'!B680="Так","1",if(ISBLANK('Введення даних'!A680)=FALSE(),"2",""))</f>
        <v/>
      </c>
      <c r="C679" s="8" t="str">
        <f>IF('Введення даних'!C680="Так","1",if(ISBLANK('Введення даних'!A680)=FALSE(),"2",""))</f>
        <v/>
      </c>
      <c r="D679" s="8" t="str">
        <f>IF('Введення даних'!D680="Так","1",if(ISBLANK('Введення даних'!A680)=FALSE(),"2",""))</f>
        <v/>
      </c>
      <c r="E679" s="8" t="str">
        <f>IF('Введення даних'!E680="Так","1",if(ISBLANK('Введення даних'!A680)=FALSE(),"2",""))</f>
        <v/>
      </c>
      <c r="F679" s="8" t="str">
        <f>IF('Введення даних'!F680="Так","1",if(ISBLANK('Введення даних'!A680)=FALSE(),"2",""))</f>
        <v/>
      </c>
      <c r="G679" s="8" t="str">
        <f>IF('Введення даних'!G680="Так","1",if(ISBLANK('Введення даних'!A680)=FALSE(),"2",""))</f>
        <v/>
      </c>
      <c r="H679" s="8" t="str">
        <f>IF('Введення даних'!H680="Так","1",if(ISBLANK('Введення даних'!A680)=FALSE(),"2",""))</f>
        <v/>
      </c>
      <c r="I679" s="7" t="str">
        <f>IF(ISBLANK('Введення даних'!A680)=FALSE(),IF(ISBLANK('Введення даних'!I680)=FALSE(),(MID('Введення даних'!I680, 7, 4)&amp;"-"&amp;MID('Введення даних'!I680, 4, 2)&amp;"-"&amp;MID('Введення даних'!I680, 1, 2)),"null"),"")</f>
        <v/>
      </c>
      <c r="J679" s="7" t="str">
        <f>IF(ISBLANK('Введення даних'!A680)=FALSE(),IF(ISBLANK('Введення даних'!J680)=FALSE(),(MID('Введення даних'!J680, 7, 4)&amp;"-"&amp;MID('Введення даних'!J680, 4, 2)&amp;"-"&amp;MID('Введення даних'!J680, 1, 2)),"null"),"")</f>
        <v/>
      </c>
    </row>
    <row r="680" ht="15.75" customHeight="1">
      <c r="A680" s="7" t="str">
        <f>'Введення даних'!A681</f>
        <v/>
      </c>
      <c r="B680" s="8" t="str">
        <f>IF('Введення даних'!B681="Так","1",if(ISBLANK('Введення даних'!A681)=FALSE(),"2",""))</f>
        <v/>
      </c>
      <c r="C680" s="8" t="str">
        <f>IF('Введення даних'!C681="Так","1",if(ISBLANK('Введення даних'!A681)=FALSE(),"2",""))</f>
        <v/>
      </c>
      <c r="D680" s="8" t="str">
        <f>IF('Введення даних'!D681="Так","1",if(ISBLANK('Введення даних'!A681)=FALSE(),"2",""))</f>
        <v/>
      </c>
      <c r="E680" s="8" t="str">
        <f>IF('Введення даних'!E681="Так","1",if(ISBLANK('Введення даних'!A681)=FALSE(),"2",""))</f>
        <v/>
      </c>
      <c r="F680" s="8" t="str">
        <f>IF('Введення даних'!F681="Так","1",if(ISBLANK('Введення даних'!A681)=FALSE(),"2",""))</f>
        <v/>
      </c>
      <c r="G680" s="8" t="str">
        <f>IF('Введення даних'!G681="Так","1",if(ISBLANK('Введення даних'!A681)=FALSE(),"2",""))</f>
        <v/>
      </c>
      <c r="H680" s="8" t="str">
        <f>IF('Введення даних'!H681="Так","1",if(ISBLANK('Введення даних'!A681)=FALSE(),"2",""))</f>
        <v/>
      </c>
      <c r="I680" s="7" t="str">
        <f>IF(ISBLANK('Введення даних'!A681)=FALSE(),IF(ISBLANK('Введення даних'!I681)=FALSE(),(MID('Введення даних'!I681, 7, 4)&amp;"-"&amp;MID('Введення даних'!I681, 4, 2)&amp;"-"&amp;MID('Введення даних'!I681, 1, 2)),"null"),"")</f>
        <v/>
      </c>
      <c r="J680" s="7" t="str">
        <f>IF(ISBLANK('Введення даних'!A681)=FALSE(),IF(ISBLANK('Введення даних'!J681)=FALSE(),(MID('Введення даних'!J681, 7, 4)&amp;"-"&amp;MID('Введення даних'!J681, 4, 2)&amp;"-"&amp;MID('Введення даних'!J681, 1, 2)),"null"),"")</f>
        <v/>
      </c>
    </row>
    <row r="681" ht="15.75" customHeight="1">
      <c r="A681" s="7" t="str">
        <f>'Введення даних'!A682</f>
        <v/>
      </c>
      <c r="B681" s="8" t="str">
        <f>IF('Введення даних'!B682="Так","1",if(ISBLANK('Введення даних'!A682)=FALSE(),"2",""))</f>
        <v/>
      </c>
      <c r="C681" s="8" t="str">
        <f>IF('Введення даних'!C682="Так","1",if(ISBLANK('Введення даних'!A682)=FALSE(),"2",""))</f>
        <v/>
      </c>
      <c r="D681" s="8" t="str">
        <f>IF('Введення даних'!D682="Так","1",if(ISBLANK('Введення даних'!A682)=FALSE(),"2",""))</f>
        <v/>
      </c>
      <c r="E681" s="8" t="str">
        <f>IF('Введення даних'!E682="Так","1",if(ISBLANK('Введення даних'!A682)=FALSE(),"2",""))</f>
        <v/>
      </c>
      <c r="F681" s="8" t="str">
        <f>IF('Введення даних'!F682="Так","1",if(ISBLANK('Введення даних'!A682)=FALSE(),"2",""))</f>
        <v/>
      </c>
      <c r="G681" s="8" t="str">
        <f>IF('Введення даних'!G682="Так","1",if(ISBLANK('Введення даних'!A682)=FALSE(),"2",""))</f>
        <v/>
      </c>
      <c r="H681" s="8" t="str">
        <f>IF('Введення даних'!H682="Так","1",if(ISBLANK('Введення даних'!A682)=FALSE(),"2",""))</f>
        <v/>
      </c>
      <c r="I681" s="7" t="str">
        <f>IF(ISBLANK('Введення даних'!A682)=FALSE(),IF(ISBLANK('Введення даних'!I682)=FALSE(),(MID('Введення даних'!I682, 7, 4)&amp;"-"&amp;MID('Введення даних'!I682, 4, 2)&amp;"-"&amp;MID('Введення даних'!I682, 1, 2)),"null"),"")</f>
        <v/>
      </c>
      <c r="J681" s="7" t="str">
        <f>IF(ISBLANK('Введення даних'!A682)=FALSE(),IF(ISBLANK('Введення даних'!J682)=FALSE(),(MID('Введення даних'!J682, 7, 4)&amp;"-"&amp;MID('Введення даних'!J682, 4, 2)&amp;"-"&amp;MID('Введення даних'!J682, 1, 2)),"null"),"")</f>
        <v/>
      </c>
    </row>
    <row r="682" ht="15.75" customHeight="1">
      <c r="A682" s="7" t="str">
        <f>'Введення даних'!A683</f>
        <v/>
      </c>
      <c r="B682" s="8" t="str">
        <f>IF('Введення даних'!B683="Так","1",if(ISBLANK('Введення даних'!A683)=FALSE(),"2",""))</f>
        <v/>
      </c>
      <c r="C682" s="8" t="str">
        <f>IF('Введення даних'!C683="Так","1",if(ISBLANK('Введення даних'!A683)=FALSE(),"2",""))</f>
        <v/>
      </c>
      <c r="D682" s="8" t="str">
        <f>IF('Введення даних'!D683="Так","1",if(ISBLANK('Введення даних'!A683)=FALSE(),"2",""))</f>
        <v/>
      </c>
      <c r="E682" s="8" t="str">
        <f>IF('Введення даних'!E683="Так","1",if(ISBLANK('Введення даних'!A683)=FALSE(),"2",""))</f>
        <v/>
      </c>
      <c r="F682" s="8" t="str">
        <f>IF('Введення даних'!F683="Так","1",if(ISBLANK('Введення даних'!A683)=FALSE(),"2",""))</f>
        <v/>
      </c>
      <c r="G682" s="8" t="str">
        <f>IF('Введення даних'!G683="Так","1",if(ISBLANK('Введення даних'!A683)=FALSE(),"2",""))</f>
        <v/>
      </c>
      <c r="H682" s="8" t="str">
        <f>IF('Введення даних'!H683="Так","1",if(ISBLANK('Введення даних'!A683)=FALSE(),"2",""))</f>
        <v/>
      </c>
      <c r="I682" s="7" t="str">
        <f>IF(ISBLANK('Введення даних'!A683)=FALSE(),IF(ISBLANK('Введення даних'!I683)=FALSE(),(MID('Введення даних'!I683, 7, 4)&amp;"-"&amp;MID('Введення даних'!I683, 4, 2)&amp;"-"&amp;MID('Введення даних'!I683, 1, 2)),"null"),"")</f>
        <v/>
      </c>
      <c r="J682" s="7" t="str">
        <f>IF(ISBLANK('Введення даних'!A683)=FALSE(),IF(ISBLANK('Введення даних'!J683)=FALSE(),(MID('Введення даних'!J683, 7, 4)&amp;"-"&amp;MID('Введення даних'!J683, 4, 2)&amp;"-"&amp;MID('Введення даних'!J683, 1, 2)),"null"),"")</f>
        <v/>
      </c>
    </row>
    <row r="683" ht="15.75" customHeight="1">
      <c r="A683" s="7" t="str">
        <f>'Введення даних'!A684</f>
        <v/>
      </c>
      <c r="B683" s="8" t="str">
        <f>IF('Введення даних'!B684="Так","1",if(ISBLANK('Введення даних'!A684)=FALSE(),"2",""))</f>
        <v/>
      </c>
      <c r="C683" s="8" t="str">
        <f>IF('Введення даних'!C684="Так","1",if(ISBLANK('Введення даних'!A684)=FALSE(),"2",""))</f>
        <v/>
      </c>
      <c r="D683" s="8" t="str">
        <f>IF('Введення даних'!D684="Так","1",if(ISBLANK('Введення даних'!A684)=FALSE(),"2",""))</f>
        <v/>
      </c>
      <c r="E683" s="8" t="str">
        <f>IF('Введення даних'!E684="Так","1",if(ISBLANK('Введення даних'!A684)=FALSE(),"2",""))</f>
        <v/>
      </c>
      <c r="F683" s="8" t="str">
        <f>IF('Введення даних'!F684="Так","1",if(ISBLANK('Введення даних'!A684)=FALSE(),"2",""))</f>
        <v/>
      </c>
      <c r="G683" s="8" t="str">
        <f>IF('Введення даних'!G684="Так","1",if(ISBLANK('Введення даних'!A684)=FALSE(),"2",""))</f>
        <v/>
      </c>
      <c r="H683" s="8" t="str">
        <f>IF('Введення даних'!H684="Так","1",if(ISBLANK('Введення даних'!A684)=FALSE(),"2",""))</f>
        <v/>
      </c>
      <c r="I683" s="7" t="str">
        <f>IF(ISBLANK('Введення даних'!A684)=FALSE(),IF(ISBLANK('Введення даних'!I684)=FALSE(),(MID('Введення даних'!I684, 7, 4)&amp;"-"&amp;MID('Введення даних'!I684, 4, 2)&amp;"-"&amp;MID('Введення даних'!I684, 1, 2)),"null"),"")</f>
        <v/>
      </c>
      <c r="J683" s="7" t="str">
        <f>IF(ISBLANK('Введення даних'!A684)=FALSE(),IF(ISBLANK('Введення даних'!J684)=FALSE(),(MID('Введення даних'!J684, 7, 4)&amp;"-"&amp;MID('Введення даних'!J684, 4, 2)&amp;"-"&amp;MID('Введення даних'!J684, 1, 2)),"null"),"")</f>
        <v/>
      </c>
    </row>
    <row r="684" ht="15.75" customHeight="1">
      <c r="A684" s="7" t="str">
        <f>'Введення даних'!A685</f>
        <v/>
      </c>
      <c r="B684" s="8" t="str">
        <f>IF('Введення даних'!B685="Так","1",if(ISBLANK('Введення даних'!A685)=FALSE(),"2",""))</f>
        <v/>
      </c>
      <c r="C684" s="8" t="str">
        <f>IF('Введення даних'!C685="Так","1",if(ISBLANK('Введення даних'!A685)=FALSE(),"2",""))</f>
        <v/>
      </c>
      <c r="D684" s="8" t="str">
        <f>IF('Введення даних'!D685="Так","1",if(ISBLANK('Введення даних'!A685)=FALSE(),"2",""))</f>
        <v/>
      </c>
      <c r="E684" s="8" t="str">
        <f>IF('Введення даних'!E685="Так","1",if(ISBLANK('Введення даних'!A685)=FALSE(),"2",""))</f>
        <v/>
      </c>
      <c r="F684" s="8" t="str">
        <f>IF('Введення даних'!F685="Так","1",if(ISBLANK('Введення даних'!A685)=FALSE(),"2",""))</f>
        <v/>
      </c>
      <c r="G684" s="8" t="str">
        <f>IF('Введення даних'!G685="Так","1",if(ISBLANK('Введення даних'!A685)=FALSE(),"2",""))</f>
        <v/>
      </c>
      <c r="H684" s="8" t="str">
        <f>IF('Введення даних'!H685="Так","1",if(ISBLANK('Введення даних'!A685)=FALSE(),"2",""))</f>
        <v/>
      </c>
      <c r="I684" s="7" t="str">
        <f>IF(ISBLANK('Введення даних'!A685)=FALSE(),IF(ISBLANK('Введення даних'!I685)=FALSE(),(MID('Введення даних'!I685, 7, 4)&amp;"-"&amp;MID('Введення даних'!I685, 4, 2)&amp;"-"&amp;MID('Введення даних'!I685, 1, 2)),"null"),"")</f>
        <v/>
      </c>
      <c r="J684" s="7" t="str">
        <f>IF(ISBLANK('Введення даних'!A685)=FALSE(),IF(ISBLANK('Введення даних'!J685)=FALSE(),(MID('Введення даних'!J685, 7, 4)&amp;"-"&amp;MID('Введення даних'!J685, 4, 2)&amp;"-"&amp;MID('Введення даних'!J685, 1, 2)),"null"),"")</f>
        <v/>
      </c>
    </row>
    <row r="685" ht="15.75" customHeight="1">
      <c r="A685" s="7" t="str">
        <f>'Введення даних'!A686</f>
        <v/>
      </c>
      <c r="B685" s="8" t="str">
        <f>IF('Введення даних'!B686="Так","1",if(ISBLANK('Введення даних'!A686)=FALSE(),"2",""))</f>
        <v/>
      </c>
      <c r="C685" s="8" t="str">
        <f>IF('Введення даних'!C686="Так","1",if(ISBLANK('Введення даних'!A686)=FALSE(),"2",""))</f>
        <v/>
      </c>
      <c r="D685" s="8" t="str">
        <f>IF('Введення даних'!D686="Так","1",if(ISBLANK('Введення даних'!A686)=FALSE(),"2",""))</f>
        <v/>
      </c>
      <c r="E685" s="8" t="str">
        <f>IF('Введення даних'!E686="Так","1",if(ISBLANK('Введення даних'!A686)=FALSE(),"2",""))</f>
        <v/>
      </c>
      <c r="F685" s="8" t="str">
        <f>IF('Введення даних'!F686="Так","1",if(ISBLANK('Введення даних'!A686)=FALSE(),"2",""))</f>
        <v/>
      </c>
      <c r="G685" s="8" t="str">
        <f>IF('Введення даних'!G686="Так","1",if(ISBLANK('Введення даних'!A686)=FALSE(),"2",""))</f>
        <v/>
      </c>
      <c r="H685" s="8" t="str">
        <f>IF('Введення даних'!H686="Так","1",if(ISBLANK('Введення даних'!A686)=FALSE(),"2",""))</f>
        <v/>
      </c>
      <c r="I685" s="7" t="str">
        <f>IF(ISBLANK('Введення даних'!A686)=FALSE(),IF(ISBLANK('Введення даних'!I686)=FALSE(),(MID('Введення даних'!I686, 7, 4)&amp;"-"&amp;MID('Введення даних'!I686, 4, 2)&amp;"-"&amp;MID('Введення даних'!I686, 1, 2)),"null"),"")</f>
        <v/>
      </c>
      <c r="J685" s="7" t="str">
        <f>IF(ISBLANK('Введення даних'!A686)=FALSE(),IF(ISBLANK('Введення даних'!J686)=FALSE(),(MID('Введення даних'!J686, 7, 4)&amp;"-"&amp;MID('Введення даних'!J686, 4, 2)&amp;"-"&amp;MID('Введення даних'!J686, 1, 2)),"null"),"")</f>
        <v/>
      </c>
    </row>
    <row r="686" ht="15.75" customHeight="1">
      <c r="A686" s="7" t="str">
        <f>'Введення даних'!A687</f>
        <v/>
      </c>
      <c r="B686" s="8" t="str">
        <f>IF('Введення даних'!B687="Так","1",if(ISBLANK('Введення даних'!A687)=FALSE(),"2",""))</f>
        <v/>
      </c>
      <c r="C686" s="8" t="str">
        <f>IF('Введення даних'!C687="Так","1",if(ISBLANK('Введення даних'!A687)=FALSE(),"2",""))</f>
        <v/>
      </c>
      <c r="D686" s="8" t="str">
        <f>IF('Введення даних'!D687="Так","1",if(ISBLANK('Введення даних'!A687)=FALSE(),"2",""))</f>
        <v/>
      </c>
      <c r="E686" s="8" t="str">
        <f>IF('Введення даних'!E687="Так","1",if(ISBLANK('Введення даних'!A687)=FALSE(),"2",""))</f>
        <v/>
      </c>
      <c r="F686" s="8" t="str">
        <f>IF('Введення даних'!F687="Так","1",if(ISBLANK('Введення даних'!A687)=FALSE(),"2",""))</f>
        <v/>
      </c>
      <c r="G686" s="8" t="str">
        <f>IF('Введення даних'!G687="Так","1",if(ISBLANK('Введення даних'!A687)=FALSE(),"2",""))</f>
        <v/>
      </c>
      <c r="H686" s="8" t="str">
        <f>IF('Введення даних'!H687="Так","1",if(ISBLANK('Введення даних'!A687)=FALSE(),"2",""))</f>
        <v/>
      </c>
      <c r="I686" s="7" t="str">
        <f>IF(ISBLANK('Введення даних'!A687)=FALSE(),IF(ISBLANK('Введення даних'!I687)=FALSE(),(MID('Введення даних'!I687, 7, 4)&amp;"-"&amp;MID('Введення даних'!I687, 4, 2)&amp;"-"&amp;MID('Введення даних'!I687, 1, 2)),"null"),"")</f>
        <v/>
      </c>
      <c r="J686" s="7" t="str">
        <f>IF(ISBLANK('Введення даних'!A687)=FALSE(),IF(ISBLANK('Введення даних'!J687)=FALSE(),(MID('Введення даних'!J687, 7, 4)&amp;"-"&amp;MID('Введення даних'!J687, 4, 2)&amp;"-"&amp;MID('Введення даних'!J687, 1, 2)),"null"),"")</f>
        <v/>
      </c>
    </row>
    <row r="687" ht="15.75" customHeight="1">
      <c r="A687" s="7" t="str">
        <f>'Введення даних'!A688</f>
        <v/>
      </c>
      <c r="B687" s="8" t="str">
        <f>IF('Введення даних'!B688="Так","1",if(ISBLANK('Введення даних'!A688)=FALSE(),"2",""))</f>
        <v/>
      </c>
      <c r="C687" s="8" t="str">
        <f>IF('Введення даних'!C688="Так","1",if(ISBLANK('Введення даних'!A688)=FALSE(),"2",""))</f>
        <v/>
      </c>
      <c r="D687" s="8" t="str">
        <f>IF('Введення даних'!D688="Так","1",if(ISBLANK('Введення даних'!A688)=FALSE(),"2",""))</f>
        <v/>
      </c>
      <c r="E687" s="8" t="str">
        <f>IF('Введення даних'!E688="Так","1",if(ISBLANK('Введення даних'!A688)=FALSE(),"2",""))</f>
        <v/>
      </c>
      <c r="F687" s="8" t="str">
        <f>IF('Введення даних'!F688="Так","1",if(ISBLANK('Введення даних'!A688)=FALSE(),"2",""))</f>
        <v/>
      </c>
      <c r="G687" s="8" t="str">
        <f>IF('Введення даних'!G688="Так","1",if(ISBLANK('Введення даних'!A688)=FALSE(),"2",""))</f>
        <v/>
      </c>
      <c r="H687" s="8" t="str">
        <f>IF('Введення даних'!H688="Так","1",if(ISBLANK('Введення даних'!A688)=FALSE(),"2",""))</f>
        <v/>
      </c>
      <c r="I687" s="7" t="str">
        <f>IF(ISBLANK('Введення даних'!A688)=FALSE(),IF(ISBLANK('Введення даних'!I688)=FALSE(),(MID('Введення даних'!I688, 7, 4)&amp;"-"&amp;MID('Введення даних'!I688, 4, 2)&amp;"-"&amp;MID('Введення даних'!I688, 1, 2)),"null"),"")</f>
        <v/>
      </c>
      <c r="J687" s="7" t="str">
        <f>IF(ISBLANK('Введення даних'!A688)=FALSE(),IF(ISBLANK('Введення даних'!J688)=FALSE(),(MID('Введення даних'!J688, 7, 4)&amp;"-"&amp;MID('Введення даних'!J688, 4, 2)&amp;"-"&amp;MID('Введення даних'!J688, 1, 2)),"null"),"")</f>
        <v/>
      </c>
    </row>
    <row r="688" ht="15.75" customHeight="1">
      <c r="A688" s="7" t="str">
        <f>'Введення даних'!A689</f>
        <v/>
      </c>
      <c r="B688" s="8" t="str">
        <f>IF('Введення даних'!B689="Так","1",if(ISBLANK('Введення даних'!A689)=FALSE(),"2",""))</f>
        <v/>
      </c>
      <c r="C688" s="8" t="str">
        <f>IF('Введення даних'!C689="Так","1",if(ISBLANK('Введення даних'!A689)=FALSE(),"2",""))</f>
        <v/>
      </c>
      <c r="D688" s="8" t="str">
        <f>IF('Введення даних'!D689="Так","1",if(ISBLANK('Введення даних'!A689)=FALSE(),"2",""))</f>
        <v/>
      </c>
      <c r="E688" s="8" t="str">
        <f>IF('Введення даних'!E689="Так","1",if(ISBLANK('Введення даних'!A689)=FALSE(),"2",""))</f>
        <v/>
      </c>
      <c r="F688" s="8" t="str">
        <f>IF('Введення даних'!F689="Так","1",if(ISBLANK('Введення даних'!A689)=FALSE(),"2",""))</f>
        <v/>
      </c>
      <c r="G688" s="8" t="str">
        <f>IF('Введення даних'!G689="Так","1",if(ISBLANK('Введення даних'!A689)=FALSE(),"2",""))</f>
        <v/>
      </c>
      <c r="H688" s="8" t="str">
        <f>IF('Введення даних'!H689="Так","1",if(ISBLANK('Введення даних'!A689)=FALSE(),"2",""))</f>
        <v/>
      </c>
      <c r="I688" s="7" t="str">
        <f>IF(ISBLANK('Введення даних'!A689)=FALSE(),IF(ISBLANK('Введення даних'!I689)=FALSE(),(MID('Введення даних'!I689, 7, 4)&amp;"-"&amp;MID('Введення даних'!I689, 4, 2)&amp;"-"&amp;MID('Введення даних'!I689, 1, 2)),"null"),"")</f>
        <v/>
      </c>
      <c r="J688" s="7" t="str">
        <f>IF(ISBLANK('Введення даних'!A689)=FALSE(),IF(ISBLANK('Введення даних'!J689)=FALSE(),(MID('Введення даних'!J689, 7, 4)&amp;"-"&amp;MID('Введення даних'!J689, 4, 2)&amp;"-"&amp;MID('Введення даних'!J689, 1, 2)),"null"),"")</f>
        <v/>
      </c>
    </row>
    <row r="689" ht="15.75" customHeight="1">
      <c r="A689" s="7" t="str">
        <f>'Введення даних'!A690</f>
        <v/>
      </c>
      <c r="B689" s="8" t="str">
        <f>IF('Введення даних'!B690="Так","1",if(ISBLANK('Введення даних'!A690)=FALSE(),"2",""))</f>
        <v/>
      </c>
      <c r="C689" s="8" t="str">
        <f>IF('Введення даних'!C690="Так","1",if(ISBLANK('Введення даних'!A690)=FALSE(),"2",""))</f>
        <v/>
      </c>
      <c r="D689" s="8" t="str">
        <f>IF('Введення даних'!D690="Так","1",if(ISBLANK('Введення даних'!A690)=FALSE(),"2",""))</f>
        <v/>
      </c>
      <c r="E689" s="8" t="str">
        <f>IF('Введення даних'!E690="Так","1",if(ISBLANK('Введення даних'!A690)=FALSE(),"2",""))</f>
        <v/>
      </c>
      <c r="F689" s="8" t="str">
        <f>IF('Введення даних'!F690="Так","1",if(ISBLANK('Введення даних'!A690)=FALSE(),"2",""))</f>
        <v/>
      </c>
      <c r="G689" s="8" t="str">
        <f>IF('Введення даних'!G690="Так","1",if(ISBLANK('Введення даних'!A690)=FALSE(),"2",""))</f>
        <v/>
      </c>
      <c r="H689" s="8" t="str">
        <f>IF('Введення даних'!H690="Так","1",if(ISBLANK('Введення даних'!A690)=FALSE(),"2",""))</f>
        <v/>
      </c>
      <c r="I689" s="7" t="str">
        <f>IF(ISBLANK('Введення даних'!A690)=FALSE(),IF(ISBLANK('Введення даних'!I690)=FALSE(),(MID('Введення даних'!I690, 7, 4)&amp;"-"&amp;MID('Введення даних'!I690, 4, 2)&amp;"-"&amp;MID('Введення даних'!I690, 1, 2)),"null"),"")</f>
        <v/>
      </c>
      <c r="J689" s="7" t="str">
        <f>IF(ISBLANK('Введення даних'!A690)=FALSE(),IF(ISBLANK('Введення даних'!J690)=FALSE(),(MID('Введення даних'!J690, 7, 4)&amp;"-"&amp;MID('Введення даних'!J690, 4, 2)&amp;"-"&amp;MID('Введення даних'!J690, 1, 2)),"null"),"")</f>
        <v/>
      </c>
    </row>
    <row r="690" ht="15.75" customHeight="1">
      <c r="A690" s="7" t="str">
        <f>'Введення даних'!A691</f>
        <v/>
      </c>
      <c r="B690" s="8" t="str">
        <f>IF('Введення даних'!B691="Так","1",if(ISBLANK('Введення даних'!A691)=FALSE(),"2",""))</f>
        <v/>
      </c>
      <c r="C690" s="8" t="str">
        <f>IF('Введення даних'!C691="Так","1",if(ISBLANK('Введення даних'!A691)=FALSE(),"2",""))</f>
        <v/>
      </c>
      <c r="D690" s="8" t="str">
        <f>IF('Введення даних'!D691="Так","1",if(ISBLANK('Введення даних'!A691)=FALSE(),"2",""))</f>
        <v/>
      </c>
      <c r="E690" s="8" t="str">
        <f>IF('Введення даних'!E691="Так","1",if(ISBLANK('Введення даних'!A691)=FALSE(),"2",""))</f>
        <v/>
      </c>
      <c r="F690" s="8" t="str">
        <f>IF('Введення даних'!F691="Так","1",if(ISBLANK('Введення даних'!A691)=FALSE(),"2",""))</f>
        <v/>
      </c>
      <c r="G690" s="8" t="str">
        <f>IF('Введення даних'!G691="Так","1",if(ISBLANK('Введення даних'!A691)=FALSE(),"2",""))</f>
        <v/>
      </c>
      <c r="H690" s="8" t="str">
        <f>IF('Введення даних'!H691="Так","1",if(ISBLANK('Введення даних'!A691)=FALSE(),"2",""))</f>
        <v/>
      </c>
      <c r="I690" s="7" t="str">
        <f>IF(ISBLANK('Введення даних'!A691)=FALSE(),IF(ISBLANK('Введення даних'!I691)=FALSE(),(MID('Введення даних'!I691, 7, 4)&amp;"-"&amp;MID('Введення даних'!I691, 4, 2)&amp;"-"&amp;MID('Введення даних'!I691, 1, 2)),"null"),"")</f>
        <v/>
      </c>
      <c r="J690" s="7" t="str">
        <f>IF(ISBLANK('Введення даних'!A691)=FALSE(),IF(ISBLANK('Введення даних'!J691)=FALSE(),(MID('Введення даних'!J691, 7, 4)&amp;"-"&amp;MID('Введення даних'!J691, 4, 2)&amp;"-"&amp;MID('Введення даних'!J691, 1, 2)),"null"),"")</f>
        <v/>
      </c>
    </row>
    <row r="691" ht="15.75" customHeight="1">
      <c r="A691" s="7" t="str">
        <f>'Введення даних'!A692</f>
        <v/>
      </c>
      <c r="B691" s="8" t="str">
        <f>IF('Введення даних'!B692="Так","1",if(ISBLANK('Введення даних'!A692)=FALSE(),"2",""))</f>
        <v/>
      </c>
      <c r="C691" s="8" t="str">
        <f>IF('Введення даних'!C692="Так","1",if(ISBLANK('Введення даних'!A692)=FALSE(),"2",""))</f>
        <v/>
      </c>
      <c r="D691" s="8" t="str">
        <f>IF('Введення даних'!D692="Так","1",if(ISBLANK('Введення даних'!A692)=FALSE(),"2",""))</f>
        <v/>
      </c>
      <c r="E691" s="8" t="str">
        <f>IF('Введення даних'!E692="Так","1",if(ISBLANK('Введення даних'!A692)=FALSE(),"2",""))</f>
        <v/>
      </c>
      <c r="F691" s="8" t="str">
        <f>IF('Введення даних'!F692="Так","1",if(ISBLANK('Введення даних'!A692)=FALSE(),"2",""))</f>
        <v/>
      </c>
      <c r="G691" s="8" t="str">
        <f>IF('Введення даних'!G692="Так","1",if(ISBLANK('Введення даних'!A692)=FALSE(),"2",""))</f>
        <v/>
      </c>
      <c r="H691" s="8" t="str">
        <f>IF('Введення даних'!H692="Так","1",if(ISBLANK('Введення даних'!A692)=FALSE(),"2",""))</f>
        <v/>
      </c>
      <c r="I691" s="7" t="str">
        <f>IF(ISBLANK('Введення даних'!A692)=FALSE(),IF(ISBLANK('Введення даних'!I692)=FALSE(),(MID('Введення даних'!I692, 7, 4)&amp;"-"&amp;MID('Введення даних'!I692, 4, 2)&amp;"-"&amp;MID('Введення даних'!I692, 1, 2)),"null"),"")</f>
        <v/>
      </c>
      <c r="J691" s="7" t="str">
        <f>IF(ISBLANK('Введення даних'!A692)=FALSE(),IF(ISBLANK('Введення даних'!J692)=FALSE(),(MID('Введення даних'!J692, 7, 4)&amp;"-"&amp;MID('Введення даних'!J692, 4, 2)&amp;"-"&amp;MID('Введення даних'!J692, 1, 2)),"null"),"")</f>
        <v/>
      </c>
    </row>
    <row r="692" ht="15.75" customHeight="1">
      <c r="A692" s="7" t="str">
        <f>'Введення даних'!A693</f>
        <v/>
      </c>
      <c r="B692" s="8" t="str">
        <f>IF('Введення даних'!B693="Так","1",if(ISBLANK('Введення даних'!A693)=FALSE(),"2",""))</f>
        <v/>
      </c>
      <c r="C692" s="8" t="str">
        <f>IF('Введення даних'!C693="Так","1",if(ISBLANK('Введення даних'!A693)=FALSE(),"2",""))</f>
        <v/>
      </c>
      <c r="D692" s="8" t="str">
        <f>IF('Введення даних'!D693="Так","1",if(ISBLANK('Введення даних'!A693)=FALSE(),"2",""))</f>
        <v/>
      </c>
      <c r="E692" s="8" t="str">
        <f>IF('Введення даних'!E693="Так","1",if(ISBLANK('Введення даних'!A693)=FALSE(),"2",""))</f>
        <v/>
      </c>
      <c r="F692" s="8" t="str">
        <f>IF('Введення даних'!F693="Так","1",if(ISBLANK('Введення даних'!A693)=FALSE(),"2",""))</f>
        <v/>
      </c>
      <c r="G692" s="8" t="str">
        <f>IF('Введення даних'!G693="Так","1",if(ISBLANK('Введення даних'!A693)=FALSE(),"2",""))</f>
        <v/>
      </c>
      <c r="H692" s="8" t="str">
        <f>IF('Введення даних'!H693="Так","1",if(ISBLANK('Введення даних'!A693)=FALSE(),"2",""))</f>
        <v/>
      </c>
      <c r="I692" s="7" t="str">
        <f>IF(ISBLANK('Введення даних'!A693)=FALSE(),IF(ISBLANK('Введення даних'!I693)=FALSE(),(MID('Введення даних'!I693, 7, 4)&amp;"-"&amp;MID('Введення даних'!I693, 4, 2)&amp;"-"&amp;MID('Введення даних'!I693, 1, 2)),"null"),"")</f>
        <v/>
      </c>
      <c r="J692" s="7" t="str">
        <f>IF(ISBLANK('Введення даних'!A693)=FALSE(),IF(ISBLANK('Введення даних'!J693)=FALSE(),(MID('Введення даних'!J693, 7, 4)&amp;"-"&amp;MID('Введення даних'!J693, 4, 2)&amp;"-"&amp;MID('Введення даних'!J693, 1, 2)),"null"),"")</f>
        <v/>
      </c>
    </row>
    <row r="693" ht="15.75" customHeight="1">
      <c r="A693" s="7" t="str">
        <f>'Введення даних'!A694</f>
        <v/>
      </c>
      <c r="B693" s="8" t="str">
        <f>IF('Введення даних'!B694="Так","1",if(ISBLANK('Введення даних'!A694)=FALSE(),"2",""))</f>
        <v/>
      </c>
      <c r="C693" s="8" t="str">
        <f>IF('Введення даних'!C694="Так","1",if(ISBLANK('Введення даних'!A694)=FALSE(),"2",""))</f>
        <v/>
      </c>
      <c r="D693" s="8" t="str">
        <f>IF('Введення даних'!D694="Так","1",if(ISBLANK('Введення даних'!A694)=FALSE(),"2",""))</f>
        <v/>
      </c>
      <c r="E693" s="8" t="str">
        <f>IF('Введення даних'!E694="Так","1",if(ISBLANK('Введення даних'!A694)=FALSE(),"2",""))</f>
        <v/>
      </c>
      <c r="F693" s="8" t="str">
        <f>IF('Введення даних'!F694="Так","1",if(ISBLANK('Введення даних'!A694)=FALSE(),"2",""))</f>
        <v/>
      </c>
      <c r="G693" s="8" t="str">
        <f>IF('Введення даних'!G694="Так","1",if(ISBLANK('Введення даних'!A694)=FALSE(),"2",""))</f>
        <v/>
      </c>
      <c r="H693" s="8" t="str">
        <f>IF('Введення даних'!H694="Так","1",if(ISBLANK('Введення даних'!A694)=FALSE(),"2",""))</f>
        <v/>
      </c>
      <c r="I693" s="7" t="str">
        <f>IF(ISBLANK('Введення даних'!A694)=FALSE(),IF(ISBLANK('Введення даних'!I694)=FALSE(),(MID('Введення даних'!I694, 7, 4)&amp;"-"&amp;MID('Введення даних'!I694, 4, 2)&amp;"-"&amp;MID('Введення даних'!I694, 1, 2)),"null"),"")</f>
        <v/>
      </c>
      <c r="J693" s="7" t="str">
        <f>IF(ISBLANK('Введення даних'!A694)=FALSE(),IF(ISBLANK('Введення даних'!J694)=FALSE(),(MID('Введення даних'!J694, 7, 4)&amp;"-"&amp;MID('Введення даних'!J694, 4, 2)&amp;"-"&amp;MID('Введення даних'!J694, 1, 2)),"null"),"")</f>
        <v/>
      </c>
    </row>
    <row r="694" ht="15.75" customHeight="1">
      <c r="A694" s="7" t="str">
        <f>'Введення даних'!A695</f>
        <v/>
      </c>
      <c r="B694" s="8" t="str">
        <f>IF('Введення даних'!B695="Так","1",if(ISBLANK('Введення даних'!A695)=FALSE(),"2",""))</f>
        <v/>
      </c>
      <c r="C694" s="8" t="str">
        <f>IF('Введення даних'!C695="Так","1",if(ISBLANK('Введення даних'!A695)=FALSE(),"2",""))</f>
        <v/>
      </c>
      <c r="D694" s="8" t="str">
        <f>IF('Введення даних'!D695="Так","1",if(ISBLANK('Введення даних'!A695)=FALSE(),"2",""))</f>
        <v/>
      </c>
      <c r="E694" s="8" t="str">
        <f>IF('Введення даних'!E695="Так","1",if(ISBLANK('Введення даних'!A695)=FALSE(),"2",""))</f>
        <v/>
      </c>
      <c r="F694" s="8" t="str">
        <f>IF('Введення даних'!F695="Так","1",if(ISBLANK('Введення даних'!A695)=FALSE(),"2",""))</f>
        <v/>
      </c>
      <c r="G694" s="8" t="str">
        <f>IF('Введення даних'!G695="Так","1",if(ISBLANK('Введення даних'!A695)=FALSE(),"2",""))</f>
        <v/>
      </c>
      <c r="H694" s="8" t="str">
        <f>IF('Введення даних'!H695="Так","1",if(ISBLANK('Введення даних'!A695)=FALSE(),"2",""))</f>
        <v/>
      </c>
      <c r="I694" s="7" t="str">
        <f>IF(ISBLANK('Введення даних'!A695)=FALSE(),IF(ISBLANK('Введення даних'!I695)=FALSE(),(MID('Введення даних'!I695, 7, 4)&amp;"-"&amp;MID('Введення даних'!I695, 4, 2)&amp;"-"&amp;MID('Введення даних'!I695, 1, 2)),"null"),"")</f>
        <v/>
      </c>
      <c r="J694" s="7" t="str">
        <f>IF(ISBLANK('Введення даних'!A695)=FALSE(),IF(ISBLANK('Введення даних'!J695)=FALSE(),(MID('Введення даних'!J695, 7, 4)&amp;"-"&amp;MID('Введення даних'!J695, 4, 2)&amp;"-"&amp;MID('Введення даних'!J695, 1, 2)),"null"),"")</f>
        <v/>
      </c>
    </row>
    <row r="695" ht="15.75" customHeight="1">
      <c r="A695" s="7" t="str">
        <f>'Введення даних'!A696</f>
        <v/>
      </c>
      <c r="B695" s="8" t="str">
        <f>IF('Введення даних'!B696="Так","1",if(ISBLANK('Введення даних'!A696)=FALSE(),"2",""))</f>
        <v/>
      </c>
      <c r="C695" s="8" t="str">
        <f>IF('Введення даних'!C696="Так","1",if(ISBLANK('Введення даних'!A696)=FALSE(),"2",""))</f>
        <v/>
      </c>
      <c r="D695" s="8" t="str">
        <f>IF('Введення даних'!D696="Так","1",if(ISBLANK('Введення даних'!A696)=FALSE(),"2",""))</f>
        <v/>
      </c>
      <c r="E695" s="8" t="str">
        <f>IF('Введення даних'!E696="Так","1",if(ISBLANK('Введення даних'!A696)=FALSE(),"2",""))</f>
        <v/>
      </c>
      <c r="F695" s="8" t="str">
        <f>IF('Введення даних'!F696="Так","1",if(ISBLANK('Введення даних'!A696)=FALSE(),"2",""))</f>
        <v/>
      </c>
      <c r="G695" s="8" t="str">
        <f>IF('Введення даних'!G696="Так","1",if(ISBLANK('Введення даних'!A696)=FALSE(),"2",""))</f>
        <v/>
      </c>
      <c r="H695" s="8" t="str">
        <f>IF('Введення даних'!H696="Так","1",if(ISBLANK('Введення даних'!A696)=FALSE(),"2",""))</f>
        <v/>
      </c>
      <c r="I695" s="7" t="str">
        <f>IF(ISBLANK('Введення даних'!A696)=FALSE(),IF(ISBLANK('Введення даних'!I696)=FALSE(),(MID('Введення даних'!I696, 7, 4)&amp;"-"&amp;MID('Введення даних'!I696, 4, 2)&amp;"-"&amp;MID('Введення даних'!I696, 1, 2)),"null"),"")</f>
        <v/>
      </c>
      <c r="J695" s="7" t="str">
        <f>IF(ISBLANK('Введення даних'!A696)=FALSE(),IF(ISBLANK('Введення даних'!J696)=FALSE(),(MID('Введення даних'!J696, 7, 4)&amp;"-"&amp;MID('Введення даних'!J696, 4, 2)&amp;"-"&amp;MID('Введення даних'!J696, 1, 2)),"null"),"")</f>
        <v/>
      </c>
    </row>
    <row r="696" ht="15.75" customHeight="1">
      <c r="A696" s="7" t="str">
        <f>'Введення даних'!A697</f>
        <v/>
      </c>
      <c r="B696" s="8" t="str">
        <f>IF('Введення даних'!B697="Так","1",if(ISBLANK('Введення даних'!A697)=FALSE(),"2",""))</f>
        <v/>
      </c>
      <c r="C696" s="8" t="str">
        <f>IF('Введення даних'!C697="Так","1",if(ISBLANK('Введення даних'!A697)=FALSE(),"2",""))</f>
        <v/>
      </c>
      <c r="D696" s="8" t="str">
        <f>IF('Введення даних'!D697="Так","1",if(ISBLANK('Введення даних'!A697)=FALSE(),"2",""))</f>
        <v/>
      </c>
      <c r="E696" s="8" t="str">
        <f>IF('Введення даних'!E697="Так","1",if(ISBLANK('Введення даних'!A697)=FALSE(),"2",""))</f>
        <v/>
      </c>
      <c r="F696" s="8" t="str">
        <f>IF('Введення даних'!F697="Так","1",if(ISBLANK('Введення даних'!A697)=FALSE(),"2",""))</f>
        <v/>
      </c>
      <c r="G696" s="8" t="str">
        <f>IF('Введення даних'!G697="Так","1",if(ISBLANK('Введення даних'!A697)=FALSE(),"2",""))</f>
        <v/>
      </c>
      <c r="H696" s="8" t="str">
        <f>IF('Введення даних'!H697="Так","1",if(ISBLANK('Введення даних'!A697)=FALSE(),"2",""))</f>
        <v/>
      </c>
      <c r="I696" s="7" t="str">
        <f>IF(ISBLANK('Введення даних'!A697)=FALSE(),IF(ISBLANK('Введення даних'!I697)=FALSE(),(MID('Введення даних'!I697, 7, 4)&amp;"-"&amp;MID('Введення даних'!I697, 4, 2)&amp;"-"&amp;MID('Введення даних'!I697, 1, 2)),"null"),"")</f>
        <v/>
      </c>
      <c r="J696" s="7" t="str">
        <f>IF(ISBLANK('Введення даних'!A697)=FALSE(),IF(ISBLANK('Введення даних'!J697)=FALSE(),(MID('Введення даних'!J697, 7, 4)&amp;"-"&amp;MID('Введення даних'!J697, 4, 2)&amp;"-"&amp;MID('Введення даних'!J697, 1, 2)),"null"),"")</f>
        <v/>
      </c>
    </row>
    <row r="697" ht="15.75" customHeight="1">
      <c r="A697" s="7" t="str">
        <f>'Введення даних'!A698</f>
        <v/>
      </c>
      <c r="B697" s="8" t="str">
        <f>IF('Введення даних'!B698="Так","1",if(ISBLANK('Введення даних'!A698)=FALSE(),"2",""))</f>
        <v/>
      </c>
      <c r="C697" s="8" t="str">
        <f>IF('Введення даних'!C698="Так","1",if(ISBLANK('Введення даних'!A698)=FALSE(),"2",""))</f>
        <v/>
      </c>
      <c r="D697" s="8" t="str">
        <f>IF('Введення даних'!D698="Так","1",if(ISBLANK('Введення даних'!A698)=FALSE(),"2",""))</f>
        <v/>
      </c>
      <c r="E697" s="8" t="str">
        <f>IF('Введення даних'!E698="Так","1",if(ISBLANK('Введення даних'!A698)=FALSE(),"2",""))</f>
        <v/>
      </c>
      <c r="F697" s="8" t="str">
        <f>IF('Введення даних'!F698="Так","1",if(ISBLANK('Введення даних'!A698)=FALSE(),"2",""))</f>
        <v/>
      </c>
      <c r="G697" s="8" t="str">
        <f>IF('Введення даних'!G698="Так","1",if(ISBLANK('Введення даних'!A698)=FALSE(),"2",""))</f>
        <v/>
      </c>
      <c r="H697" s="8" t="str">
        <f>IF('Введення даних'!H698="Так","1",if(ISBLANK('Введення даних'!A698)=FALSE(),"2",""))</f>
        <v/>
      </c>
      <c r="I697" s="7" t="str">
        <f>IF(ISBLANK('Введення даних'!A698)=FALSE(),IF(ISBLANK('Введення даних'!I698)=FALSE(),(MID('Введення даних'!I698, 7, 4)&amp;"-"&amp;MID('Введення даних'!I698, 4, 2)&amp;"-"&amp;MID('Введення даних'!I698, 1, 2)),"null"),"")</f>
        <v/>
      </c>
      <c r="J697" s="7" t="str">
        <f>IF(ISBLANK('Введення даних'!A698)=FALSE(),IF(ISBLANK('Введення даних'!J698)=FALSE(),(MID('Введення даних'!J698, 7, 4)&amp;"-"&amp;MID('Введення даних'!J698, 4, 2)&amp;"-"&amp;MID('Введення даних'!J698, 1, 2)),"null"),"")</f>
        <v/>
      </c>
    </row>
    <row r="698" ht="15.75" customHeight="1">
      <c r="A698" s="7" t="str">
        <f>'Введення даних'!A699</f>
        <v/>
      </c>
      <c r="B698" s="8" t="str">
        <f>IF('Введення даних'!B699="Так","1",if(ISBLANK('Введення даних'!A699)=FALSE(),"2",""))</f>
        <v/>
      </c>
      <c r="C698" s="8" t="str">
        <f>IF('Введення даних'!C699="Так","1",if(ISBLANK('Введення даних'!A699)=FALSE(),"2",""))</f>
        <v/>
      </c>
      <c r="D698" s="8" t="str">
        <f>IF('Введення даних'!D699="Так","1",if(ISBLANK('Введення даних'!A699)=FALSE(),"2",""))</f>
        <v/>
      </c>
      <c r="E698" s="8" t="str">
        <f>IF('Введення даних'!E699="Так","1",if(ISBLANK('Введення даних'!A699)=FALSE(),"2",""))</f>
        <v/>
      </c>
      <c r="F698" s="8" t="str">
        <f>IF('Введення даних'!F699="Так","1",if(ISBLANK('Введення даних'!A699)=FALSE(),"2",""))</f>
        <v/>
      </c>
      <c r="G698" s="8" t="str">
        <f>IF('Введення даних'!G699="Так","1",if(ISBLANK('Введення даних'!A699)=FALSE(),"2",""))</f>
        <v/>
      </c>
      <c r="H698" s="8" t="str">
        <f>IF('Введення даних'!H699="Так","1",if(ISBLANK('Введення даних'!A699)=FALSE(),"2",""))</f>
        <v/>
      </c>
      <c r="I698" s="7" t="str">
        <f>IF(ISBLANK('Введення даних'!A699)=FALSE(),IF(ISBLANK('Введення даних'!I699)=FALSE(),(MID('Введення даних'!I699, 7, 4)&amp;"-"&amp;MID('Введення даних'!I699, 4, 2)&amp;"-"&amp;MID('Введення даних'!I699, 1, 2)),"null"),"")</f>
        <v/>
      </c>
      <c r="J698" s="7" t="str">
        <f>IF(ISBLANK('Введення даних'!A699)=FALSE(),IF(ISBLANK('Введення даних'!J699)=FALSE(),(MID('Введення даних'!J699, 7, 4)&amp;"-"&amp;MID('Введення даних'!J699, 4, 2)&amp;"-"&amp;MID('Введення даних'!J699, 1, 2)),"null"),"")</f>
        <v/>
      </c>
    </row>
    <row r="699" ht="15.75" customHeight="1">
      <c r="A699" s="7" t="str">
        <f>'Введення даних'!A700</f>
        <v/>
      </c>
      <c r="B699" s="8" t="str">
        <f>IF('Введення даних'!B700="Так","1",if(ISBLANK('Введення даних'!A700)=FALSE(),"2",""))</f>
        <v/>
      </c>
      <c r="C699" s="8" t="str">
        <f>IF('Введення даних'!C700="Так","1",if(ISBLANK('Введення даних'!A700)=FALSE(),"2",""))</f>
        <v/>
      </c>
      <c r="D699" s="8" t="str">
        <f>IF('Введення даних'!D700="Так","1",if(ISBLANK('Введення даних'!A700)=FALSE(),"2",""))</f>
        <v/>
      </c>
      <c r="E699" s="8" t="str">
        <f>IF('Введення даних'!E700="Так","1",if(ISBLANK('Введення даних'!A700)=FALSE(),"2",""))</f>
        <v/>
      </c>
      <c r="F699" s="8" t="str">
        <f>IF('Введення даних'!F700="Так","1",if(ISBLANK('Введення даних'!A700)=FALSE(),"2",""))</f>
        <v/>
      </c>
      <c r="G699" s="8" t="str">
        <f>IF('Введення даних'!G700="Так","1",if(ISBLANK('Введення даних'!A700)=FALSE(),"2",""))</f>
        <v/>
      </c>
      <c r="H699" s="8" t="str">
        <f>IF('Введення даних'!H700="Так","1",if(ISBLANK('Введення даних'!A700)=FALSE(),"2",""))</f>
        <v/>
      </c>
      <c r="I699" s="7" t="str">
        <f>IF(ISBLANK('Введення даних'!A700)=FALSE(),IF(ISBLANK('Введення даних'!I700)=FALSE(),(MID('Введення даних'!I700, 7, 4)&amp;"-"&amp;MID('Введення даних'!I700, 4, 2)&amp;"-"&amp;MID('Введення даних'!I700, 1, 2)),"null"),"")</f>
        <v/>
      </c>
      <c r="J699" s="7" t="str">
        <f>IF(ISBLANK('Введення даних'!A700)=FALSE(),IF(ISBLANK('Введення даних'!J700)=FALSE(),(MID('Введення даних'!J700, 7, 4)&amp;"-"&amp;MID('Введення даних'!J700, 4, 2)&amp;"-"&amp;MID('Введення даних'!J700, 1, 2)),"null"),"")</f>
        <v/>
      </c>
    </row>
    <row r="700" ht="15.75" customHeight="1">
      <c r="A700" s="7" t="str">
        <f>'Введення даних'!A701</f>
        <v/>
      </c>
      <c r="B700" s="8" t="str">
        <f>IF('Введення даних'!B701="Так","1",if(ISBLANK('Введення даних'!A701)=FALSE(),"2",""))</f>
        <v/>
      </c>
      <c r="C700" s="8" t="str">
        <f>IF('Введення даних'!C701="Так","1",if(ISBLANK('Введення даних'!A701)=FALSE(),"2",""))</f>
        <v/>
      </c>
      <c r="D700" s="8" t="str">
        <f>IF('Введення даних'!D701="Так","1",if(ISBLANK('Введення даних'!A701)=FALSE(),"2",""))</f>
        <v/>
      </c>
      <c r="E700" s="8" t="str">
        <f>IF('Введення даних'!E701="Так","1",if(ISBLANK('Введення даних'!A701)=FALSE(),"2",""))</f>
        <v/>
      </c>
      <c r="F700" s="8" t="str">
        <f>IF('Введення даних'!F701="Так","1",if(ISBLANK('Введення даних'!A701)=FALSE(),"2",""))</f>
        <v/>
      </c>
      <c r="G700" s="8" t="str">
        <f>IF('Введення даних'!G701="Так","1",if(ISBLANK('Введення даних'!A701)=FALSE(),"2",""))</f>
        <v/>
      </c>
      <c r="H700" s="8" t="str">
        <f>IF('Введення даних'!H701="Так","1",if(ISBLANK('Введення даних'!A701)=FALSE(),"2",""))</f>
        <v/>
      </c>
      <c r="I700" s="7" t="str">
        <f>IF(ISBLANK('Введення даних'!A701)=FALSE(),IF(ISBLANK('Введення даних'!I701)=FALSE(),(MID('Введення даних'!I701, 7, 4)&amp;"-"&amp;MID('Введення даних'!I701, 4, 2)&amp;"-"&amp;MID('Введення даних'!I701, 1, 2)),"null"),"")</f>
        <v/>
      </c>
      <c r="J700" s="7" t="str">
        <f>IF(ISBLANK('Введення даних'!A701)=FALSE(),IF(ISBLANK('Введення даних'!J701)=FALSE(),(MID('Введення даних'!J701, 7, 4)&amp;"-"&amp;MID('Введення даних'!J701, 4, 2)&amp;"-"&amp;MID('Введення даних'!J701, 1, 2)),"null"),"")</f>
        <v/>
      </c>
    </row>
    <row r="701" ht="15.75" customHeight="1">
      <c r="A701" s="7" t="str">
        <f>'Введення даних'!A702</f>
        <v/>
      </c>
      <c r="B701" s="8" t="str">
        <f>IF('Введення даних'!B702="Так","1",if(ISBLANK('Введення даних'!A702)=FALSE(),"2",""))</f>
        <v/>
      </c>
      <c r="C701" s="8" t="str">
        <f>IF('Введення даних'!C702="Так","1",if(ISBLANK('Введення даних'!A702)=FALSE(),"2",""))</f>
        <v/>
      </c>
      <c r="D701" s="8" t="str">
        <f>IF('Введення даних'!D702="Так","1",if(ISBLANK('Введення даних'!A702)=FALSE(),"2",""))</f>
        <v/>
      </c>
      <c r="E701" s="8" t="str">
        <f>IF('Введення даних'!E702="Так","1",if(ISBLANK('Введення даних'!A702)=FALSE(),"2",""))</f>
        <v/>
      </c>
      <c r="F701" s="8" t="str">
        <f>IF('Введення даних'!F702="Так","1",if(ISBLANK('Введення даних'!A702)=FALSE(),"2",""))</f>
        <v/>
      </c>
      <c r="G701" s="8" t="str">
        <f>IF('Введення даних'!G702="Так","1",if(ISBLANK('Введення даних'!A702)=FALSE(),"2",""))</f>
        <v/>
      </c>
      <c r="H701" s="8" t="str">
        <f>IF('Введення даних'!H702="Так","1",if(ISBLANK('Введення даних'!A702)=FALSE(),"2",""))</f>
        <v/>
      </c>
      <c r="I701" s="7" t="str">
        <f>IF(ISBLANK('Введення даних'!A702)=FALSE(),IF(ISBLANK('Введення даних'!I702)=FALSE(),(MID('Введення даних'!I702, 7, 4)&amp;"-"&amp;MID('Введення даних'!I702, 4, 2)&amp;"-"&amp;MID('Введення даних'!I702, 1, 2)),"null"),"")</f>
        <v/>
      </c>
      <c r="J701" s="7" t="str">
        <f>IF(ISBLANK('Введення даних'!A702)=FALSE(),IF(ISBLANK('Введення даних'!J702)=FALSE(),(MID('Введення даних'!J702, 7, 4)&amp;"-"&amp;MID('Введення даних'!J702, 4, 2)&amp;"-"&amp;MID('Введення даних'!J702, 1, 2)),"null"),"")</f>
        <v/>
      </c>
    </row>
    <row r="702" ht="15.75" customHeight="1">
      <c r="A702" s="7" t="str">
        <f>'Введення даних'!A703</f>
        <v/>
      </c>
      <c r="B702" s="8" t="str">
        <f>IF('Введення даних'!B703="Так","1",if(ISBLANK('Введення даних'!A703)=FALSE(),"2",""))</f>
        <v/>
      </c>
      <c r="C702" s="8" t="str">
        <f>IF('Введення даних'!C703="Так","1",if(ISBLANK('Введення даних'!A703)=FALSE(),"2",""))</f>
        <v/>
      </c>
      <c r="D702" s="8" t="str">
        <f>IF('Введення даних'!D703="Так","1",if(ISBLANK('Введення даних'!A703)=FALSE(),"2",""))</f>
        <v/>
      </c>
      <c r="E702" s="8" t="str">
        <f>IF('Введення даних'!E703="Так","1",if(ISBLANK('Введення даних'!A703)=FALSE(),"2",""))</f>
        <v/>
      </c>
      <c r="F702" s="8" t="str">
        <f>IF('Введення даних'!F703="Так","1",if(ISBLANK('Введення даних'!A703)=FALSE(),"2",""))</f>
        <v/>
      </c>
      <c r="G702" s="8" t="str">
        <f>IF('Введення даних'!G703="Так","1",if(ISBLANK('Введення даних'!A703)=FALSE(),"2",""))</f>
        <v/>
      </c>
      <c r="H702" s="8" t="str">
        <f>IF('Введення даних'!H703="Так","1",if(ISBLANK('Введення даних'!A703)=FALSE(),"2",""))</f>
        <v/>
      </c>
      <c r="I702" s="7" t="str">
        <f>IF(ISBLANK('Введення даних'!A703)=FALSE(),IF(ISBLANK('Введення даних'!I703)=FALSE(),(MID('Введення даних'!I703, 7, 4)&amp;"-"&amp;MID('Введення даних'!I703, 4, 2)&amp;"-"&amp;MID('Введення даних'!I703, 1, 2)),"null"),"")</f>
        <v/>
      </c>
      <c r="J702" s="7" t="str">
        <f>IF(ISBLANK('Введення даних'!A703)=FALSE(),IF(ISBLANK('Введення даних'!J703)=FALSE(),(MID('Введення даних'!J703, 7, 4)&amp;"-"&amp;MID('Введення даних'!J703, 4, 2)&amp;"-"&amp;MID('Введення даних'!J703, 1, 2)),"null"),"")</f>
        <v/>
      </c>
    </row>
    <row r="703" ht="15.75" customHeight="1">
      <c r="A703" s="7" t="str">
        <f>'Введення даних'!A704</f>
        <v/>
      </c>
      <c r="B703" s="8" t="str">
        <f>IF('Введення даних'!B704="Так","1",if(ISBLANK('Введення даних'!A704)=FALSE(),"2",""))</f>
        <v/>
      </c>
      <c r="C703" s="8" t="str">
        <f>IF('Введення даних'!C704="Так","1",if(ISBLANK('Введення даних'!A704)=FALSE(),"2",""))</f>
        <v/>
      </c>
      <c r="D703" s="8" t="str">
        <f>IF('Введення даних'!D704="Так","1",if(ISBLANK('Введення даних'!A704)=FALSE(),"2",""))</f>
        <v/>
      </c>
      <c r="E703" s="8" t="str">
        <f>IF('Введення даних'!E704="Так","1",if(ISBLANK('Введення даних'!A704)=FALSE(),"2",""))</f>
        <v/>
      </c>
      <c r="F703" s="8" t="str">
        <f>IF('Введення даних'!F704="Так","1",if(ISBLANK('Введення даних'!A704)=FALSE(),"2",""))</f>
        <v/>
      </c>
      <c r="G703" s="8" t="str">
        <f>IF('Введення даних'!G704="Так","1",if(ISBLANK('Введення даних'!A704)=FALSE(),"2",""))</f>
        <v/>
      </c>
      <c r="H703" s="8" t="str">
        <f>IF('Введення даних'!H704="Так","1",if(ISBLANK('Введення даних'!A704)=FALSE(),"2",""))</f>
        <v/>
      </c>
      <c r="I703" s="7" t="str">
        <f>IF(ISBLANK('Введення даних'!A704)=FALSE(),IF(ISBLANK('Введення даних'!I704)=FALSE(),(MID('Введення даних'!I704, 7, 4)&amp;"-"&amp;MID('Введення даних'!I704, 4, 2)&amp;"-"&amp;MID('Введення даних'!I704, 1, 2)),"null"),"")</f>
        <v/>
      </c>
      <c r="J703" s="7" t="str">
        <f>IF(ISBLANK('Введення даних'!A704)=FALSE(),IF(ISBLANK('Введення даних'!J704)=FALSE(),(MID('Введення даних'!J704, 7, 4)&amp;"-"&amp;MID('Введення даних'!J704, 4, 2)&amp;"-"&amp;MID('Введення даних'!J704, 1, 2)),"null"),"")</f>
        <v/>
      </c>
    </row>
    <row r="704" ht="15.75" customHeight="1">
      <c r="A704" s="7" t="str">
        <f>'Введення даних'!A705</f>
        <v/>
      </c>
      <c r="B704" s="8" t="str">
        <f>IF('Введення даних'!B705="Так","1",if(ISBLANK('Введення даних'!A705)=FALSE(),"2",""))</f>
        <v/>
      </c>
      <c r="C704" s="8" t="str">
        <f>IF('Введення даних'!C705="Так","1",if(ISBLANK('Введення даних'!A705)=FALSE(),"2",""))</f>
        <v/>
      </c>
      <c r="D704" s="8" t="str">
        <f>IF('Введення даних'!D705="Так","1",if(ISBLANK('Введення даних'!A705)=FALSE(),"2",""))</f>
        <v/>
      </c>
      <c r="E704" s="8" t="str">
        <f>IF('Введення даних'!E705="Так","1",if(ISBLANK('Введення даних'!A705)=FALSE(),"2",""))</f>
        <v/>
      </c>
      <c r="F704" s="8" t="str">
        <f>IF('Введення даних'!F705="Так","1",if(ISBLANK('Введення даних'!A705)=FALSE(),"2",""))</f>
        <v/>
      </c>
      <c r="G704" s="8" t="str">
        <f>IF('Введення даних'!G705="Так","1",if(ISBLANK('Введення даних'!A705)=FALSE(),"2",""))</f>
        <v/>
      </c>
      <c r="H704" s="8" t="str">
        <f>IF('Введення даних'!H705="Так","1",if(ISBLANK('Введення даних'!A705)=FALSE(),"2",""))</f>
        <v/>
      </c>
      <c r="I704" s="7" t="str">
        <f>IF(ISBLANK('Введення даних'!A705)=FALSE(),IF(ISBLANK('Введення даних'!I705)=FALSE(),(MID('Введення даних'!I705, 7, 4)&amp;"-"&amp;MID('Введення даних'!I705, 4, 2)&amp;"-"&amp;MID('Введення даних'!I705, 1, 2)),"null"),"")</f>
        <v/>
      </c>
      <c r="J704" s="7" t="str">
        <f>IF(ISBLANK('Введення даних'!A705)=FALSE(),IF(ISBLANK('Введення даних'!J705)=FALSE(),(MID('Введення даних'!J705, 7, 4)&amp;"-"&amp;MID('Введення даних'!J705, 4, 2)&amp;"-"&amp;MID('Введення даних'!J705, 1, 2)),"null"),"")</f>
        <v/>
      </c>
    </row>
    <row r="705" ht="15.75" customHeight="1">
      <c r="A705" s="7" t="str">
        <f>'Введення даних'!A706</f>
        <v/>
      </c>
      <c r="B705" s="8" t="str">
        <f>IF('Введення даних'!B706="Так","1",if(ISBLANK('Введення даних'!A706)=FALSE(),"2",""))</f>
        <v/>
      </c>
      <c r="C705" s="8" t="str">
        <f>IF('Введення даних'!C706="Так","1",if(ISBLANK('Введення даних'!A706)=FALSE(),"2",""))</f>
        <v/>
      </c>
      <c r="D705" s="8" t="str">
        <f>IF('Введення даних'!D706="Так","1",if(ISBLANK('Введення даних'!A706)=FALSE(),"2",""))</f>
        <v/>
      </c>
      <c r="E705" s="8" t="str">
        <f>IF('Введення даних'!E706="Так","1",if(ISBLANK('Введення даних'!A706)=FALSE(),"2",""))</f>
        <v/>
      </c>
      <c r="F705" s="8" t="str">
        <f>IF('Введення даних'!F706="Так","1",if(ISBLANK('Введення даних'!A706)=FALSE(),"2",""))</f>
        <v/>
      </c>
      <c r="G705" s="8" t="str">
        <f>IF('Введення даних'!G706="Так","1",if(ISBLANK('Введення даних'!A706)=FALSE(),"2",""))</f>
        <v/>
      </c>
      <c r="H705" s="8" t="str">
        <f>IF('Введення даних'!H706="Так","1",if(ISBLANK('Введення даних'!A706)=FALSE(),"2",""))</f>
        <v/>
      </c>
      <c r="I705" s="7" t="str">
        <f>IF(ISBLANK('Введення даних'!A706)=FALSE(),IF(ISBLANK('Введення даних'!I706)=FALSE(),(MID('Введення даних'!I706, 7, 4)&amp;"-"&amp;MID('Введення даних'!I706, 4, 2)&amp;"-"&amp;MID('Введення даних'!I706, 1, 2)),"null"),"")</f>
        <v/>
      </c>
      <c r="J705" s="7" t="str">
        <f>IF(ISBLANK('Введення даних'!A706)=FALSE(),IF(ISBLANK('Введення даних'!J706)=FALSE(),(MID('Введення даних'!J706, 7, 4)&amp;"-"&amp;MID('Введення даних'!J706, 4, 2)&amp;"-"&amp;MID('Введення даних'!J706, 1, 2)),"null"),"")</f>
        <v/>
      </c>
    </row>
    <row r="706" ht="15.75" customHeight="1">
      <c r="A706" s="7" t="str">
        <f>'Введення даних'!A707</f>
        <v/>
      </c>
      <c r="B706" s="8" t="str">
        <f>IF('Введення даних'!B707="Так","1",if(ISBLANK('Введення даних'!A707)=FALSE(),"2",""))</f>
        <v/>
      </c>
      <c r="C706" s="8" t="str">
        <f>IF('Введення даних'!C707="Так","1",if(ISBLANK('Введення даних'!A707)=FALSE(),"2",""))</f>
        <v/>
      </c>
      <c r="D706" s="8" t="str">
        <f>IF('Введення даних'!D707="Так","1",if(ISBLANK('Введення даних'!A707)=FALSE(),"2",""))</f>
        <v/>
      </c>
      <c r="E706" s="8" t="str">
        <f>IF('Введення даних'!E707="Так","1",if(ISBLANK('Введення даних'!A707)=FALSE(),"2",""))</f>
        <v/>
      </c>
      <c r="F706" s="8" t="str">
        <f>IF('Введення даних'!F707="Так","1",if(ISBLANK('Введення даних'!A707)=FALSE(),"2",""))</f>
        <v/>
      </c>
      <c r="G706" s="8" t="str">
        <f>IF('Введення даних'!G707="Так","1",if(ISBLANK('Введення даних'!A707)=FALSE(),"2",""))</f>
        <v/>
      </c>
      <c r="H706" s="8" t="str">
        <f>IF('Введення даних'!H707="Так","1",if(ISBLANK('Введення даних'!A707)=FALSE(),"2",""))</f>
        <v/>
      </c>
      <c r="I706" s="7" t="str">
        <f>IF(ISBLANK('Введення даних'!A707)=FALSE(),IF(ISBLANK('Введення даних'!I707)=FALSE(),(MID('Введення даних'!I707, 7, 4)&amp;"-"&amp;MID('Введення даних'!I707, 4, 2)&amp;"-"&amp;MID('Введення даних'!I707, 1, 2)),"null"),"")</f>
        <v/>
      </c>
      <c r="J706" s="7" t="str">
        <f>IF(ISBLANK('Введення даних'!A707)=FALSE(),IF(ISBLANK('Введення даних'!J707)=FALSE(),(MID('Введення даних'!J707, 7, 4)&amp;"-"&amp;MID('Введення даних'!J707, 4, 2)&amp;"-"&amp;MID('Введення даних'!J707, 1, 2)),"null"),"")</f>
        <v/>
      </c>
    </row>
    <row r="707" ht="15.75" customHeight="1">
      <c r="A707" s="7" t="str">
        <f>'Введення даних'!A708</f>
        <v/>
      </c>
      <c r="B707" s="8" t="str">
        <f>IF('Введення даних'!B708="Так","1",if(ISBLANK('Введення даних'!A708)=FALSE(),"2",""))</f>
        <v/>
      </c>
      <c r="C707" s="8" t="str">
        <f>IF('Введення даних'!C708="Так","1",if(ISBLANK('Введення даних'!A708)=FALSE(),"2",""))</f>
        <v/>
      </c>
      <c r="D707" s="8" t="str">
        <f>IF('Введення даних'!D708="Так","1",if(ISBLANK('Введення даних'!A708)=FALSE(),"2",""))</f>
        <v/>
      </c>
      <c r="E707" s="8" t="str">
        <f>IF('Введення даних'!E708="Так","1",if(ISBLANK('Введення даних'!A708)=FALSE(),"2",""))</f>
        <v/>
      </c>
      <c r="F707" s="8" t="str">
        <f>IF('Введення даних'!F708="Так","1",if(ISBLANK('Введення даних'!A708)=FALSE(),"2",""))</f>
        <v/>
      </c>
      <c r="G707" s="8" t="str">
        <f>IF('Введення даних'!G708="Так","1",if(ISBLANK('Введення даних'!A708)=FALSE(),"2",""))</f>
        <v/>
      </c>
      <c r="H707" s="8" t="str">
        <f>IF('Введення даних'!H708="Так","1",if(ISBLANK('Введення даних'!A708)=FALSE(),"2",""))</f>
        <v/>
      </c>
      <c r="I707" s="7" t="str">
        <f>IF(ISBLANK('Введення даних'!A708)=FALSE(),IF(ISBLANK('Введення даних'!I708)=FALSE(),(MID('Введення даних'!I708, 7, 4)&amp;"-"&amp;MID('Введення даних'!I708, 4, 2)&amp;"-"&amp;MID('Введення даних'!I708, 1, 2)),"null"),"")</f>
        <v/>
      </c>
      <c r="J707" s="7" t="str">
        <f>IF(ISBLANK('Введення даних'!A708)=FALSE(),IF(ISBLANK('Введення даних'!J708)=FALSE(),(MID('Введення даних'!J708, 7, 4)&amp;"-"&amp;MID('Введення даних'!J708, 4, 2)&amp;"-"&amp;MID('Введення даних'!J708, 1, 2)),"null"),"")</f>
        <v/>
      </c>
    </row>
    <row r="708" ht="15.75" customHeight="1">
      <c r="A708" s="7" t="str">
        <f>'Введення даних'!A709</f>
        <v/>
      </c>
      <c r="B708" s="8" t="str">
        <f>IF('Введення даних'!B709="Так","1",if(ISBLANK('Введення даних'!A709)=FALSE(),"2",""))</f>
        <v/>
      </c>
      <c r="C708" s="8" t="str">
        <f>IF('Введення даних'!C709="Так","1",if(ISBLANK('Введення даних'!A709)=FALSE(),"2",""))</f>
        <v/>
      </c>
      <c r="D708" s="8" t="str">
        <f>IF('Введення даних'!D709="Так","1",if(ISBLANK('Введення даних'!A709)=FALSE(),"2",""))</f>
        <v/>
      </c>
      <c r="E708" s="8" t="str">
        <f>IF('Введення даних'!E709="Так","1",if(ISBLANK('Введення даних'!A709)=FALSE(),"2",""))</f>
        <v/>
      </c>
      <c r="F708" s="8" t="str">
        <f>IF('Введення даних'!F709="Так","1",if(ISBLANK('Введення даних'!A709)=FALSE(),"2",""))</f>
        <v/>
      </c>
      <c r="G708" s="8" t="str">
        <f>IF('Введення даних'!G709="Так","1",if(ISBLANK('Введення даних'!A709)=FALSE(),"2",""))</f>
        <v/>
      </c>
      <c r="H708" s="8" t="str">
        <f>IF('Введення даних'!H709="Так","1",if(ISBLANK('Введення даних'!A709)=FALSE(),"2",""))</f>
        <v/>
      </c>
      <c r="I708" s="7" t="str">
        <f>IF(ISBLANK('Введення даних'!A709)=FALSE(),IF(ISBLANK('Введення даних'!I709)=FALSE(),(MID('Введення даних'!I709, 7, 4)&amp;"-"&amp;MID('Введення даних'!I709, 4, 2)&amp;"-"&amp;MID('Введення даних'!I709, 1, 2)),"null"),"")</f>
        <v/>
      </c>
      <c r="J708" s="7" t="str">
        <f>IF(ISBLANK('Введення даних'!A709)=FALSE(),IF(ISBLANK('Введення даних'!J709)=FALSE(),(MID('Введення даних'!J709, 7, 4)&amp;"-"&amp;MID('Введення даних'!J709, 4, 2)&amp;"-"&amp;MID('Введення даних'!J709, 1, 2)),"null"),"")</f>
        <v/>
      </c>
    </row>
    <row r="709" ht="15.75" customHeight="1">
      <c r="A709" s="7" t="str">
        <f>'Введення даних'!A710</f>
        <v/>
      </c>
      <c r="B709" s="8" t="str">
        <f>IF('Введення даних'!B710="Так","1",if(ISBLANK('Введення даних'!A710)=FALSE(),"2",""))</f>
        <v/>
      </c>
      <c r="C709" s="8" t="str">
        <f>IF('Введення даних'!C710="Так","1",if(ISBLANK('Введення даних'!A710)=FALSE(),"2",""))</f>
        <v/>
      </c>
      <c r="D709" s="8" t="str">
        <f>IF('Введення даних'!D710="Так","1",if(ISBLANK('Введення даних'!A710)=FALSE(),"2",""))</f>
        <v/>
      </c>
      <c r="E709" s="8" t="str">
        <f>IF('Введення даних'!E710="Так","1",if(ISBLANK('Введення даних'!A710)=FALSE(),"2",""))</f>
        <v/>
      </c>
      <c r="F709" s="8" t="str">
        <f>IF('Введення даних'!F710="Так","1",if(ISBLANK('Введення даних'!A710)=FALSE(),"2",""))</f>
        <v/>
      </c>
      <c r="G709" s="8" t="str">
        <f>IF('Введення даних'!G710="Так","1",if(ISBLANK('Введення даних'!A710)=FALSE(),"2",""))</f>
        <v/>
      </c>
      <c r="H709" s="8" t="str">
        <f>IF('Введення даних'!H710="Так","1",if(ISBLANK('Введення даних'!A710)=FALSE(),"2",""))</f>
        <v/>
      </c>
      <c r="I709" s="7" t="str">
        <f>IF(ISBLANK('Введення даних'!A710)=FALSE(),IF(ISBLANK('Введення даних'!I710)=FALSE(),(MID('Введення даних'!I710, 7, 4)&amp;"-"&amp;MID('Введення даних'!I710, 4, 2)&amp;"-"&amp;MID('Введення даних'!I710, 1, 2)),"null"),"")</f>
        <v/>
      </c>
      <c r="J709" s="7" t="str">
        <f>IF(ISBLANK('Введення даних'!A710)=FALSE(),IF(ISBLANK('Введення даних'!J710)=FALSE(),(MID('Введення даних'!J710, 7, 4)&amp;"-"&amp;MID('Введення даних'!J710, 4, 2)&amp;"-"&amp;MID('Введення даних'!J710, 1, 2)),"null"),"")</f>
        <v/>
      </c>
    </row>
    <row r="710" ht="15.75" customHeight="1">
      <c r="A710" s="7" t="str">
        <f>'Введення даних'!A711</f>
        <v/>
      </c>
      <c r="B710" s="8" t="str">
        <f>IF('Введення даних'!B711="Так","1",if(ISBLANK('Введення даних'!A711)=FALSE(),"2",""))</f>
        <v/>
      </c>
      <c r="C710" s="8" t="str">
        <f>IF('Введення даних'!C711="Так","1",if(ISBLANK('Введення даних'!A711)=FALSE(),"2",""))</f>
        <v/>
      </c>
      <c r="D710" s="8" t="str">
        <f>IF('Введення даних'!D711="Так","1",if(ISBLANK('Введення даних'!A711)=FALSE(),"2",""))</f>
        <v/>
      </c>
      <c r="E710" s="8" t="str">
        <f>IF('Введення даних'!E711="Так","1",if(ISBLANK('Введення даних'!A711)=FALSE(),"2",""))</f>
        <v/>
      </c>
      <c r="F710" s="8" t="str">
        <f>IF('Введення даних'!F711="Так","1",if(ISBLANK('Введення даних'!A711)=FALSE(),"2",""))</f>
        <v/>
      </c>
      <c r="G710" s="8" t="str">
        <f>IF('Введення даних'!G711="Так","1",if(ISBLANK('Введення даних'!A711)=FALSE(),"2",""))</f>
        <v/>
      </c>
      <c r="H710" s="8" t="str">
        <f>IF('Введення даних'!H711="Так","1",if(ISBLANK('Введення даних'!A711)=FALSE(),"2",""))</f>
        <v/>
      </c>
      <c r="I710" s="7" t="str">
        <f>IF(ISBLANK('Введення даних'!A711)=FALSE(),IF(ISBLANK('Введення даних'!I711)=FALSE(),(MID('Введення даних'!I711, 7, 4)&amp;"-"&amp;MID('Введення даних'!I711, 4, 2)&amp;"-"&amp;MID('Введення даних'!I711, 1, 2)),"null"),"")</f>
        <v/>
      </c>
      <c r="J710" s="7" t="str">
        <f>IF(ISBLANK('Введення даних'!A711)=FALSE(),IF(ISBLANK('Введення даних'!J711)=FALSE(),(MID('Введення даних'!J711, 7, 4)&amp;"-"&amp;MID('Введення даних'!J711, 4, 2)&amp;"-"&amp;MID('Введення даних'!J711, 1, 2)),"null"),"")</f>
        <v/>
      </c>
    </row>
    <row r="711" ht="15.75" customHeight="1">
      <c r="A711" s="7" t="str">
        <f>'Введення даних'!A712</f>
        <v/>
      </c>
      <c r="B711" s="8" t="str">
        <f>IF('Введення даних'!B712="Так","1",if(ISBLANK('Введення даних'!A712)=FALSE(),"2",""))</f>
        <v/>
      </c>
      <c r="C711" s="8" t="str">
        <f>IF('Введення даних'!C712="Так","1",if(ISBLANK('Введення даних'!A712)=FALSE(),"2",""))</f>
        <v/>
      </c>
      <c r="D711" s="8" t="str">
        <f>IF('Введення даних'!D712="Так","1",if(ISBLANK('Введення даних'!A712)=FALSE(),"2",""))</f>
        <v/>
      </c>
      <c r="E711" s="8" t="str">
        <f>IF('Введення даних'!E712="Так","1",if(ISBLANK('Введення даних'!A712)=FALSE(),"2",""))</f>
        <v/>
      </c>
      <c r="F711" s="8" t="str">
        <f>IF('Введення даних'!F712="Так","1",if(ISBLANK('Введення даних'!A712)=FALSE(),"2",""))</f>
        <v/>
      </c>
      <c r="G711" s="8" t="str">
        <f>IF('Введення даних'!G712="Так","1",if(ISBLANK('Введення даних'!A712)=FALSE(),"2",""))</f>
        <v/>
      </c>
      <c r="H711" s="8" t="str">
        <f>IF('Введення даних'!H712="Так","1",if(ISBLANK('Введення даних'!A712)=FALSE(),"2",""))</f>
        <v/>
      </c>
      <c r="I711" s="7" t="str">
        <f>IF(ISBLANK('Введення даних'!A712)=FALSE(),IF(ISBLANK('Введення даних'!I712)=FALSE(),(MID('Введення даних'!I712, 7, 4)&amp;"-"&amp;MID('Введення даних'!I712, 4, 2)&amp;"-"&amp;MID('Введення даних'!I712, 1, 2)),"null"),"")</f>
        <v/>
      </c>
      <c r="J711" s="7" t="str">
        <f>IF(ISBLANK('Введення даних'!A712)=FALSE(),IF(ISBLANK('Введення даних'!J712)=FALSE(),(MID('Введення даних'!J712, 7, 4)&amp;"-"&amp;MID('Введення даних'!J712, 4, 2)&amp;"-"&amp;MID('Введення даних'!J712, 1, 2)),"null"),"")</f>
        <v/>
      </c>
    </row>
    <row r="712" ht="15.75" customHeight="1">
      <c r="A712" s="7" t="str">
        <f>'Введення даних'!A713</f>
        <v/>
      </c>
      <c r="B712" s="8" t="str">
        <f>IF('Введення даних'!B713="Так","1",if(ISBLANK('Введення даних'!A713)=FALSE(),"2",""))</f>
        <v/>
      </c>
      <c r="C712" s="8" t="str">
        <f>IF('Введення даних'!C713="Так","1",if(ISBLANK('Введення даних'!A713)=FALSE(),"2",""))</f>
        <v/>
      </c>
      <c r="D712" s="8" t="str">
        <f>IF('Введення даних'!D713="Так","1",if(ISBLANK('Введення даних'!A713)=FALSE(),"2",""))</f>
        <v/>
      </c>
      <c r="E712" s="8" t="str">
        <f>IF('Введення даних'!E713="Так","1",if(ISBLANK('Введення даних'!A713)=FALSE(),"2",""))</f>
        <v/>
      </c>
      <c r="F712" s="8" t="str">
        <f>IF('Введення даних'!F713="Так","1",if(ISBLANK('Введення даних'!A713)=FALSE(),"2",""))</f>
        <v/>
      </c>
      <c r="G712" s="8" t="str">
        <f>IF('Введення даних'!G713="Так","1",if(ISBLANK('Введення даних'!A713)=FALSE(),"2",""))</f>
        <v/>
      </c>
      <c r="H712" s="8" t="str">
        <f>IF('Введення даних'!H713="Так","1",if(ISBLANK('Введення даних'!A713)=FALSE(),"2",""))</f>
        <v/>
      </c>
      <c r="I712" s="7" t="str">
        <f>IF(ISBLANK('Введення даних'!A713)=FALSE(),IF(ISBLANK('Введення даних'!I713)=FALSE(),(MID('Введення даних'!I713, 7, 4)&amp;"-"&amp;MID('Введення даних'!I713, 4, 2)&amp;"-"&amp;MID('Введення даних'!I713, 1, 2)),"null"),"")</f>
        <v/>
      </c>
      <c r="J712" s="7" t="str">
        <f>IF(ISBLANK('Введення даних'!A713)=FALSE(),IF(ISBLANK('Введення даних'!J713)=FALSE(),(MID('Введення даних'!J713, 7, 4)&amp;"-"&amp;MID('Введення даних'!J713, 4, 2)&amp;"-"&amp;MID('Введення даних'!J713, 1, 2)),"null"),"")</f>
        <v/>
      </c>
    </row>
    <row r="713" ht="15.75" customHeight="1">
      <c r="A713" s="7" t="str">
        <f>'Введення даних'!A714</f>
        <v/>
      </c>
      <c r="B713" s="8" t="str">
        <f>IF('Введення даних'!B714="Так","1",if(ISBLANK('Введення даних'!A714)=FALSE(),"2",""))</f>
        <v/>
      </c>
      <c r="C713" s="8" t="str">
        <f>IF('Введення даних'!C714="Так","1",if(ISBLANK('Введення даних'!A714)=FALSE(),"2",""))</f>
        <v/>
      </c>
      <c r="D713" s="8" t="str">
        <f>IF('Введення даних'!D714="Так","1",if(ISBLANK('Введення даних'!A714)=FALSE(),"2",""))</f>
        <v/>
      </c>
      <c r="E713" s="8" t="str">
        <f>IF('Введення даних'!E714="Так","1",if(ISBLANK('Введення даних'!A714)=FALSE(),"2",""))</f>
        <v/>
      </c>
      <c r="F713" s="8" t="str">
        <f>IF('Введення даних'!F714="Так","1",if(ISBLANK('Введення даних'!A714)=FALSE(),"2",""))</f>
        <v/>
      </c>
      <c r="G713" s="8" t="str">
        <f>IF('Введення даних'!G714="Так","1",if(ISBLANK('Введення даних'!A714)=FALSE(),"2",""))</f>
        <v/>
      </c>
      <c r="H713" s="8" t="str">
        <f>IF('Введення даних'!H714="Так","1",if(ISBLANK('Введення даних'!A714)=FALSE(),"2",""))</f>
        <v/>
      </c>
      <c r="I713" s="7" t="str">
        <f>IF(ISBLANK('Введення даних'!A714)=FALSE(),IF(ISBLANK('Введення даних'!I714)=FALSE(),(MID('Введення даних'!I714, 7, 4)&amp;"-"&amp;MID('Введення даних'!I714, 4, 2)&amp;"-"&amp;MID('Введення даних'!I714, 1, 2)),"null"),"")</f>
        <v/>
      </c>
      <c r="J713" s="7" t="str">
        <f>IF(ISBLANK('Введення даних'!A714)=FALSE(),IF(ISBLANK('Введення даних'!J714)=FALSE(),(MID('Введення даних'!J714, 7, 4)&amp;"-"&amp;MID('Введення даних'!J714, 4, 2)&amp;"-"&amp;MID('Введення даних'!J714, 1, 2)),"null"),"")</f>
        <v/>
      </c>
    </row>
    <row r="714" ht="15.75" customHeight="1">
      <c r="A714" s="7" t="str">
        <f>'Введення даних'!A715</f>
        <v/>
      </c>
      <c r="B714" s="8" t="str">
        <f>IF('Введення даних'!B715="Так","1",if(ISBLANK('Введення даних'!A715)=FALSE(),"2",""))</f>
        <v/>
      </c>
      <c r="C714" s="8" t="str">
        <f>IF('Введення даних'!C715="Так","1",if(ISBLANK('Введення даних'!A715)=FALSE(),"2",""))</f>
        <v/>
      </c>
      <c r="D714" s="8" t="str">
        <f>IF('Введення даних'!D715="Так","1",if(ISBLANK('Введення даних'!A715)=FALSE(),"2",""))</f>
        <v/>
      </c>
      <c r="E714" s="8" t="str">
        <f>IF('Введення даних'!E715="Так","1",if(ISBLANK('Введення даних'!A715)=FALSE(),"2",""))</f>
        <v/>
      </c>
      <c r="F714" s="8" t="str">
        <f>IF('Введення даних'!F715="Так","1",if(ISBLANK('Введення даних'!A715)=FALSE(),"2",""))</f>
        <v/>
      </c>
      <c r="G714" s="8" t="str">
        <f>IF('Введення даних'!G715="Так","1",if(ISBLANK('Введення даних'!A715)=FALSE(),"2",""))</f>
        <v/>
      </c>
      <c r="H714" s="8" t="str">
        <f>IF('Введення даних'!H715="Так","1",if(ISBLANK('Введення даних'!A715)=FALSE(),"2",""))</f>
        <v/>
      </c>
      <c r="I714" s="7" t="str">
        <f>IF(ISBLANK('Введення даних'!A715)=FALSE(),IF(ISBLANK('Введення даних'!I715)=FALSE(),(MID('Введення даних'!I715, 7, 4)&amp;"-"&amp;MID('Введення даних'!I715, 4, 2)&amp;"-"&amp;MID('Введення даних'!I715, 1, 2)),"null"),"")</f>
        <v/>
      </c>
      <c r="J714" s="7" t="str">
        <f>IF(ISBLANK('Введення даних'!A715)=FALSE(),IF(ISBLANK('Введення даних'!J715)=FALSE(),(MID('Введення даних'!J715, 7, 4)&amp;"-"&amp;MID('Введення даних'!J715, 4, 2)&amp;"-"&amp;MID('Введення даних'!J715, 1, 2)),"null"),"")</f>
        <v/>
      </c>
    </row>
    <row r="715" ht="15.75" customHeight="1">
      <c r="A715" s="7" t="str">
        <f>'Введення даних'!A716</f>
        <v/>
      </c>
      <c r="B715" s="8" t="str">
        <f>IF('Введення даних'!B716="Так","1",if(ISBLANK('Введення даних'!A716)=FALSE(),"2",""))</f>
        <v/>
      </c>
      <c r="C715" s="8" t="str">
        <f>IF('Введення даних'!C716="Так","1",if(ISBLANK('Введення даних'!A716)=FALSE(),"2",""))</f>
        <v/>
      </c>
      <c r="D715" s="8" t="str">
        <f>IF('Введення даних'!D716="Так","1",if(ISBLANK('Введення даних'!A716)=FALSE(),"2",""))</f>
        <v/>
      </c>
      <c r="E715" s="8" t="str">
        <f>IF('Введення даних'!E716="Так","1",if(ISBLANK('Введення даних'!A716)=FALSE(),"2",""))</f>
        <v/>
      </c>
      <c r="F715" s="8" t="str">
        <f>IF('Введення даних'!F716="Так","1",if(ISBLANK('Введення даних'!A716)=FALSE(),"2",""))</f>
        <v/>
      </c>
      <c r="G715" s="8" t="str">
        <f>IF('Введення даних'!G716="Так","1",if(ISBLANK('Введення даних'!A716)=FALSE(),"2",""))</f>
        <v/>
      </c>
      <c r="H715" s="8" t="str">
        <f>IF('Введення даних'!H716="Так","1",if(ISBLANK('Введення даних'!A716)=FALSE(),"2",""))</f>
        <v/>
      </c>
      <c r="I715" s="7" t="str">
        <f>IF(ISBLANK('Введення даних'!A716)=FALSE(),IF(ISBLANK('Введення даних'!I716)=FALSE(),(MID('Введення даних'!I716, 7, 4)&amp;"-"&amp;MID('Введення даних'!I716, 4, 2)&amp;"-"&amp;MID('Введення даних'!I716, 1, 2)),"null"),"")</f>
        <v/>
      </c>
      <c r="J715" s="7" t="str">
        <f>IF(ISBLANK('Введення даних'!A716)=FALSE(),IF(ISBLANK('Введення даних'!J716)=FALSE(),(MID('Введення даних'!J716, 7, 4)&amp;"-"&amp;MID('Введення даних'!J716, 4, 2)&amp;"-"&amp;MID('Введення даних'!J716, 1, 2)),"null"),"")</f>
        <v/>
      </c>
    </row>
    <row r="716" ht="15.75" customHeight="1">
      <c r="A716" s="7" t="str">
        <f>'Введення даних'!A717</f>
        <v/>
      </c>
      <c r="B716" s="8" t="str">
        <f>IF('Введення даних'!B717="Так","1",if(ISBLANK('Введення даних'!A717)=FALSE(),"2",""))</f>
        <v/>
      </c>
      <c r="C716" s="8" t="str">
        <f>IF('Введення даних'!C717="Так","1",if(ISBLANK('Введення даних'!A717)=FALSE(),"2",""))</f>
        <v/>
      </c>
      <c r="D716" s="8" t="str">
        <f>IF('Введення даних'!D717="Так","1",if(ISBLANK('Введення даних'!A717)=FALSE(),"2",""))</f>
        <v/>
      </c>
      <c r="E716" s="8" t="str">
        <f>IF('Введення даних'!E717="Так","1",if(ISBLANK('Введення даних'!A717)=FALSE(),"2",""))</f>
        <v/>
      </c>
      <c r="F716" s="8" t="str">
        <f>IF('Введення даних'!F717="Так","1",if(ISBLANK('Введення даних'!A717)=FALSE(),"2",""))</f>
        <v/>
      </c>
      <c r="G716" s="8" t="str">
        <f>IF('Введення даних'!G717="Так","1",if(ISBLANK('Введення даних'!A717)=FALSE(),"2",""))</f>
        <v/>
      </c>
      <c r="H716" s="8" t="str">
        <f>IF('Введення даних'!H717="Так","1",if(ISBLANK('Введення даних'!A717)=FALSE(),"2",""))</f>
        <v/>
      </c>
      <c r="I716" s="7" t="str">
        <f>IF(ISBLANK('Введення даних'!A717)=FALSE(),IF(ISBLANK('Введення даних'!I717)=FALSE(),(MID('Введення даних'!I717, 7, 4)&amp;"-"&amp;MID('Введення даних'!I717, 4, 2)&amp;"-"&amp;MID('Введення даних'!I717, 1, 2)),"null"),"")</f>
        <v/>
      </c>
      <c r="J716" s="7" t="str">
        <f>IF(ISBLANK('Введення даних'!A717)=FALSE(),IF(ISBLANK('Введення даних'!J717)=FALSE(),(MID('Введення даних'!J717, 7, 4)&amp;"-"&amp;MID('Введення даних'!J717, 4, 2)&amp;"-"&amp;MID('Введення даних'!J717, 1, 2)),"null"),"")</f>
        <v/>
      </c>
    </row>
    <row r="717" ht="15.75" customHeight="1">
      <c r="A717" s="7" t="str">
        <f>'Введення даних'!A718</f>
        <v/>
      </c>
      <c r="B717" s="8" t="str">
        <f>IF('Введення даних'!B718="Так","1",if(ISBLANK('Введення даних'!A718)=FALSE(),"2",""))</f>
        <v/>
      </c>
      <c r="C717" s="8" t="str">
        <f>IF('Введення даних'!C718="Так","1",if(ISBLANK('Введення даних'!A718)=FALSE(),"2",""))</f>
        <v/>
      </c>
      <c r="D717" s="8" t="str">
        <f>IF('Введення даних'!D718="Так","1",if(ISBLANK('Введення даних'!A718)=FALSE(),"2",""))</f>
        <v/>
      </c>
      <c r="E717" s="8" t="str">
        <f>IF('Введення даних'!E718="Так","1",if(ISBLANK('Введення даних'!A718)=FALSE(),"2",""))</f>
        <v/>
      </c>
      <c r="F717" s="8" t="str">
        <f>IF('Введення даних'!F718="Так","1",if(ISBLANK('Введення даних'!A718)=FALSE(),"2",""))</f>
        <v/>
      </c>
      <c r="G717" s="8" t="str">
        <f>IF('Введення даних'!G718="Так","1",if(ISBLANK('Введення даних'!A718)=FALSE(),"2",""))</f>
        <v/>
      </c>
      <c r="H717" s="8" t="str">
        <f>IF('Введення даних'!H718="Так","1",if(ISBLANK('Введення даних'!A718)=FALSE(),"2",""))</f>
        <v/>
      </c>
      <c r="I717" s="7" t="str">
        <f>IF(ISBLANK('Введення даних'!A718)=FALSE(),IF(ISBLANK('Введення даних'!I718)=FALSE(),(MID('Введення даних'!I718, 7, 4)&amp;"-"&amp;MID('Введення даних'!I718, 4, 2)&amp;"-"&amp;MID('Введення даних'!I718, 1, 2)),"null"),"")</f>
        <v/>
      </c>
      <c r="J717" s="7" t="str">
        <f>IF(ISBLANK('Введення даних'!A718)=FALSE(),IF(ISBLANK('Введення даних'!J718)=FALSE(),(MID('Введення даних'!J718, 7, 4)&amp;"-"&amp;MID('Введення даних'!J718, 4, 2)&amp;"-"&amp;MID('Введення даних'!J718, 1, 2)),"null"),"")</f>
        <v/>
      </c>
    </row>
    <row r="718" ht="15.75" customHeight="1">
      <c r="A718" s="7" t="str">
        <f>'Введення даних'!A719</f>
        <v/>
      </c>
      <c r="B718" s="8" t="str">
        <f>IF('Введення даних'!B719="Так","1",if(ISBLANK('Введення даних'!A719)=FALSE(),"2",""))</f>
        <v/>
      </c>
      <c r="C718" s="8" t="str">
        <f>IF('Введення даних'!C719="Так","1",if(ISBLANK('Введення даних'!A719)=FALSE(),"2",""))</f>
        <v/>
      </c>
      <c r="D718" s="8" t="str">
        <f>IF('Введення даних'!D719="Так","1",if(ISBLANK('Введення даних'!A719)=FALSE(),"2",""))</f>
        <v/>
      </c>
      <c r="E718" s="8" t="str">
        <f>IF('Введення даних'!E719="Так","1",if(ISBLANK('Введення даних'!A719)=FALSE(),"2",""))</f>
        <v/>
      </c>
      <c r="F718" s="8" t="str">
        <f>IF('Введення даних'!F719="Так","1",if(ISBLANK('Введення даних'!A719)=FALSE(),"2",""))</f>
        <v/>
      </c>
      <c r="G718" s="8" t="str">
        <f>IF('Введення даних'!G719="Так","1",if(ISBLANK('Введення даних'!A719)=FALSE(),"2",""))</f>
        <v/>
      </c>
      <c r="H718" s="8" t="str">
        <f>IF('Введення даних'!H719="Так","1",if(ISBLANK('Введення даних'!A719)=FALSE(),"2",""))</f>
        <v/>
      </c>
      <c r="I718" s="7" t="str">
        <f>IF(ISBLANK('Введення даних'!A719)=FALSE(),IF(ISBLANK('Введення даних'!I719)=FALSE(),(MID('Введення даних'!I719, 7, 4)&amp;"-"&amp;MID('Введення даних'!I719, 4, 2)&amp;"-"&amp;MID('Введення даних'!I719, 1, 2)),"null"),"")</f>
        <v/>
      </c>
      <c r="J718" s="7" t="str">
        <f>IF(ISBLANK('Введення даних'!A719)=FALSE(),IF(ISBLANK('Введення даних'!J719)=FALSE(),(MID('Введення даних'!J719, 7, 4)&amp;"-"&amp;MID('Введення даних'!J719, 4, 2)&amp;"-"&amp;MID('Введення даних'!J719, 1, 2)),"null"),"")</f>
        <v/>
      </c>
    </row>
    <row r="719" ht="15.75" customHeight="1">
      <c r="A719" s="7" t="str">
        <f>'Введення даних'!A720</f>
        <v/>
      </c>
      <c r="B719" s="8" t="str">
        <f>IF('Введення даних'!B720="Так","1",if(ISBLANK('Введення даних'!A720)=FALSE(),"2",""))</f>
        <v/>
      </c>
      <c r="C719" s="8" t="str">
        <f>IF('Введення даних'!C720="Так","1",if(ISBLANK('Введення даних'!A720)=FALSE(),"2",""))</f>
        <v/>
      </c>
      <c r="D719" s="8" t="str">
        <f>IF('Введення даних'!D720="Так","1",if(ISBLANK('Введення даних'!A720)=FALSE(),"2",""))</f>
        <v/>
      </c>
      <c r="E719" s="8" t="str">
        <f>IF('Введення даних'!E720="Так","1",if(ISBLANK('Введення даних'!A720)=FALSE(),"2",""))</f>
        <v/>
      </c>
      <c r="F719" s="8" t="str">
        <f>IF('Введення даних'!F720="Так","1",if(ISBLANK('Введення даних'!A720)=FALSE(),"2",""))</f>
        <v/>
      </c>
      <c r="G719" s="8" t="str">
        <f>IF('Введення даних'!G720="Так","1",if(ISBLANK('Введення даних'!A720)=FALSE(),"2",""))</f>
        <v/>
      </c>
      <c r="H719" s="8" t="str">
        <f>IF('Введення даних'!H720="Так","1",if(ISBLANK('Введення даних'!A720)=FALSE(),"2",""))</f>
        <v/>
      </c>
      <c r="I719" s="7" t="str">
        <f>IF(ISBLANK('Введення даних'!A720)=FALSE(),IF(ISBLANK('Введення даних'!I720)=FALSE(),(MID('Введення даних'!I720, 7, 4)&amp;"-"&amp;MID('Введення даних'!I720, 4, 2)&amp;"-"&amp;MID('Введення даних'!I720, 1, 2)),"null"),"")</f>
        <v/>
      </c>
      <c r="J719" s="7" t="str">
        <f>IF(ISBLANK('Введення даних'!A720)=FALSE(),IF(ISBLANK('Введення даних'!J720)=FALSE(),(MID('Введення даних'!J720, 7, 4)&amp;"-"&amp;MID('Введення даних'!J720, 4, 2)&amp;"-"&amp;MID('Введення даних'!J720, 1, 2)),"null"),"")</f>
        <v/>
      </c>
    </row>
    <row r="720" ht="15.75" customHeight="1">
      <c r="A720" s="7" t="str">
        <f>'Введення даних'!A721</f>
        <v/>
      </c>
      <c r="B720" s="8" t="str">
        <f>IF('Введення даних'!B721="Так","1",if(ISBLANK('Введення даних'!A721)=FALSE(),"2",""))</f>
        <v/>
      </c>
      <c r="C720" s="8" t="str">
        <f>IF('Введення даних'!C721="Так","1",if(ISBLANK('Введення даних'!A721)=FALSE(),"2",""))</f>
        <v/>
      </c>
      <c r="D720" s="8" t="str">
        <f>IF('Введення даних'!D721="Так","1",if(ISBLANK('Введення даних'!A721)=FALSE(),"2",""))</f>
        <v/>
      </c>
      <c r="E720" s="8" t="str">
        <f>IF('Введення даних'!E721="Так","1",if(ISBLANK('Введення даних'!A721)=FALSE(),"2",""))</f>
        <v/>
      </c>
      <c r="F720" s="8" t="str">
        <f>IF('Введення даних'!F721="Так","1",if(ISBLANK('Введення даних'!A721)=FALSE(),"2",""))</f>
        <v/>
      </c>
      <c r="G720" s="8" t="str">
        <f>IF('Введення даних'!G721="Так","1",if(ISBLANK('Введення даних'!A721)=FALSE(),"2",""))</f>
        <v/>
      </c>
      <c r="H720" s="8" t="str">
        <f>IF('Введення даних'!H721="Так","1",if(ISBLANK('Введення даних'!A721)=FALSE(),"2",""))</f>
        <v/>
      </c>
      <c r="I720" s="7" t="str">
        <f>IF(ISBLANK('Введення даних'!A721)=FALSE(),IF(ISBLANK('Введення даних'!I721)=FALSE(),(MID('Введення даних'!I721, 7, 4)&amp;"-"&amp;MID('Введення даних'!I721, 4, 2)&amp;"-"&amp;MID('Введення даних'!I721, 1, 2)),"null"),"")</f>
        <v/>
      </c>
      <c r="J720" s="7" t="str">
        <f>IF(ISBLANK('Введення даних'!A721)=FALSE(),IF(ISBLANK('Введення даних'!J721)=FALSE(),(MID('Введення даних'!J721, 7, 4)&amp;"-"&amp;MID('Введення даних'!J721, 4, 2)&amp;"-"&amp;MID('Введення даних'!J721, 1, 2)),"null"),"")</f>
        <v/>
      </c>
    </row>
    <row r="721" ht="15.75" customHeight="1">
      <c r="A721" s="7" t="str">
        <f>'Введення даних'!A722</f>
        <v/>
      </c>
      <c r="B721" s="8" t="str">
        <f>IF('Введення даних'!B722="Так","1",if(ISBLANK('Введення даних'!A722)=FALSE(),"2",""))</f>
        <v/>
      </c>
      <c r="C721" s="8" t="str">
        <f>IF('Введення даних'!C722="Так","1",if(ISBLANK('Введення даних'!A722)=FALSE(),"2",""))</f>
        <v/>
      </c>
      <c r="D721" s="8" t="str">
        <f>IF('Введення даних'!D722="Так","1",if(ISBLANK('Введення даних'!A722)=FALSE(),"2",""))</f>
        <v/>
      </c>
      <c r="E721" s="8" t="str">
        <f>IF('Введення даних'!E722="Так","1",if(ISBLANK('Введення даних'!A722)=FALSE(),"2",""))</f>
        <v/>
      </c>
      <c r="F721" s="8" t="str">
        <f>IF('Введення даних'!F722="Так","1",if(ISBLANK('Введення даних'!A722)=FALSE(),"2",""))</f>
        <v/>
      </c>
      <c r="G721" s="8" t="str">
        <f>IF('Введення даних'!G722="Так","1",if(ISBLANK('Введення даних'!A722)=FALSE(),"2",""))</f>
        <v/>
      </c>
      <c r="H721" s="8" t="str">
        <f>IF('Введення даних'!H722="Так","1",if(ISBLANK('Введення даних'!A722)=FALSE(),"2",""))</f>
        <v/>
      </c>
      <c r="I721" s="7" t="str">
        <f>IF(ISBLANK('Введення даних'!A722)=FALSE(),IF(ISBLANK('Введення даних'!I722)=FALSE(),(MID('Введення даних'!I722, 7, 4)&amp;"-"&amp;MID('Введення даних'!I722, 4, 2)&amp;"-"&amp;MID('Введення даних'!I722, 1, 2)),"null"),"")</f>
        <v/>
      </c>
      <c r="J721" s="7" t="str">
        <f>IF(ISBLANK('Введення даних'!A722)=FALSE(),IF(ISBLANK('Введення даних'!J722)=FALSE(),(MID('Введення даних'!J722, 7, 4)&amp;"-"&amp;MID('Введення даних'!J722, 4, 2)&amp;"-"&amp;MID('Введення даних'!J722, 1, 2)),"null"),"")</f>
        <v/>
      </c>
    </row>
    <row r="722" ht="15.75" customHeight="1">
      <c r="A722" s="7" t="str">
        <f>'Введення даних'!A723</f>
        <v/>
      </c>
      <c r="B722" s="8" t="str">
        <f>IF('Введення даних'!B723="Так","1",if(ISBLANK('Введення даних'!A723)=FALSE(),"2",""))</f>
        <v/>
      </c>
      <c r="C722" s="8" t="str">
        <f>IF('Введення даних'!C723="Так","1",if(ISBLANK('Введення даних'!A723)=FALSE(),"2",""))</f>
        <v/>
      </c>
      <c r="D722" s="8" t="str">
        <f>IF('Введення даних'!D723="Так","1",if(ISBLANK('Введення даних'!A723)=FALSE(),"2",""))</f>
        <v/>
      </c>
      <c r="E722" s="8" t="str">
        <f>IF('Введення даних'!E723="Так","1",if(ISBLANK('Введення даних'!A723)=FALSE(),"2",""))</f>
        <v/>
      </c>
      <c r="F722" s="8" t="str">
        <f>IF('Введення даних'!F723="Так","1",if(ISBLANK('Введення даних'!A723)=FALSE(),"2",""))</f>
        <v/>
      </c>
      <c r="G722" s="8" t="str">
        <f>IF('Введення даних'!G723="Так","1",if(ISBLANK('Введення даних'!A723)=FALSE(),"2",""))</f>
        <v/>
      </c>
      <c r="H722" s="8" t="str">
        <f>IF('Введення даних'!H723="Так","1",if(ISBLANK('Введення даних'!A723)=FALSE(),"2",""))</f>
        <v/>
      </c>
      <c r="I722" s="7" t="str">
        <f>IF(ISBLANK('Введення даних'!A723)=FALSE(),IF(ISBLANK('Введення даних'!I723)=FALSE(),(MID('Введення даних'!I723, 7, 4)&amp;"-"&amp;MID('Введення даних'!I723, 4, 2)&amp;"-"&amp;MID('Введення даних'!I723, 1, 2)),"null"),"")</f>
        <v/>
      </c>
      <c r="J722" s="7" t="str">
        <f>IF(ISBLANK('Введення даних'!A723)=FALSE(),IF(ISBLANK('Введення даних'!J723)=FALSE(),(MID('Введення даних'!J723, 7, 4)&amp;"-"&amp;MID('Введення даних'!J723, 4, 2)&amp;"-"&amp;MID('Введення даних'!J723, 1, 2)),"null"),"")</f>
        <v/>
      </c>
    </row>
    <row r="723" ht="15.75" customHeight="1">
      <c r="A723" s="7" t="str">
        <f>'Введення даних'!A724</f>
        <v/>
      </c>
      <c r="B723" s="8" t="str">
        <f>IF('Введення даних'!B724="Так","1",if(ISBLANK('Введення даних'!A724)=FALSE(),"2",""))</f>
        <v/>
      </c>
      <c r="C723" s="8" t="str">
        <f>IF('Введення даних'!C724="Так","1",if(ISBLANK('Введення даних'!A724)=FALSE(),"2",""))</f>
        <v/>
      </c>
      <c r="D723" s="8" t="str">
        <f>IF('Введення даних'!D724="Так","1",if(ISBLANK('Введення даних'!A724)=FALSE(),"2",""))</f>
        <v/>
      </c>
      <c r="E723" s="8" t="str">
        <f>IF('Введення даних'!E724="Так","1",if(ISBLANK('Введення даних'!A724)=FALSE(),"2",""))</f>
        <v/>
      </c>
      <c r="F723" s="8" t="str">
        <f>IF('Введення даних'!F724="Так","1",if(ISBLANK('Введення даних'!A724)=FALSE(),"2",""))</f>
        <v/>
      </c>
      <c r="G723" s="8" t="str">
        <f>IF('Введення даних'!G724="Так","1",if(ISBLANK('Введення даних'!A724)=FALSE(),"2",""))</f>
        <v/>
      </c>
      <c r="H723" s="8" t="str">
        <f>IF('Введення даних'!H724="Так","1",if(ISBLANK('Введення даних'!A724)=FALSE(),"2",""))</f>
        <v/>
      </c>
      <c r="I723" s="7" t="str">
        <f>IF(ISBLANK('Введення даних'!A724)=FALSE(),IF(ISBLANK('Введення даних'!I724)=FALSE(),(MID('Введення даних'!I724, 7, 4)&amp;"-"&amp;MID('Введення даних'!I724, 4, 2)&amp;"-"&amp;MID('Введення даних'!I724, 1, 2)),"null"),"")</f>
        <v/>
      </c>
      <c r="J723" s="7" t="str">
        <f>IF(ISBLANK('Введення даних'!A724)=FALSE(),IF(ISBLANK('Введення даних'!J724)=FALSE(),(MID('Введення даних'!J724, 7, 4)&amp;"-"&amp;MID('Введення даних'!J724, 4, 2)&amp;"-"&amp;MID('Введення даних'!J724, 1, 2)),"null"),"")</f>
        <v/>
      </c>
    </row>
    <row r="724" ht="15.75" customHeight="1">
      <c r="A724" s="7" t="str">
        <f>'Введення даних'!A725</f>
        <v/>
      </c>
      <c r="B724" s="8" t="str">
        <f>IF('Введення даних'!B725="Так","1",if(ISBLANK('Введення даних'!A725)=FALSE(),"2",""))</f>
        <v/>
      </c>
      <c r="C724" s="8" t="str">
        <f>IF('Введення даних'!C725="Так","1",if(ISBLANK('Введення даних'!A725)=FALSE(),"2",""))</f>
        <v/>
      </c>
      <c r="D724" s="8" t="str">
        <f>IF('Введення даних'!D725="Так","1",if(ISBLANK('Введення даних'!A725)=FALSE(),"2",""))</f>
        <v/>
      </c>
      <c r="E724" s="8" t="str">
        <f>IF('Введення даних'!E725="Так","1",if(ISBLANK('Введення даних'!A725)=FALSE(),"2",""))</f>
        <v/>
      </c>
      <c r="F724" s="8" t="str">
        <f>IF('Введення даних'!F725="Так","1",if(ISBLANK('Введення даних'!A725)=FALSE(),"2",""))</f>
        <v/>
      </c>
      <c r="G724" s="8" t="str">
        <f>IF('Введення даних'!G725="Так","1",if(ISBLANK('Введення даних'!A725)=FALSE(),"2",""))</f>
        <v/>
      </c>
      <c r="H724" s="8" t="str">
        <f>IF('Введення даних'!H725="Так","1",if(ISBLANK('Введення даних'!A725)=FALSE(),"2",""))</f>
        <v/>
      </c>
      <c r="I724" s="7" t="str">
        <f>IF(ISBLANK('Введення даних'!A725)=FALSE(),IF(ISBLANK('Введення даних'!I725)=FALSE(),(MID('Введення даних'!I725, 7, 4)&amp;"-"&amp;MID('Введення даних'!I725, 4, 2)&amp;"-"&amp;MID('Введення даних'!I725, 1, 2)),"null"),"")</f>
        <v/>
      </c>
      <c r="J724" s="7" t="str">
        <f>IF(ISBLANK('Введення даних'!A725)=FALSE(),IF(ISBLANK('Введення даних'!J725)=FALSE(),(MID('Введення даних'!J725, 7, 4)&amp;"-"&amp;MID('Введення даних'!J725, 4, 2)&amp;"-"&amp;MID('Введення даних'!J725, 1, 2)),"null"),"")</f>
        <v/>
      </c>
    </row>
    <row r="725" ht="15.75" customHeight="1">
      <c r="A725" s="7" t="str">
        <f>'Введення даних'!A726</f>
        <v/>
      </c>
      <c r="B725" s="8" t="str">
        <f>IF('Введення даних'!B726="Так","1",if(ISBLANK('Введення даних'!A726)=FALSE(),"2",""))</f>
        <v/>
      </c>
      <c r="C725" s="8" t="str">
        <f>IF('Введення даних'!C726="Так","1",if(ISBLANK('Введення даних'!A726)=FALSE(),"2",""))</f>
        <v/>
      </c>
      <c r="D725" s="8" t="str">
        <f>IF('Введення даних'!D726="Так","1",if(ISBLANK('Введення даних'!A726)=FALSE(),"2",""))</f>
        <v/>
      </c>
      <c r="E725" s="8" t="str">
        <f>IF('Введення даних'!E726="Так","1",if(ISBLANK('Введення даних'!A726)=FALSE(),"2",""))</f>
        <v/>
      </c>
      <c r="F725" s="8" t="str">
        <f>IF('Введення даних'!F726="Так","1",if(ISBLANK('Введення даних'!A726)=FALSE(),"2",""))</f>
        <v/>
      </c>
      <c r="G725" s="8" t="str">
        <f>IF('Введення даних'!G726="Так","1",if(ISBLANK('Введення даних'!A726)=FALSE(),"2",""))</f>
        <v/>
      </c>
      <c r="H725" s="8" t="str">
        <f>IF('Введення даних'!H726="Так","1",if(ISBLANK('Введення даних'!A726)=FALSE(),"2",""))</f>
        <v/>
      </c>
      <c r="I725" s="7" t="str">
        <f>IF(ISBLANK('Введення даних'!A726)=FALSE(),IF(ISBLANK('Введення даних'!I726)=FALSE(),(MID('Введення даних'!I726, 7, 4)&amp;"-"&amp;MID('Введення даних'!I726, 4, 2)&amp;"-"&amp;MID('Введення даних'!I726, 1, 2)),"null"),"")</f>
        <v/>
      </c>
      <c r="J725" s="7" t="str">
        <f>IF(ISBLANK('Введення даних'!A726)=FALSE(),IF(ISBLANK('Введення даних'!J726)=FALSE(),(MID('Введення даних'!J726, 7, 4)&amp;"-"&amp;MID('Введення даних'!J726, 4, 2)&amp;"-"&amp;MID('Введення даних'!J726, 1, 2)),"null"),"")</f>
        <v/>
      </c>
    </row>
    <row r="726" ht="15.75" customHeight="1">
      <c r="A726" s="7" t="str">
        <f>'Введення даних'!A727</f>
        <v/>
      </c>
      <c r="B726" s="8" t="str">
        <f>IF('Введення даних'!B727="Так","1",if(ISBLANK('Введення даних'!A727)=FALSE(),"2",""))</f>
        <v/>
      </c>
      <c r="C726" s="8" t="str">
        <f>IF('Введення даних'!C727="Так","1",if(ISBLANK('Введення даних'!A727)=FALSE(),"2",""))</f>
        <v/>
      </c>
      <c r="D726" s="8" t="str">
        <f>IF('Введення даних'!D727="Так","1",if(ISBLANK('Введення даних'!A727)=FALSE(),"2",""))</f>
        <v/>
      </c>
      <c r="E726" s="8" t="str">
        <f>IF('Введення даних'!E727="Так","1",if(ISBLANK('Введення даних'!A727)=FALSE(),"2",""))</f>
        <v/>
      </c>
      <c r="F726" s="8" t="str">
        <f>IF('Введення даних'!F727="Так","1",if(ISBLANK('Введення даних'!A727)=FALSE(),"2",""))</f>
        <v/>
      </c>
      <c r="G726" s="8" t="str">
        <f>IF('Введення даних'!G727="Так","1",if(ISBLANK('Введення даних'!A727)=FALSE(),"2",""))</f>
        <v/>
      </c>
      <c r="H726" s="8" t="str">
        <f>IF('Введення даних'!H727="Так","1",if(ISBLANK('Введення даних'!A727)=FALSE(),"2",""))</f>
        <v/>
      </c>
      <c r="I726" s="7" t="str">
        <f>IF(ISBLANK('Введення даних'!A727)=FALSE(),IF(ISBLANK('Введення даних'!I727)=FALSE(),(MID('Введення даних'!I727, 7, 4)&amp;"-"&amp;MID('Введення даних'!I727, 4, 2)&amp;"-"&amp;MID('Введення даних'!I727, 1, 2)),"null"),"")</f>
        <v/>
      </c>
      <c r="J726" s="7" t="str">
        <f>IF(ISBLANK('Введення даних'!A727)=FALSE(),IF(ISBLANK('Введення даних'!J727)=FALSE(),(MID('Введення даних'!J727, 7, 4)&amp;"-"&amp;MID('Введення даних'!J727, 4, 2)&amp;"-"&amp;MID('Введення даних'!J727, 1, 2)),"null"),"")</f>
        <v/>
      </c>
    </row>
    <row r="727" ht="15.75" customHeight="1">
      <c r="A727" s="7" t="str">
        <f>'Введення даних'!A728</f>
        <v/>
      </c>
      <c r="B727" s="8" t="str">
        <f>IF('Введення даних'!B728="Так","1",if(ISBLANK('Введення даних'!A728)=FALSE(),"2",""))</f>
        <v/>
      </c>
      <c r="C727" s="8" t="str">
        <f>IF('Введення даних'!C728="Так","1",if(ISBLANK('Введення даних'!A728)=FALSE(),"2",""))</f>
        <v/>
      </c>
      <c r="D727" s="8" t="str">
        <f>IF('Введення даних'!D728="Так","1",if(ISBLANK('Введення даних'!A728)=FALSE(),"2",""))</f>
        <v/>
      </c>
      <c r="E727" s="8" t="str">
        <f>IF('Введення даних'!E728="Так","1",if(ISBLANK('Введення даних'!A728)=FALSE(),"2",""))</f>
        <v/>
      </c>
      <c r="F727" s="8" t="str">
        <f>IF('Введення даних'!F728="Так","1",if(ISBLANK('Введення даних'!A728)=FALSE(),"2",""))</f>
        <v/>
      </c>
      <c r="G727" s="8" t="str">
        <f>IF('Введення даних'!G728="Так","1",if(ISBLANK('Введення даних'!A728)=FALSE(),"2",""))</f>
        <v/>
      </c>
      <c r="H727" s="8" t="str">
        <f>IF('Введення даних'!H728="Так","1",if(ISBLANK('Введення даних'!A728)=FALSE(),"2",""))</f>
        <v/>
      </c>
      <c r="I727" s="7" t="str">
        <f>IF(ISBLANK('Введення даних'!A728)=FALSE(),IF(ISBLANK('Введення даних'!I728)=FALSE(),(MID('Введення даних'!I728, 7, 4)&amp;"-"&amp;MID('Введення даних'!I728, 4, 2)&amp;"-"&amp;MID('Введення даних'!I728, 1, 2)),"null"),"")</f>
        <v/>
      </c>
      <c r="J727" s="7" t="str">
        <f>IF(ISBLANK('Введення даних'!A728)=FALSE(),IF(ISBLANK('Введення даних'!J728)=FALSE(),(MID('Введення даних'!J728, 7, 4)&amp;"-"&amp;MID('Введення даних'!J728, 4, 2)&amp;"-"&amp;MID('Введення даних'!J728, 1, 2)),"null"),"")</f>
        <v/>
      </c>
    </row>
    <row r="728" ht="15.75" customHeight="1">
      <c r="A728" s="7" t="str">
        <f>'Введення даних'!A729</f>
        <v/>
      </c>
      <c r="B728" s="8" t="str">
        <f>IF('Введення даних'!B729="Так","1",if(ISBLANK('Введення даних'!A729)=FALSE(),"2",""))</f>
        <v/>
      </c>
      <c r="C728" s="8" t="str">
        <f>IF('Введення даних'!C729="Так","1",if(ISBLANK('Введення даних'!A729)=FALSE(),"2",""))</f>
        <v/>
      </c>
      <c r="D728" s="8" t="str">
        <f>IF('Введення даних'!D729="Так","1",if(ISBLANK('Введення даних'!A729)=FALSE(),"2",""))</f>
        <v/>
      </c>
      <c r="E728" s="8" t="str">
        <f>IF('Введення даних'!E729="Так","1",if(ISBLANK('Введення даних'!A729)=FALSE(),"2",""))</f>
        <v/>
      </c>
      <c r="F728" s="8" t="str">
        <f>IF('Введення даних'!F729="Так","1",if(ISBLANK('Введення даних'!A729)=FALSE(),"2",""))</f>
        <v/>
      </c>
      <c r="G728" s="8" t="str">
        <f>IF('Введення даних'!G729="Так","1",if(ISBLANK('Введення даних'!A729)=FALSE(),"2",""))</f>
        <v/>
      </c>
      <c r="H728" s="8" t="str">
        <f>IF('Введення даних'!H729="Так","1",if(ISBLANK('Введення даних'!A729)=FALSE(),"2",""))</f>
        <v/>
      </c>
      <c r="I728" s="7" t="str">
        <f>IF(ISBLANK('Введення даних'!A729)=FALSE(),IF(ISBLANK('Введення даних'!I729)=FALSE(),(MID('Введення даних'!I729, 7, 4)&amp;"-"&amp;MID('Введення даних'!I729, 4, 2)&amp;"-"&amp;MID('Введення даних'!I729, 1, 2)),"null"),"")</f>
        <v/>
      </c>
      <c r="J728" s="7" t="str">
        <f>IF(ISBLANK('Введення даних'!A729)=FALSE(),IF(ISBLANK('Введення даних'!J729)=FALSE(),(MID('Введення даних'!J729, 7, 4)&amp;"-"&amp;MID('Введення даних'!J729, 4, 2)&amp;"-"&amp;MID('Введення даних'!J729, 1, 2)),"null"),"")</f>
        <v/>
      </c>
    </row>
    <row r="729" ht="15.75" customHeight="1">
      <c r="A729" s="7" t="str">
        <f>'Введення даних'!A730</f>
        <v/>
      </c>
      <c r="B729" s="8" t="str">
        <f>IF('Введення даних'!B730="Так","1",if(ISBLANK('Введення даних'!A730)=FALSE(),"2",""))</f>
        <v/>
      </c>
      <c r="C729" s="8" t="str">
        <f>IF('Введення даних'!C730="Так","1",if(ISBLANK('Введення даних'!A730)=FALSE(),"2",""))</f>
        <v/>
      </c>
      <c r="D729" s="8" t="str">
        <f>IF('Введення даних'!D730="Так","1",if(ISBLANK('Введення даних'!A730)=FALSE(),"2",""))</f>
        <v/>
      </c>
      <c r="E729" s="8" t="str">
        <f>IF('Введення даних'!E730="Так","1",if(ISBLANK('Введення даних'!A730)=FALSE(),"2",""))</f>
        <v/>
      </c>
      <c r="F729" s="8" t="str">
        <f>IF('Введення даних'!F730="Так","1",if(ISBLANK('Введення даних'!A730)=FALSE(),"2",""))</f>
        <v/>
      </c>
      <c r="G729" s="8" t="str">
        <f>IF('Введення даних'!G730="Так","1",if(ISBLANK('Введення даних'!A730)=FALSE(),"2",""))</f>
        <v/>
      </c>
      <c r="H729" s="8" t="str">
        <f>IF('Введення даних'!H730="Так","1",if(ISBLANK('Введення даних'!A730)=FALSE(),"2",""))</f>
        <v/>
      </c>
      <c r="I729" s="7" t="str">
        <f>IF(ISBLANK('Введення даних'!A730)=FALSE(),IF(ISBLANK('Введення даних'!I730)=FALSE(),(MID('Введення даних'!I730, 7, 4)&amp;"-"&amp;MID('Введення даних'!I730, 4, 2)&amp;"-"&amp;MID('Введення даних'!I730, 1, 2)),"null"),"")</f>
        <v/>
      </c>
      <c r="J729" s="7" t="str">
        <f>IF(ISBLANK('Введення даних'!A730)=FALSE(),IF(ISBLANK('Введення даних'!J730)=FALSE(),(MID('Введення даних'!J730, 7, 4)&amp;"-"&amp;MID('Введення даних'!J730, 4, 2)&amp;"-"&amp;MID('Введення даних'!J730, 1, 2)),"null"),"")</f>
        <v/>
      </c>
    </row>
    <row r="730" ht="15.75" customHeight="1">
      <c r="A730" s="7" t="str">
        <f>'Введення даних'!A731</f>
        <v/>
      </c>
      <c r="B730" s="8" t="str">
        <f>IF('Введення даних'!B731="Так","1",if(ISBLANK('Введення даних'!A731)=FALSE(),"2",""))</f>
        <v/>
      </c>
      <c r="C730" s="8" t="str">
        <f>IF('Введення даних'!C731="Так","1",if(ISBLANK('Введення даних'!A731)=FALSE(),"2",""))</f>
        <v/>
      </c>
      <c r="D730" s="8" t="str">
        <f>IF('Введення даних'!D731="Так","1",if(ISBLANK('Введення даних'!A731)=FALSE(),"2",""))</f>
        <v/>
      </c>
      <c r="E730" s="8" t="str">
        <f>IF('Введення даних'!E731="Так","1",if(ISBLANK('Введення даних'!A731)=FALSE(),"2",""))</f>
        <v/>
      </c>
      <c r="F730" s="8" t="str">
        <f>IF('Введення даних'!F731="Так","1",if(ISBLANK('Введення даних'!A731)=FALSE(),"2",""))</f>
        <v/>
      </c>
      <c r="G730" s="8" t="str">
        <f>IF('Введення даних'!G731="Так","1",if(ISBLANK('Введення даних'!A731)=FALSE(),"2",""))</f>
        <v/>
      </c>
      <c r="H730" s="8" t="str">
        <f>IF('Введення даних'!H731="Так","1",if(ISBLANK('Введення даних'!A731)=FALSE(),"2",""))</f>
        <v/>
      </c>
      <c r="I730" s="7" t="str">
        <f>IF(ISBLANK('Введення даних'!A731)=FALSE(),IF(ISBLANK('Введення даних'!I731)=FALSE(),(MID('Введення даних'!I731, 7, 4)&amp;"-"&amp;MID('Введення даних'!I731, 4, 2)&amp;"-"&amp;MID('Введення даних'!I731, 1, 2)),"null"),"")</f>
        <v/>
      </c>
      <c r="J730" s="7" t="str">
        <f>IF(ISBLANK('Введення даних'!A731)=FALSE(),IF(ISBLANK('Введення даних'!J731)=FALSE(),(MID('Введення даних'!J731, 7, 4)&amp;"-"&amp;MID('Введення даних'!J731, 4, 2)&amp;"-"&amp;MID('Введення даних'!J731, 1, 2)),"null"),"")</f>
        <v/>
      </c>
    </row>
    <row r="731" ht="15.75" customHeight="1">
      <c r="A731" s="7" t="str">
        <f>'Введення даних'!A732</f>
        <v/>
      </c>
      <c r="B731" s="8" t="str">
        <f>IF('Введення даних'!B732="Так","1",if(ISBLANK('Введення даних'!A732)=FALSE(),"2",""))</f>
        <v/>
      </c>
      <c r="C731" s="8" t="str">
        <f>IF('Введення даних'!C732="Так","1",if(ISBLANK('Введення даних'!A732)=FALSE(),"2",""))</f>
        <v/>
      </c>
      <c r="D731" s="8" t="str">
        <f>IF('Введення даних'!D732="Так","1",if(ISBLANK('Введення даних'!A732)=FALSE(),"2",""))</f>
        <v/>
      </c>
      <c r="E731" s="8" t="str">
        <f>IF('Введення даних'!E732="Так","1",if(ISBLANK('Введення даних'!A732)=FALSE(),"2",""))</f>
        <v/>
      </c>
      <c r="F731" s="8" t="str">
        <f>IF('Введення даних'!F732="Так","1",if(ISBLANK('Введення даних'!A732)=FALSE(),"2",""))</f>
        <v/>
      </c>
      <c r="G731" s="8" t="str">
        <f>IF('Введення даних'!G732="Так","1",if(ISBLANK('Введення даних'!A732)=FALSE(),"2",""))</f>
        <v/>
      </c>
      <c r="H731" s="8" t="str">
        <f>IF('Введення даних'!H732="Так","1",if(ISBLANK('Введення даних'!A732)=FALSE(),"2",""))</f>
        <v/>
      </c>
      <c r="I731" s="7" t="str">
        <f>IF(ISBLANK('Введення даних'!A732)=FALSE(),IF(ISBLANK('Введення даних'!I732)=FALSE(),(MID('Введення даних'!I732, 7, 4)&amp;"-"&amp;MID('Введення даних'!I732, 4, 2)&amp;"-"&amp;MID('Введення даних'!I732, 1, 2)),"null"),"")</f>
        <v/>
      </c>
      <c r="J731" s="7" t="str">
        <f>IF(ISBLANK('Введення даних'!A732)=FALSE(),IF(ISBLANK('Введення даних'!J732)=FALSE(),(MID('Введення даних'!J732, 7, 4)&amp;"-"&amp;MID('Введення даних'!J732, 4, 2)&amp;"-"&amp;MID('Введення даних'!J732, 1, 2)),"null"),"")</f>
        <v/>
      </c>
    </row>
    <row r="732" ht="15.75" customHeight="1">
      <c r="A732" s="7" t="str">
        <f>'Введення даних'!A733</f>
        <v/>
      </c>
      <c r="B732" s="8" t="str">
        <f>IF('Введення даних'!B733="Так","1",if(ISBLANK('Введення даних'!A733)=FALSE(),"2",""))</f>
        <v/>
      </c>
      <c r="C732" s="8" t="str">
        <f>IF('Введення даних'!C733="Так","1",if(ISBLANK('Введення даних'!A733)=FALSE(),"2",""))</f>
        <v/>
      </c>
      <c r="D732" s="8" t="str">
        <f>IF('Введення даних'!D733="Так","1",if(ISBLANK('Введення даних'!A733)=FALSE(),"2",""))</f>
        <v/>
      </c>
      <c r="E732" s="8" t="str">
        <f>IF('Введення даних'!E733="Так","1",if(ISBLANK('Введення даних'!A733)=FALSE(),"2",""))</f>
        <v/>
      </c>
      <c r="F732" s="8" t="str">
        <f>IF('Введення даних'!F733="Так","1",if(ISBLANK('Введення даних'!A733)=FALSE(),"2",""))</f>
        <v/>
      </c>
      <c r="G732" s="8" t="str">
        <f>IF('Введення даних'!G733="Так","1",if(ISBLANK('Введення даних'!A733)=FALSE(),"2",""))</f>
        <v/>
      </c>
      <c r="H732" s="8" t="str">
        <f>IF('Введення даних'!H733="Так","1",if(ISBLANK('Введення даних'!A733)=FALSE(),"2",""))</f>
        <v/>
      </c>
      <c r="I732" s="7" t="str">
        <f>IF(ISBLANK('Введення даних'!A733)=FALSE(),IF(ISBLANK('Введення даних'!I733)=FALSE(),(MID('Введення даних'!I733, 7, 4)&amp;"-"&amp;MID('Введення даних'!I733, 4, 2)&amp;"-"&amp;MID('Введення даних'!I733, 1, 2)),"null"),"")</f>
        <v/>
      </c>
      <c r="J732" s="7" t="str">
        <f>IF(ISBLANK('Введення даних'!A733)=FALSE(),IF(ISBLANK('Введення даних'!J733)=FALSE(),(MID('Введення даних'!J733, 7, 4)&amp;"-"&amp;MID('Введення даних'!J733, 4, 2)&amp;"-"&amp;MID('Введення даних'!J733, 1, 2)),"null"),"")</f>
        <v/>
      </c>
    </row>
    <row r="733" ht="15.75" customHeight="1">
      <c r="A733" s="7" t="str">
        <f>'Введення даних'!A734</f>
        <v/>
      </c>
      <c r="B733" s="8" t="str">
        <f>IF('Введення даних'!B734="Так","1",if(ISBLANK('Введення даних'!A734)=FALSE(),"2",""))</f>
        <v/>
      </c>
      <c r="C733" s="8" t="str">
        <f>IF('Введення даних'!C734="Так","1",if(ISBLANK('Введення даних'!A734)=FALSE(),"2",""))</f>
        <v/>
      </c>
      <c r="D733" s="8" t="str">
        <f>IF('Введення даних'!D734="Так","1",if(ISBLANK('Введення даних'!A734)=FALSE(),"2",""))</f>
        <v/>
      </c>
      <c r="E733" s="8" t="str">
        <f>IF('Введення даних'!E734="Так","1",if(ISBLANK('Введення даних'!A734)=FALSE(),"2",""))</f>
        <v/>
      </c>
      <c r="F733" s="8" t="str">
        <f>IF('Введення даних'!F734="Так","1",if(ISBLANK('Введення даних'!A734)=FALSE(),"2",""))</f>
        <v/>
      </c>
      <c r="G733" s="8" t="str">
        <f>IF('Введення даних'!G734="Так","1",if(ISBLANK('Введення даних'!A734)=FALSE(),"2",""))</f>
        <v/>
      </c>
      <c r="H733" s="8" t="str">
        <f>IF('Введення даних'!H734="Так","1",if(ISBLANK('Введення даних'!A734)=FALSE(),"2",""))</f>
        <v/>
      </c>
      <c r="I733" s="7" t="str">
        <f>IF(ISBLANK('Введення даних'!A734)=FALSE(),IF(ISBLANK('Введення даних'!I734)=FALSE(),(MID('Введення даних'!I734, 7, 4)&amp;"-"&amp;MID('Введення даних'!I734, 4, 2)&amp;"-"&amp;MID('Введення даних'!I734, 1, 2)),"null"),"")</f>
        <v/>
      </c>
      <c r="J733" s="7" t="str">
        <f>IF(ISBLANK('Введення даних'!A734)=FALSE(),IF(ISBLANK('Введення даних'!J734)=FALSE(),(MID('Введення даних'!J734, 7, 4)&amp;"-"&amp;MID('Введення даних'!J734, 4, 2)&amp;"-"&amp;MID('Введення даних'!J734, 1, 2)),"null"),"")</f>
        <v/>
      </c>
    </row>
    <row r="734" ht="15.75" customHeight="1">
      <c r="A734" s="7" t="str">
        <f>'Введення даних'!A735</f>
        <v/>
      </c>
      <c r="B734" s="8" t="str">
        <f>IF('Введення даних'!B735="Так","1",if(ISBLANK('Введення даних'!A735)=FALSE(),"2",""))</f>
        <v/>
      </c>
      <c r="C734" s="8" t="str">
        <f>IF('Введення даних'!C735="Так","1",if(ISBLANK('Введення даних'!A735)=FALSE(),"2",""))</f>
        <v/>
      </c>
      <c r="D734" s="8" t="str">
        <f>IF('Введення даних'!D735="Так","1",if(ISBLANK('Введення даних'!A735)=FALSE(),"2",""))</f>
        <v/>
      </c>
      <c r="E734" s="8" t="str">
        <f>IF('Введення даних'!E735="Так","1",if(ISBLANK('Введення даних'!A735)=FALSE(),"2",""))</f>
        <v/>
      </c>
      <c r="F734" s="8" t="str">
        <f>IF('Введення даних'!F735="Так","1",if(ISBLANK('Введення даних'!A735)=FALSE(),"2",""))</f>
        <v/>
      </c>
      <c r="G734" s="8" t="str">
        <f>IF('Введення даних'!G735="Так","1",if(ISBLANK('Введення даних'!A735)=FALSE(),"2",""))</f>
        <v/>
      </c>
      <c r="H734" s="8" t="str">
        <f>IF('Введення даних'!H735="Так","1",if(ISBLANK('Введення даних'!A735)=FALSE(),"2",""))</f>
        <v/>
      </c>
      <c r="I734" s="7" t="str">
        <f>IF(ISBLANK('Введення даних'!A735)=FALSE(),IF(ISBLANK('Введення даних'!I735)=FALSE(),(MID('Введення даних'!I735, 7, 4)&amp;"-"&amp;MID('Введення даних'!I735, 4, 2)&amp;"-"&amp;MID('Введення даних'!I735, 1, 2)),"null"),"")</f>
        <v/>
      </c>
      <c r="J734" s="7" t="str">
        <f>IF(ISBLANK('Введення даних'!A735)=FALSE(),IF(ISBLANK('Введення даних'!J735)=FALSE(),(MID('Введення даних'!J735, 7, 4)&amp;"-"&amp;MID('Введення даних'!J735, 4, 2)&amp;"-"&amp;MID('Введення даних'!J735, 1, 2)),"null"),"")</f>
        <v/>
      </c>
    </row>
    <row r="735" ht="15.75" customHeight="1">
      <c r="A735" s="7" t="str">
        <f>'Введення даних'!A736</f>
        <v/>
      </c>
      <c r="B735" s="8" t="str">
        <f>IF('Введення даних'!B736="Так","1",if(ISBLANK('Введення даних'!A736)=FALSE(),"2",""))</f>
        <v/>
      </c>
      <c r="C735" s="8" t="str">
        <f>IF('Введення даних'!C736="Так","1",if(ISBLANK('Введення даних'!A736)=FALSE(),"2",""))</f>
        <v/>
      </c>
      <c r="D735" s="8" t="str">
        <f>IF('Введення даних'!D736="Так","1",if(ISBLANK('Введення даних'!A736)=FALSE(),"2",""))</f>
        <v/>
      </c>
      <c r="E735" s="8" t="str">
        <f>IF('Введення даних'!E736="Так","1",if(ISBLANK('Введення даних'!A736)=FALSE(),"2",""))</f>
        <v/>
      </c>
      <c r="F735" s="8" t="str">
        <f>IF('Введення даних'!F736="Так","1",if(ISBLANK('Введення даних'!A736)=FALSE(),"2",""))</f>
        <v/>
      </c>
      <c r="G735" s="8" t="str">
        <f>IF('Введення даних'!G736="Так","1",if(ISBLANK('Введення даних'!A736)=FALSE(),"2",""))</f>
        <v/>
      </c>
      <c r="H735" s="8" t="str">
        <f>IF('Введення даних'!H736="Так","1",if(ISBLANK('Введення даних'!A736)=FALSE(),"2",""))</f>
        <v/>
      </c>
      <c r="I735" s="7" t="str">
        <f>IF(ISBLANK('Введення даних'!A736)=FALSE(),IF(ISBLANK('Введення даних'!I736)=FALSE(),(MID('Введення даних'!I736, 7, 4)&amp;"-"&amp;MID('Введення даних'!I736, 4, 2)&amp;"-"&amp;MID('Введення даних'!I736, 1, 2)),"null"),"")</f>
        <v/>
      </c>
      <c r="J735" s="7" t="str">
        <f>IF(ISBLANK('Введення даних'!A736)=FALSE(),IF(ISBLANK('Введення даних'!J736)=FALSE(),(MID('Введення даних'!J736, 7, 4)&amp;"-"&amp;MID('Введення даних'!J736, 4, 2)&amp;"-"&amp;MID('Введення даних'!J736, 1, 2)),"null"),"")</f>
        <v/>
      </c>
    </row>
    <row r="736" ht="15.75" customHeight="1">
      <c r="A736" s="7" t="str">
        <f>'Введення даних'!A737</f>
        <v/>
      </c>
      <c r="B736" s="8" t="str">
        <f>IF('Введення даних'!B737="Так","1",if(ISBLANK('Введення даних'!A737)=FALSE(),"2",""))</f>
        <v/>
      </c>
      <c r="C736" s="8" t="str">
        <f>IF('Введення даних'!C737="Так","1",if(ISBLANK('Введення даних'!A737)=FALSE(),"2",""))</f>
        <v/>
      </c>
      <c r="D736" s="8" t="str">
        <f>IF('Введення даних'!D737="Так","1",if(ISBLANK('Введення даних'!A737)=FALSE(),"2",""))</f>
        <v/>
      </c>
      <c r="E736" s="8" t="str">
        <f>IF('Введення даних'!E737="Так","1",if(ISBLANK('Введення даних'!A737)=FALSE(),"2",""))</f>
        <v/>
      </c>
      <c r="F736" s="8" t="str">
        <f>IF('Введення даних'!F737="Так","1",if(ISBLANK('Введення даних'!A737)=FALSE(),"2",""))</f>
        <v/>
      </c>
      <c r="G736" s="8" t="str">
        <f>IF('Введення даних'!G737="Так","1",if(ISBLANK('Введення даних'!A737)=FALSE(),"2",""))</f>
        <v/>
      </c>
      <c r="H736" s="8" t="str">
        <f>IF('Введення даних'!H737="Так","1",if(ISBLANK('Введення даних'!A737)=FALSE(),"2",""))</f>
        <v/>
      </c>
      <c r="I736" s="7" t="str">
        <f>IF(ISBLANK('Введення даних'!A737)=FALSE(),IF(ISBLANK('Введення даних'!I737)=FALSE(),(MID('Введення даних'!I737, 7, 4)&amp;"-"&amp;MID('Введення даних'!I737, 4, 2)&amp;"-"&amp;MID('Введення даних'!I737, 1, 2)),"null"),"")</f>
        <v/>
      </c>
      <c r="J736" s="7" t="str">
        <f>IF(ISBLANK('Введення даних'!A737)=FALSE(),IF(ISBLANK('Введення даних'!J737)=FALSE(),(MID('Введення даних'!J737, 7, 4)&amp;"-"&amp;MID('Введення даних'!J737, 4, 2)&amp;"-"&amp;MID('Введення даних'!J737, 1, 2)),"null"),"")</f>
        <v/>
      </c>
    </row>
    <row r="737" ht="15.75" customHeight="1">
      <c r="A737" s="7" t="str">
        <f>'Введення даних'!A738</f>
        <v/>
      </c>
      <c r="B737" s="8" t="str">
        <f>IF('Введення даних'!B738="Так","1",if(ISBLANK('Введення даних'!A738)=FALSE(),"2",""))</f>
        <v/>
      </c>
      <c r="C737" s="8" t="str">
        <f>IF('Введення даних'!C738="Так","1",if(ISBLANK('Введення даних'!A738)=FALSE(),"2",""))</f>
        <v/>
      </c>
      <c r="D737" s="8" t="str">
        <f>IF('Введення даних'!D738="Так","1",if(ISBLANK('Введення даних'!A738)=FALSE(),"2",""))</f>
        <v/>
      </c>
      <c r="E737" s="8" t="str">
        <f>IF('Введення даних'!E738="Так","1",if(ISBLANK('Введення даних'!A738)=FALSE(),"2",""))</f>
        <v/>
      </c>
      <c r="F737" s="8" t="str">
        <f>IF('Введення даних'!F738="Так","1",if(ISBLANK('Введення даних'!A738)=FALSE(),"2",""))</f>
        <v/>
      </c>
      <c r="G737" s="8" t="str">
        <f>IF('Введення даних'!G738="Так","1",if(ISBLANK('Введення даних'!A738)=FALSE(),"2",""))</f>
        <v/>
      </c>
      <c r="H737" s="8" t="str">
        <f>IF('Введення даних'!H738="Так","1",if(ISBLANK('Введення даних'!A738)=FALSE(),"2",""))</f>
        <v/>
      </c>
      <c r="I737" s="7" t="str">
        <f>IF(ISBLANK('Введення даних'!A738)=FALSE(),IF(ISBLANK('Введення даних'!I738)=FALSE(),(MID('Введення даних'!I738, 7, 4)&amp;"-"&amp;MID('Введення даних'!I738, 4, 2)&amp;"-"&amp;MID('Введення даних'!I738, 1, 2)),"null"),"")</f>
        <v/>
      </c>
      <c r="J737" s="7" t="str">
        <f>IF(ISBLANK('Введення даних'!A738)=FALSE(),IF(ISBLANK('Введення даних'!J738)=FALSE(),(MID('Введення даних'!J738, 7, 4)&amp;"-"&amp;MID('Введення даних'!J738, 4, 2)&amp;"-"&amp;MID('Введення даних'!J738, 1, 2)),"null"),"")</f>
        <v/>
      </c>
    </row>
    <row r="738" ht="15.75" customHeight="1">
      <c r="A738" s="7" t="str">
        <f>'Введення даних'!A739</f>
        <v/>
      </c>
      <c r="B738" s="8" t="str">
        <f>IF('Введення даних'!B739="Так","1",if(ISBLANK('Введення даних'!A739)=FALSE(),"2",""))</f>
        <v/>
      </c>
      <c r="C738" s="8" t="str">
        <f>IF('Введення даних'!C739="Так","1",if(ISBLANK('Введення даних'!A739)=FALSE(),"2",""))</f>
        <v/>
      </c>
      <c r="D738" s="8" t="str">
        <f>IF('Введення даних'!D739="Так","1",if(ISBLANK('Введення даних'!A739)=FALSE(),"2",""))</f>
        <v/>
      </c>
      <c r="E738" s="8" t="str">
        <f>IF('Введення даних'!E739="Так","1",if(ISBLANK('Введення даних'!A739)=FALSE(),"2",""))</f>
        <v/>
      </c>
      <c r="F738" s="8" t="str">
        <f>IF('Введення даних'!F739="Так","1",if(ISBLANK('Введення даних'!A739)=FALSE(),"2",""))</f>
        <v/>
      </c>
      <c r="G738" s="8" t="str">
        <f>IF('Введення даних'!G739="Так","1",if(ISBLANK('Введення даних'!A739)=FALSE(),"2",""))</f>
        <v/>
      </c>
      <c r="H738" s="8" t="str">
        <f>IF('Введення даних'!H739="Так","1",if(ISBLANK('Введення даних'!A739)=FALSE(),"2",""))</f>
        <v/>
      </c>
      <c r="I738" s="7" t="str">
        <f>IF(ISBLANK('Введення даних'!A739)=FALSE(),IF(ISBLANK('Введення даних'!I739)=FALSE(),(MID('Введення даних'!I739, 7, 4)&amp;"-"&amp;MID('Введення даних'!I739, 4, 2)&amp;"-"&amp;MID('Введення даних'!I739, 1, 2)),"null"),"")</f>
        <v/>
      </c>
      <c r="J738" s="7" t="str">
        <f>IF(ISBLANK('Введення даних'!A739)=FALSE(),IF(ISBLANK('Введення даних'!J739)=FALSE(),(MID('Введення даних'!J739, 7, 4)&amp;"-"&amp;MID('Введення даних'!J739, 4, 2)&amp;"-"&amp;MID('Введення даних'!J739, 1, 2)),"null"),"")</f>
        <v/>
      </c>
    </row>
    <row r="739" ht="15.75" customHeight="1">
      <c r="A739" s="7" t="str">
        <f>'Введення даних'!A740</f>
        <v/>
      </c>
      <c r="B739" s="8" t="str">
        <f>IF('Введення даних'!B740="Так","1",if(ISBLANK('Введення даних'!A740)=FALSE(),"2",""))</f>
        <v/>
      </c>
      <c r="C739" s="8" t="str">
        <f>IF('Введення даних'!C740="Так","1",if(ISBLANK('Введення даних'!A740)=FALSE(),"2",""))</f>
        <v/>
      </c>
      <c r="D739" s="8" t="str">
        <f>IF('Введення даних'!D740="Так","1",if(ISBLANK('Введення даних'!A740)=FALSE(),"2",""))</f>
        <v/>
      </c>
      <c r="E739" s="8" t="str">
        <f>IF('Введення даних'!E740="Так","1",if(ISBLANK('Введення даних'!A740)=FALSE(),"2",""))</f>
        <v/>
      </c>
      <c r="F739" s="8" t="str">
        <f>IF('Введення даних'!F740="Так","1",if(ISBLANK('Введення даних'!A740)=FALSE(),"2",""))</f>
        <v/>
      </c>
      <c r="G739" s="8" t="str">
        <f>IF('Введення даних'!G740="Так","1",if(ISBLANK('Введення даних'!A740)=FALSE(),"2",""))</f>
        <v/>
      </c>
      <c r="H739" s="8" t="str">
        <f>IF('Введення даних'!H740="Так","1",if(ISBLANK('Введення даних'!A740)=FALSE(),"2",""))</f>
        <v/>
      </c>
      <c r="I739" s="7" t="str">
        <f>IF(ISBLANK('Введення даних'!A740)=FALSE(),IF(ISBLANK('Введення даних'!I740)=FALSE(),(MID('Введення даних'!I740, 7, 4)&amp;"-"&amp;MID('Введення даних'!I740, 4, 2)&amp;"-"&amp;MID('Введення даних'!I740, 1, 2)),"null"),"")</f>
        <v/>
      </c>
      <c r="J739" s="7" t="str">
        <f>IF(ISBLANK('Введення даних'!A740)=FALSE(),IF(ISBLANK('Введення даних'!J740)=FALSE(),(MID('Введення даних'!J740, 7, 4)&amp;"-"&amp;MID('Введення даних'!J740, 4, 2)&amp;"-"&amp;MID('Введення даних'!J740, 1, 2)),"null"),"")</f>
        <v/>
      </c>
    </row>
    <row r="740" ht="15.75" customHeight="1">
      <c r="A740" s="7" t="str">
        <f>'Введення даних'!A741</f>
        <v/>
      </c>
      <c r="B740" s="8" t="str">
        <f>IF('Введення даних'!B741="Так","1",if(ISBLANK('Введення даних'!A741)=FALSE(),"2",""))</f>
        <v/>
      </c>
      <c r="C740" s="8" t="str">
        <f>IF('Введення даних'!C741="Так","1",if(ISBLANK('Введення даних'!A741)=FALSE(),"2",""))</f>
        <v/>
      </c>
      <c r="D740" s="8" t="str">
        <f>IF('Введення даних'!D741="Так","1",if(ISBLANK('Введення даних'!A741)=FALSE(),"2",""))</f>
        <v/>
      </c>
      <c r="E740" s="8" t="str">
        <f>IF('Введення даних'!E741="Так","1",if(ISBLANK('Введення даних'!A741)=FALSE(),"2",""))</f>
        <v/>
      </c>
      <c r="F740" s="8" t="str">
        <f>IF('Введення даних'!F741="Так","1",if(ISBLANK('Введення даних'!A741)=FALSE(),"2",""))</f>
        <v/>
      </c>
      <c r="G740" s="8" t="str">
        <f>IF('Введення даних'!G741="Так","1",if(ISBLANK('Введення даних'!A741)=FALSE(),"2",""))</f>
        <v/>
      </c>
      <c r="H740" s="8" t="str">
        <f>IF('Введення даних'!H741="Так","1",if(ISBLANK('Введення даних'!A741)=FALSE(),"2",""))</f>
        <v/>
      </c>
      <c r="I740" s="7" t="str">
        <f>IF(ISBLANK('Введення даних'!A741)=FALSE(),IF(ISBLANK('Введення даних'!I741)=FALSE(),(MID('Введення даних'!I741, 7, 4)&amp;"-"&amp;MID('Введення даних'!I741, 4, 2)&amp;"-"&amp;MID('Введення даних'!I741, 1, 2)),"null"),"")</f>
        <v/>
      </c>
      <c r="J740" s="7" t="str">
        <f>IF(ISBLANK('Введення даних'!A741)=FALSE(),IF(ISBLANK('Введення даних'!J741)=FALSE(),(MID('Введення даних'!J741, 7, 4)&amp;"-"&amp;MID('Введення даних'!J741, 4, 2)&amp;"-"&amp;MID('Введення даних'!J741, 1, 2)),"null"),"")</f>
        <v/>
      </c>
    </row>
    <row r="741" ht="15.75" customHeight="1">
      <c r="A741" s="7" t="str">
        <f>'Введення даних'!A742</f>
        <v/>
      </c>
      <c r="B741" s="8" t="str">
        <f>IF('Введення даних'!B742="Так","1",if(ISBLANK('Введення даних'!A742)=FALSE(),"2",""))</f>
        <v/>
      </c>
      <c r="C741" s="8" t="str">
        <f>IF('Введення даних'!C742="Так","1",if(ISBLANK('Введення даних'!A742)=FALSE(),"2",""))</f>
        <v/>
      </c>
      <c r="D741" s="8" t="str">
        <f>IF('Введення даних'!D742="Так","1",if(ISBLANK('Введення даних'!A742)=FALSE(),"2",""))</f>
        <v/>
      </c>
      <c r="E741" s="8" t="str">
        <f>IF('Введення даних'!E742="Так","1",if(ISBLANK('Введення даних'!A742)=FALSE(),"2",""))</f>
        <v/>
      </c>
      <c r="F741" s="8" t="str">
        <f>IF('Введення даних'!F742="Так","1",if(ISBLANK('Введення даних'!A742)=FALSE(),"2",""))</f>
        <v/>
      </c>
      <c r="G741" s="8" t="str">
        <f>IF('Введення даних'!G742="Так","1",if(ISBLANK('Введення даних'!A742)=FALSE(),"2",""))</f>
        <v/>
      </c>
      <c r="H741" s="8" t="str">
        <f>IF('Введення даних'!H742="Так","1",if(ISBLANK('Введення даних'!A742)=FALSE(),"2",""))</f>
        <v/>
      </c>
      <c r="I741" s="7" t="str">
        <f>IF(ISBLANK('Введення даних'!A742)=FALSE(),IF(ISBLANK('Введення даних'!I742)=FALSE(),(MID('Введення даних'!I742, 7, 4)&amp;"-"&amp;MID('Введення даних'!I742, 4, 2)&amp;"-"&amp;MID('Введення даних'!I742, 1, 2)),"null"),"")</f>
        <v/>
      </c>
      <c r="J741" s="7" t="str">
        <f>IF(ISBLANK('Введення даних'!A742)=FALSE(),IF(ISBLANK('Введення даних'!J742)=FALSE(),(MID('Введення даних'!J742, 7, 4)&amp;"-"&amp;MID('Введення даних'!J742, 4, 2)&amp;"-"&amp;MID('Введення даних'!J742, 1, 2)),"null"),"")</f>
        <v/>
      </c>
    </row>
    <row r="742" ht="15.75" customHeight="1">
      <c r="A742" s="7" t="str">
        <f>'Введення даних'!A743</f>
        <v/>
      </c>
      <c r="B742" s="8" t="str">
        <f>IF('Введення даних'!B743="Так","1",if(ISBLANK('Введення даних'!A743)=FALSE(),"2",""))</f>
        <v/>
      </c>
      <c r="C742" s="8" t="str">
        <f>IF('Введення даних'!C743="Так","1",if(ISBLANK('Введення даних'!A743)=FALSE(),"2",""))</f>
        <v/>
      </c>
      <c r="D742" s="8" t="str">
        <f>IF('Введення даних'!D743="Так","1",if(ISBLANK('Введення даних'!A743)=FALSE(),"2",""))</f>
        <v/>
      </c>
      <c r="E742" s="8" t="str">
        <f>IF('Введення даних'!E743="Так","1",if(ISBLANK('Введення даних'!A743)=FALSE(),"2",""))</f>
        <v/>
      </c>
      <c r="F742" s="8" t="str">
        <f>IF('Введення даних'!F743="Так","1",if(ISBLANK('Введення даних'!A743)=FALSE(),"2",""))</f>
        <v/>
      </c>
      <c r="G742" s="8" t="str">
        <f>IF('Введення даних'!G743="Так","1",if(ISBLANK('Введення даних'!A743)=FALSE(),"2",""))</f>
        <v/>
      </c>
      <c r="H742" s="8" t="str">
        <f>IF('Введення даних'!H743="Так","1",if(ISBLANK('Введення даних'!A743)=FALSE(),"2",""))</f>
        <v/>
      </c>
      <c r="I742" s="7" t="str">
        <f>IF(ISBLANK('Введення даних'!A743)=FALSE(),IF(ISBLANK('Введення даних'!I743)=FALSE(),(MID('Введення даних'!I743, 7, 4)&amp;"-"&amp;MID('Введення даних'!I743, 4, 2)&amp;"-"&amp;MID('Введення даних'!I743, 1, 2)),"null"),"")</f>
        <v/>
      </c>
      <c r="J742" s="7" t="str">
        <f>IF(ISBLANK('Введення даних'!A743)=FALSE(),IF(ISBLANK('Введення даних'!J743)=FALSE(),(MID('Введення даних'!J743, 7, 4)&amp;"-"&amp;MID('Введення даних'!J743, 4, 2)&amp;"-"&amp;MID('Введення даних'!J743, 1, 2)),"null"),"")</f>
        <v/>
      </c>
    </row>
    <row r="743" ht="15.75" customHeight="1">
      <c r="A743" s="7" t="str">
        <f>'Введення даних'!A744</f>
        <v/>
      </c>
      <c r="B743" s="8" t="str">
        <f>IF('Введення даних'!B744="Так","1",if(ISBLANK('Введення даних'!A744)=FALSE(),"2",""))</f>
        <v/>
      </c>
      <c r="C743" s="8" t="str">
        <f>IF('Введення даних'!C744="Так","1",if(ISBLANK('Введення даних'!A744)=FALSE(),"2",""))</f>
        <v/>
      </c>
      <c r="D743" s="8" t="str">
        <f>IF('Введення даних'!D744="Так","1",if(ISBLANK('Введення даних'!A744)=FALSE(),"2",""))</f>
        <v/>
      </c>
      <c r="E743" s="8" t="str">
        <f>IF('Введення даних'!E744="Так","1",if(ISBLANK('Введення даних'!A744)=FALSE(),"2",""))</f>
        <v/>
      </c>
      <c r="F743" s="8" t="str">
        <f>IF('Введення даних'!F744="Так","1",if(ISBLANK('Введення даних'!A744)=FALSE(),"2",""))</f>
        <v/>
      </c>
      <c r="G743" s="8" t="str">
        <f>IF('Введення даних'!G744="Так","1",if(ISBLANK('Введення даних'!A744)=FALSE(),"2",""))</f>
        <v/>
      </c>
      <c r="H743" s="8" t="str">
        <f>IF('Введення даних'!H744="Так","1",if(ISBLANK('Введення даних'!A744)=FALSE(),"2",""))</f>
        <v/>
      </c>
      <c r="I743" s="7" t="str">
        <f>IF(ISBLANK('Введення даних'!A744)=FALSE(),IF(ISBLANK('Введення даних'!I744)=FALSE(),(MID('Введення даних'!I744, 7, 4)&amp;"-"&amp;MID('Введення даних'!I744, 4, 2)&amp;"-"&amp;MID('Введення даних'!I744, 1, 2)),"null"),"")</f>
        <v/>
      </c>
      <c r="J743" s="7" t="str">
        <f>IF(ISBLANK('Введення даних'!A744)=FALSE(),IF(ISBLANK('Введення даних'!J744)=FALSE(),(MID('Введення даних'!J744, 7, 4)&amp;"-"&amp;MID('Введення даних'!J744, 4, 2)&amp;"-"&amp;MID('Введення даних'!J744, 1, 2)),"null"),"")</f>
        <v/>
      </c>
    </row>
    <row r="744" ht="15.75" customHeight="1">
      <c r="A744" s="7" t="str">
        <f>'Введення даних'!A745</f>
        <v/>
      </c>
      <c r="B744" s="8" t="str">
        <f>IF('Введення даних'!B745="Так","1",if(ISBLANK('Введення даних'!A745)=FALSE(),"2",""))</f>
        <v/>
      </c>
      <c r="C744" s="8" t="str">
        <f>IF('Введення даних'!C745="Так","1",if(ISBLANK('Введення даних'!A745)=FALSE(),"2",""))</f>
        <v/>
      </c>
      <c r="D744" s="8" t="str">
        <f>IF('Введення даних'!D745="Так","1",if(ISBLANK('Введення даних'!A745)=FALSE(),"2",""))</f>
        <v/>
      </c>
      <c r="E744" s="8" t="str">
        <f>IF('Введення даних'!E745="Так","1",if(ISBLANK('Введення даних'!A745)=FALSE(),"2",""))</f>
        <v/>
      </c>
      <c r="F744" s="8" t="str">
        <f>IF('Введення даних'!F745="Так","1",if(ISBLANK('Введення даних'!A745)=FALSE(),"2",""))</f>
        <v/>
      </c>
      <c r="G744" s="8" t="str">
        <f>IF('Введення даних'!G745="Так","1",if(ISBLANK('Введення даних'!A745)=FALSE(),"2",""))</f>
        <v/>
      </c>
      <c r="H744" s="8" t="str">
        <f>IF('Введення даних'!H745="Так","1",if(ISBLANK('Введення даних'!A745)=FALSE(),"2",""))</f>
        <v/>
      </c>
      <c r="I744" s="7" t="str">
        <f>IF(ISBLANK('Введення даних'!A745)=FALSE(),IF(ISBLANK('Введення даних'!I745)=FALSE(),(MID('Введення даних'!I745, 7, 4)&amp;"-"&amp;MID('Введення даних'!I745, 4, 2)&amp;"-"&amp;MID('Введення даних'!I745, 1, 2)),"null"),"")</f>
        <v/>
      </c>
      <c r="J744" s="7" t="str">
        <f>IF(ISBLANK('Введення даних'!A745)=FALSE(),IF(ISBLANK('Введення даних'!J745)=FALSE(),(MID('Введення даних'!J745, 7, 4)&amp;"-"&amp;MID('Введення даних'!J745, 4, 2)&amp;"-"&amp;MID('Введення даних'!J745, 1, 2)),"null"),"")</f>
        <v/>
      </c>
    </row>
    <row r="745" ht="15.75" customHeight="1">
      <c r="A745" s="7" t="str">
        <f>'Введення даних'!A746</f>
        <v/>
      </c>
      <c r="B745" s="8" t="str">
        <f>IF('Введення даних'!B746="Так","1",if(ISBLANK('Введення даних'!A746)=FALSE(),"2",""))</f>
        <v/>
      </c>
      <c r="C745" s="8" t="str">
        <f>IF('Введення даних'!C746="Так","1",if(ISBLANK('Введення даних'!A746)=FALSE(),"2",""))</f>
        <v/>
      </c>
      <c r="D745" s="8" t="str">
        <f>IF('Введення даних'!D746="Так","1",if(ISBLANK('Введення даних'!A746)=FALSE(),"2",""))</f>
        <v/>
      </c>
      <c r="E745" s="8" t="str">
        <f>IF('Введення даних'!E746="Так","1",if(ISBLANK('Введення даних'!A746)=FALSE(),"2",""))</f>
        <v/>
      </c>
      <c r="F745" s="8" t="str">
        <f>IF('Введення даних'!F746="Так","1",if(ISBLANK('Введення даних'!A746)=FALSE(),"2",""))</f>
        <v/>
      </c>
      <c r="G745" s="8" t="str">
        <f>IF('Введення даних'!G746="Так","1",if(ISBLANK('Введення даних'!A746)=FALSE(),"2",""))</f>
        <v/>
      </c>
      <c r="H745" s="8" t="str">
        <f>IF('Введення даних'!H746="Так","1",if(ISBLANK('Введення даних'!A746)=FALSE(),"2",""))</f>
        <v/>
      </c>
      <c r="I745" s="7" t="str">
        <f>IF(ISBLANK('Введення даних'!A746)=FALSE(),IF(ISBLANK('Введення даних'!I746)=FALSE(),(MID('Введення даних'!I746, 7, 4)&amp;"-"&amp;MID('Введення даних'!I746, 4, 2)&amp;"-"&amp;MID('Введення даних'!I746, 1, 2)),"null"),"")</f>
        <v/>
      </c>
      <c r="J745" s="7" t="str">
        <f>IF(ISBLANK('Введення даних'!A746)=FALSE(),IF(ISBLANK('Введення даних'!J746)=FALSE(),(MID('Введення даних'!J746, 7, 4)&amp;"-"&amp;MID('Введення даних'!J746, 4, 2)&amp;"-"&amp;MID('Введення даних'!J746, 1, 2)),"null"),"")</f>
        <v/>
      </c>
    </row>
    <row r="746" ht="15.75" customHeight="1">
      <c r="A746" s="7" t="str">
        <f>'Введення даних'!A747</f>
        <v/>
      </c>
      <c r="B746" s="8" t="str">
        <f>IF('Введення даних'!B747="Так","1",if(ISBLANK('Введення даних'!A747)=FALSE(),"2",""))</f>
        <v/>
      </c>
      <c r="C746" s="8" t="str">
        <f>IF('Введення даних'!C747="Так","1",if(ISBLANK('Введення даних'!A747)=FALSE(),"2",""))</f>
        <v/>
      </c>
      <c r="D746" s="8" t="str">
        <f>IF('Введення даних'!D747="Так","1",if(ISBLANK('Введення даних'!A747)=FALSE(),"2",""))</f>
        <v/>
      </c>
      <c r="E746" s="8" t="str">
        <f>IF('Введення даних'!E747="Так","1",if(ISBLANK('Введення даних'!A747)=FALSE(),"2",""))</f>
        <v/>
      </c>
      <c r="F746" s="8" t="str">
        <f>IF('Введення даних'!F747="Так","1",if(ISBLANK('Введення даних'!A747)=FALSE(),"2",""))</f>
        <v/>
      </c>
      <c r="G746" s="8" t="str">
        <f>IF('Введення даних'!G747="Так","1",if(ISBLANK('Введення даних'!A747)=FALSE(),"2",""))</f>
        <v/>
      </c>
      <c r="H746" s="8" t="str">
        <f>IF('Введення даних'!H747="Так","1",if(ISBLANK('Введення даних'!A747)=FALSE(),"2",""))</f>
        <v/>
      </c>
      <c r="I746" s="7" t="str">
        <f>IF(ISBLANK('Введення даних'!A747)=FALSE(),IF(ISBLANK('Введення даних'!I747)=FALSE(),(MID('Введення даних'!I747, 7, 4)&amp;"-"&amp;MID('Введення даних'!I747, 4, 2)&amp;"-"&amp;MID('Введення даних'!I747, 1, 2)),"null"),"")</f>
        <v/>
      </c>
      <c r="J746" s="7" t="str">
        <f>IF(ISBLANK('Введення даних'!A747)=FALSE(),IF(ISBLANK('Введення даних'!J747)=FALSE(),(MID('Введення даних'!J747, 7, 4)&amp;"-"&amp;MID('Введення даних'!J747, 4, 2)&amp;"-"&amp;MID('Введення даних'!J747, 1, 2)),"null"),"")</f>
        <v/>
      </c>
    </row>
    <row r="747" ht="15.75" customHeight="1">
      <c r="A747" s="7" t="str">
        <f>'Введення даних'!A748</f>
        <v/>
      </c>
      <c r="B747" s="8" t="str">
        <f>IF('Введення даних'!B748="Так","1",if(ISBLANK('Введення даних'!A748)=FALSE(),"2",""))</f>
        <v/>
      </c>
      <c r="C747" s="8" t="str">
        <f>IF('Введення даних'!C748="Так","1",if(ISBLANK('Введення даних'!A748)=FALSE(),"2",""))</f>
        <v/>
      </c>
      <c r="D747" s="8" t="str">
        <f>IF('Введення даних'!D748="Так","1",if(ISBLANK('Введення даних'!A748)=FALSE(),"2",""))</f>
        <v/>
      </c>
      <c r="E747" s="8" t="str">
        <f>IF('Введення даних'!E748="Так","1",if(ISBLANK('Введення даних'!A748)=FALSE(),"2",""))</f>
        <v/>
      </c>
      <c r="F747" s="8" t="str">
        <f>IF('Введення даних'!F748="Так","1",if(ISBLANK('Введення даних'!A748)=FALSE(),"2",""))</f>
        <v/>
      </c>
      <c r="G747" s="8" t="str">
        <f>IF('Введення даних'!G748="Так","1",if(ISBLANK('Введення даних'!A748)=FALSE(),"2",""))</f>
        <v/>
      </c>
      <c r="H747" s="8" t="str">
        <f>IF('Введення даних'!H748="Так","1",if(ISBLANK('Введення даних'!A748)=FALSE(),"2",""))</f>
        <v/>
      </c>
      <c r="I747" s="7" t="str">
        <f>IF(ISBLANK('Введення даних'!A748)=FALSE(),IF(ISBLANK('Введення даних'!I748)=FALSE(),(MID('Введення даних'!I748, 7, 4)&amp;"-"&amp;MID('Введення даних'!I748, 4, 2)&amp;"-"&amp;MID('Введення даних'!I748, 1, 2)),"null"),"")</f>
        <v/>
      </c>
      <c r="J747" s="7" t="str">
        <f>IF(ISBLANK('Введення даних'!A748)=FALSE(),IF(ISBLANK('Введення даних'!J748)=FALSE(),(MID('Введення даних'!J748, 7, 4)&amp;"-"&amp;MID('Введення даних'!J748, 4, 2)&amp;"-"&amp;MID('Введення даних'!J748, 1, 2)),"null"),"")</f>
        <v/>
      </c>
    </row>
    <row r="748" ht="15.75" customHeight="1">
      <c r="A748" s="7" t="str">
        <f>'Введення даних'!A749</f>
        <v/>
      </c>
      <c r="B748" s="8" t="str">
        <f>IF('Введення даних'!B749="Так","1",if(ISBLANK('Введення даних'!A749)=FALSE(),"2",""))</f>
        <v/>
      </c>
      <c r="C748" s="8" t="str">
        <f>IF('Введення даних'!C749="Так","1",if(ISBLANK('Введення даних'!A749)=FALSE(),"2",""))</f>
        <v/>
      </c>
      <c r="D748" s="8" t="str">
        <f>IF('Введення даних'!D749="Так","1",if(ISBLANK('Введення даних'!A749)=FALSE(),"2",""))</f>
        <v/>
      </c>
      <c r="E748" s="8" t="str">
        <f>IF('Введення даних'!E749="Так","1",if(ISBLANK('Введення даних'!A749)=FALSE(),"2",""))</f>
        <v/>
      </c>
      <c r="F748" s="8" t="str">
        <f>IF('Введення даних'!F749="Так","1",if(ISBLANK('Введення даних'!A749)=FALSE(),"2",""))</f>
        <v/>
      </c>
      <c r="G748" s="8" t="str">
        <f>IF('Введення даних'!G749="Так","1",if(ISBLANK('Введення даних'!A749)=FALSE(),"2",""))</f>
        <v/>
      </c>
      <c r="H748" s="8" t="str">
        <f>IF('Введення даних'!H749="Так","1",if(ISBLANK('Введення даних'!A749)=FALSE(),"2",""))</f>
        <v/>
      </c>
      <c r="I748" s="7" t="str">
        <f>IF(ISBLANK('Введення даних'!A749)=FALSE(),IF(ISBLANK('Введення даних'!I749)=FALSE(),(MID('Введення даних'!I749, 7, 4)&amp;"-"&amp;MID('Введення даних'!I749, 4, 2)&amp;"-"&amp;MID('Введення даних'!I749, 1, 2)),"null"),"")</f>
        <v/>
      </c>
      <c r="J748" s="7" t="str">
        <f>IF(ISBLANK('Введення даних'!A749)=FALSE(),IF(ISBLANK('Введення даних'!J749)=FALSE(),(MID('Введення даних'!J749, 7, 4)&amp;"-"&amp;MID('Введення даних'!J749, 4, 2)&amp;"-"&amp;MID('Введення даних'!J749, 1, 2)),"null"),"")</f>
        <v/>
      </c>
    </row>
    <row r="749" ht="15.75" customHeight="1">
      <c r="A749" s="7" t="str">
        <f>'Введення даних'!A750</f>
        <v/>
      </c>
      <c r="B749" s="8" t="str">
        <f>IF('Введення даних'!B750="Так","1",if(ISBLANK('Введення даних'!A750)=FALSE(),"2",""))</f>
        <v/>
      </c>
      <c r="C749" s="8" t="str">
        <f>IF('Введення даних'!C750="Так","1",if(ISBLANK('Введення даних'!A750)=FALSE(),"2",""))</f>
        <v/>
      </c>
      <c r="D749" s="8" t="str">
        <f>IF('Введення даних'!D750="Так","1",if(ISBLANK('Введення даних'!A750)=FALSE(),"2",""))</f>
        <v/>
      </c>
      <c r="E749" s="8" t="str">
        <f>IF('Введення даних'!E750="Так","1",if(ISBLANK('Введення даних'!A750)=FALSE(),"2",""))</f>
        <v/>
      </c>
      <c r="F749" s="8" t="str">
        <f>IF('Введення даних'!F750="Так","1",if(ISBLANK('Введення даних'!A750)=FALSE(),"2",""))</f>
        <v/>
      </c>
      <c r="G749" s="8" t="str">
        <f>IF('Введення даних'!G750="Так","1",if(ISBLANK('Введення даних'!A750)=FALSE(),"2",""))</f>
        <v/>
      </c>
      <c r="H749" s="8" t="str">
        <f>IF('Введення даних'!H750="Так","1",if(ISBLANK('Введення даних'!A750)=FALSE(),"2",""))</f>
        <v/>
      </c>
      <c r="I749" s="7" t="str">
        <f>IF(ISBLANK('Введення даних'!A750)=FALSE(),IF(ISBLANK('Введення даних'!I750)=FALSE(),(MID('Введення даних'!I750, 7, 4)&amp;"-"&amp;MID('Введення даних'!I750, 4, 2)&amp;"-"&amp;MID('Введення даних'!I750, 1, 2)),"null"),"")</f>
        <v/>
      </c>
      <c r="J749" s="7" t="str">
        <f>IF(ISBLANK('Введення даних'!A750)=FALSE(),IF(ISBLANK('Введення даних'!J750)=FALSE(),(MID('Введення даних'!J750, 7, 4)&amp;"-"&amp;MID('Введення даних'!J750, 4, 2)&amp;"-"&amp;MID('Введення даних'!J750, 1, 2)),"null"),"")</f>
        <v/>
      </c>
    </row>
    <row r="750" ht="15.75" customHeight="1">
      <c r="A750" s="7" t="str">
        <f>'Введення даних'!A751</f>
        <v/>
      </c>
      <c r="B750" s="8" t="str">
        <f>IF('Введення даних'!B751="Так","1",if(ISBLANK('Введення даних'!A751)=FALSE(),"2",""))</f>
        <v/>
      </c>
      <c r="C750" s="8" t="str">
        <f>IF('Введення даних'!C751="Так","1",if(ISBLANK('Введення даних'!A751)=FALSE(),"2",""))</f>
        <v/>
      </c>
      <c r="D750" s="8" t="str">
        <f>IF('Введення даних'!D751="Так","1",if(ISBLANK('Введення даних'!A751)=FALSE(),"2",""))</f>
        <v/>
      </c>
      <c r="E750" s="8" t="str">
        <f>IF('Введення даних'!E751="Так","1",if(ISBLANK('Введення даних'!A751)=FALSE(),"2",""))</f>
        <v/>
      </c>
      <c r="F750" s="8" t="str">
        <f>IF('Введення даних'!F751="Так","1",if(ISBLANK('Введення даних'!A751)=FALSE(),"2",""))</f>
        <v/>
      </c>
      <c r="G750" s="8" t="str">
        <f>IF('Введення даних'!G751="Так","1",if(ISBLANK('Введення даних'!A751)=FALSE(),"2",""))</f>
        <v/>
      </c>
      <c r="H750" s="8" t="str">
        <f>IF('Введення даних'!H751="Так","1",if(ISBLANK('Введення даних'!A751)=FALSE(),"2",""))</f>
        <v/>
      </c>
      <c r="I750" s="7" t="str">
        <f>IF(ISBLANK('Введення даних'!A751)=FALSE(),IF(ISBLANK('Введення даних'!I751)=FALSE(),(MID('Введення даних'!I751, 7, 4)&amp;"-"&amp;MID('Введення даних'!I751, 4, 2)&amp;"-"&amp;MID('Введення даних'!I751, 1, 2)),"null"),"")</f>
        <v/>
      </c>
      <c r="J750" s="7" t="str">
        <f>IF(ISBLANK('Введення даних'!A751)=FALSE(),IF(ISBLANK('Введення даних'!J751)=FALSE(),(MID('Введення даних'!J751, 7, 4)&amp;"-"&amp;MID('Введення даних'!J751, 4, 2)&amp;"-"&amp;MID('Введення даних'!J751, 1, 2)),"null"),"")</f>
        <v/>
      </c>
    </row>
    <row r="751" ht="15.75" customHeight="1">
      <c r="A751" s="7" t="str">
        <f>'Введення даних'!A752</f>
        <v/>
      </c>
      <c r="B751" s="8" t="str">
        <f>IF('Введення даних'!B752="Так","1",if(ISBLANK('Введення даних'!A752)=FALSE(),"2",""))</f>
        <v/>
      </c>
      <c r="C751" s="8" t="str">
        <f>IF('Введення даних'!C752="Так","1",if(ISBLANK('Введення даних'!A752)=FALSE(),"2",""))</f>
        <v/>
      </c>
      <c r="D751" s="8" t="str">
        <f>IF('Введення даних'!D752="Так","1",if(ISBLANK('Введення даних'!A752)=FALSE(),"2",""))</f>
        <v/>
      </c>
      <c r="E751" s="8" t="str">
        <f>IF('Введення даних'!E752="Так","1",if(ISBLANK('Введення даних'!A752)=FALSE(),"2",""))</f>
        <v/>
      </c>
      <c r="F751" s="8" t="str">
        <f>IF('Введення даних'!F752="Так","1",if(ISBLANK('Введення даних'!A752)=FALSE(),"2",""))</f>
        <v/>
      </c>
      <c r="G751" s="8" t="str">
        <f>IF('Введення даних'!G752="Так","1",if(ISBLANK('Введення даних'!A752)=FALSE(),"2",""))</f>
        <v/>
      </c>
      <c r="H751" s="8" t="str">
        <f>IF('Введення даних'!H752="Так","1",if(ISBLANK('Введення даних'!A752)=FALSE(),"2",""))</f>
        <v/>
      </c>
      <c r="I751" s="7" t="str">
        <f>IF(ISBLANK('Введення даних'!A752)=FALSE(),IF(ISBLANK('Введення даних'!I752)=FALSE(),(MID('Введення даних'!I752, 7, 4)&amp;"-"&amp;MID('Введення даних'!I752, 4, 2)&amp;"-"&amp;MID('Введення даних'!I752, 1, 2)),"null"),"")</f>
        <v/>
      </c>
      <c r="J751" s="7" t="str">
        <f>IF(ISBLANK('Введення даних'!A752)=FALSE(),IF(ISBLANK('Введення даних'!J752)=FALSE(),(MID('Введення даних'!J752, 7, 4)&amp;"-"&amp;MID('Введення даних'!J752, 4, 2)&amp;"-"&amp;MID('Введення даних'!J752, 1, 2)),"null"),"")</f>
        <v/>
      </c>
    </row>
    <row r="752" ht="15.75" customHeight="1">
      <c r="A752" s="7" t="str">
        <f>'Введення даних'!A753</f>
        <v/>
      </c>
      <c r="B752" s="8" t="str">
        <f>IF('Введення даних'!B753="Так","1",if(ISBLANK('Введення даних'!A753)=FALSE(),"2",""))</f>
        <v/>
      </c>
      <c r="C752" s="8" t="str">
        <f>IF('Введення даних'!C753="Так","1",if(ISBLANK('Введення даних'!A753)=FALSE(),"2",""))</f>
        <v/>
      </c>
      <c r="D752" s="8" t="str">
        <f>IF('Введення даних'!D753="Так","1",if(ISBLANK('Введення даних'!A753)=FALSE(),"2",""))</f>
        <v/>
      </c>
      <c r="E752" s="8" t="str">
        <f>IF('Введення даних'!E753="Так","1",if(ISBLANK('Введення даних'!A753)=FALSE(),"2",""))</f>
        <v/>
      </c>
      <c r="F752" s="8" t="str">
        <f>IF('Введення даних'!F753="Так","1",if(ISBLANK('Введення даних'!A753)=FALSE(),"2",""))</f>
        <v/>
      </c>
      <c r="G752" s="8" t="str">
        <f>IF('Введення даних'!G753="Так","1",if(ISBLANK('Введення даних'!A753)=FALSE(),"2",""))</f>
        <v/>
      </c>
      <c r="H752" s="8" t="str">
        <f>IF('Введення даних'!H753="Так","1",if(ISBLANK('Введення даних'!A753)=FALSE(),"2",""))</f>
        <v/>
      </c>
      <c r="I752" s="7" t="str">
        <f>IF(ISBLANK('Введення даних'!A753)=FALSE(),IF(ISBLANK('Введення даних'!I753)=FALSE(),(MID('Введення даних'!I753, 7, 4)&amp;"-"&amp;MID('Введення даних'!I753, 4, 2)&amp;"-"&amp;MID('Введення даних'!I753, 1, 2)),"null"),"")</f>
        <v/>
      </c>
      <c r="J752" s="7" t="str">
        <f>IF(ISBLANK('Введення даних'!A753)=FALSE(),IF(ISBLANK('Введення даних'!J753)=FALSE(),(MID('Введення даних'!J753, 7, 4)&amp;"-"&amp;MID('Введення даних'!J753, 4, 2)&amp;"-"&amp;MID('Введення даних'!J753, 1, 2)),"null"),"")</f>
        <v/>
      </c>
    </row>
    <row r="753" ht="15.75" customHeight="1">
      <c r="A753" s="7" t="str">
        <f>'Введення даних'!A754</f>
        <v/>
      </c>
      <c r="B753" s="8" t="str">
        <f>IF('Введення даних'!B754="Так","1",if(ISBLANK('Введення даних'!A754)=FALSE(),"2",""))</f>
        <v/>
      </c>
      <c r="C753" s="8" t="str">
        <f>IF('Введення даних'!C754="Так","1",if(ISBLANK('Введення даних'!A754)=FALSE(),"2",""))</f>
        <v/>
      </c>
      <c r="D753" s="8" t="str">
        <f>IF('Введення даних'!D754="Так","1",if(ISBLANK('Введення даних'!A754)=FALSE(),"2",""))</f>
        <v/>
      </c>
      <c r="E753" s="8" t="str">
        <f>IF('Введення даних'!E754="Так","1",if(ISBLANK('Введення даних'!A754)=FALSE(),"2",""))</f>
        <v/>
      </c>
      <c r="F753" s="8" t="str">
        <f>IF('Введення даних'!F754="Так","1",if(ISBLANK('Введення даних'!A754)=FALSE(),"2",""))</f>
        <v/>
      </c>
      <c r="G753" s="8" t="str">
        <f>IF('Введення даних'!G754="Так","1",if(ISBLANK('Введення даних'!A754)=FALSE(),"2",""))</f>
        <v/>
      </c>
      <c r="H753" s="8" t="str">
        <f>IF('Введення даних'!H754="Так","1",if(ISBLANK('Введення даних'!A754)=FALSE(),"2",""))</f>
        <v/>
      </c>
      <c r="I753" s="7" t="str">
        <f>IF(ISBLANK('Введення даних'!A754)=FALSE(),IF(ISBLANK('Введення даних'!I754)=FALSE(),(MID('Введення даних'!I754, 7, 4)&amp;"-"&amp;MID('Введення даних'!I754, 4, 2)&amp;"-"&amp;MID('Введення даних'!I754, 1, 2)),"null"),"")</f>
        <v/>
      </c>
      <c r="J753" s="7" t="str">
        <f>IF(ISBLANK('Введення даних'!A754)=FALSE(),IF(ISBLANK('Введення даних'!J754)=FALSE(),(MID('Введення даних'!J754, 7, 4)&amp;"-"&amp;MID('Введення даних'!J754, 4, 2)&amp;"-"&amp;MID('Введення даних'!J754, 1, 2)),"null"),"")</f>
        <v/>
      </c>
    </row>
    <row r="754" ht="15.75" customHeight="1">
      <c r="A754" s="7" t="str">
        <f>'Введення даних'!A755</f>
        <v/>
      </c>
      <c r="B754" s="8" t="str">
        <f>IF('Введення даних'!B755="Так","1",if(ISBLANK('Введення даних'!A755)=FALSE(),"2",""))</f>
        <v/>
      </c>
      <c r="C754" s="8" t="str">
        <f>IF('Введення даних'!C755="Так","1",if(ISBLANK('Введення даних'!A755)=FALSE(),"2",""))</f>
        <v/>
      </c>
      <c r="D754" s="8" t="str">
        <f>IF('Введення даних'!D755="Так","1",if(ISBLANK('Введення даних'!A755)=FALSE(),"2",""))</f>
        <v/>
      </c>
      <c r="E754" s="8" t="str">
        <f>IF('Введення даних'!E755="Так","1",if(ISBLANK('Введення даних'!A755)=FALSE(),"2",""))</f>
        <v/>
      </c>
      <c r="F754" s="8" t="str">
        <f>IF('Введення даних'!F755="Так","1",if(ISBLANK('Введення даних'!A755)=FALSE(),"2",""))</f>
        <v/>
      </c>
      <c r="G754" s="8" t="str">
        <f>IF('Введення даних'!G755="Так","1",if(ISBLANK('Введення даних'!A755)=FALSE(),"2",""))</f>
        <v/>
      </c>
      <c r="H754" s="8" t="str">
        <f>IF('Введення даних'!H755="Так","1",if(ISBLANK('Введення даних'!A755)=FALSE(),"2",""))</f>
        <v/>
      </c>
      <c r="I754" s="7" t="str">
        <f>IF(ISBLANK('Введення даних'!A755)=FALSE(),IF(ISBLANK('Введення даних'!I755)=FALSE(),(MID('Введення даних'!I755, 7, 4)&amp;"-"&amp;MID('Введення даних'!I755, 4, 2)&amp;"-"&amp;MID('Введення даних'!I755, 1, 2)),"null"),"")</f>
        <v/>
      </c>
      <c r="J754" s="7" t="str">
        <f>IF(ISBLANK('Введення даних'!A755)=FALSE(),IF(ISBLANK('Введення даних'!J755)=FALSE(),(MID('Введення даних'!J755, 7, 4)&amp;"-"&amp;MID('Введення даних'!J755, 4, 2)&amp;"-"&amp;MID('Введення даних'!J755, 1, 2)),"null"),"")</f>
        <v/>
      </c>
    </row>
    <row r="755" ht="15.75" customHeight="1">
      <c r="A755" s="7" t="str">
        <f>'Введення даних'!A756</f>
        <v/>
      </c>
      <c r="B755" s="8" t="str">
        <f>IF('Введення даних'!B756="Так","1",if(ISBLANK('Введення даних'!A756)=FALSE(),"2",""))</f>
        <v/>
      </c>
      <c r="C755" s="8" t="str">
        <f>IF('Введення даних'!C756="Так","1",if(ISBLANK('Введення даних'!A756)=FALSE(),"2",""))</f>
        <v/>
      </c>
      <c r="D755" s="8" t="str">
        <f>IF('Введення даних'!D756="Так","1",if(ISBLANK('Введення даних'!A756)=FALSE(),"2",""))</f>
        <v/>
      </c>
      <c r="E755" s="8" t="str">
        <f>IF('Введення даних'!E756="Так","1",if(ISBLANK('Введення даних'!A756)=FALSE(),"2",""))</f>
        <v/>
      </c>
      <c r="F755" s="8" t="str">
        <f>IF('Введення даних'!F756="Так","1",if(ISBLANK('Введення даних'!A756)=FALSE(),"2",""))</f>
        <v/>
      </c>
      <c r="G755" s="8" t="str">
        <f>IF('Введення даних'!G756="Так","1",if(ISBLANK('Введення даних'!A756)=FALSE(),"2",""))</f>
        <v/>
      </c>
      <c r="H755" s="8" t="str">
        <f>IF('Введення даних'!H756="Так","1",if(ISBLANK('Введення даних'!A756)=FALSE(),"2",""))</f>
        <v/>
      </c>
      <c r="I755" s="7" t="str">
        <f>IF(ISBLANK('Введення даних'!A756)=FALSE(),IF(ISBLANK('Введення даних'!I756)=FALSE(),(MID('Введення даних'!I756, 7, 4)&amp;"-"&amp;MID('Введення даних'!I756, 4, 2)&amp;"-"&amp;MID('Введення даних'!I756, 1, 2)),"null"),"")</f>
        <v/>
      </c>
      <c r="J755" s="7" t="str">
        <f>IF(ISBLANK('Введення даних'!A756)=FALSE(),IF(ISBLANK('Введення даних'!J756)=FALSE(),(MID('Введення даних'!J756, 7, 4)&amp;"-"&amp;MID('Введення даних'!J756, 4, 2)&amp;"-"&amp;MID('Введення даних'!J756, 1, 2)),"null"),"")</f>
        <v/>
      </c>
    </row>
    <row r="756" ht="15.75" customHeight="1">
      <c r="A756" s="7" t="str">
        <f>'Введення даних'!A757</f>
        <v/>
      </c>
      <c r="B756" s="8" t="str">
        <f>IF('Введення даних'!B757="Так","1",if(ISBLANK('Введення даних'!A757)=FALSE(),"2",""))</f>
        <v/>
      </c>
      <c r="C756" s="8" t="str">
        <f>IF('Введення даних'!C757="Так","1",if(ISBLANK('Введення даних'!A757)=FALSE(),"2",""))</f>
        <v/>
      </c>
      <c r="D756" s="8" t="str">
        <f>IF('Введення даних'!D757="Так","1",if(ISBLANK('Введення даних'!A757)=FALSE(),"2",""))</f>
        <v/>
      </c>
      <c r="E756" s="8" t="str">
        <f>IF('Введення даних'!E757="Так","1",if(ISBLANK('Введення даних'!A757)=FALSE(),"2",""))</f>
        <v/>
      </c>
      <c r="F756" s="8" t="str">
        <f>IF('Введення даних'!F757="Так","1",if(ISBLANK('Введення даних'!A757)=FALSE(),"2",""))</f>
        <v/>
      </c>
      <c r="G756" s="8" t="str">
        <f>IF('Введення даних'!G757="Так","1",if(ISBLANK('Введення даних'!A757)=FALSE(),"2",""))</f>
        <v/>
      </c>
      <c r="H756" s="8" t="str">
        <f>IF('Введення даних'!H757="Так","1",if(ISBLANK('Введення даних'!A757)=FALSE(),"2",""))</f>
        <v/>
      </c>
      <c r="I756" s="7" t="str">
        <f>IF(ISBLANK('Введення даних'!A757)=FALSE(),IF(ISBLANK('Введення даних'!I757)=FALSE(),(MID('Введення даних'!I757, 7, 4)&amp;"-"&amp;MID('Введення даних'!I757, 4, 2)&amp;"-"&amp;MID('Введення даних'!I757, 1, 2)),"null"),"")</f>
        <v/>
      </c>
      <c r="J756" s="7" t="str">
        <f>IF(ISBLANK('Введення даних'!A757)=FALSE(),IF(ISBLANK('Введення даних'!J757)=FALSE(),(MID('Введення даних'!J757, 7, 4)&amp;"-"&amp;MID('Введення даних'!J757, 4, 2)&amp;"-"&amp;MID('Введення даних'!J757, 1, 2)),"null"),"")</f>
        <v/>
      </c>
    </row>
    <row r="757" ht="15.75" customHeight="1">
      <c r="A757" s="7" t="str">
        <f>'Введення даних'!A758</f>
        <v/>
      </c>
      <c r="B757" s="8" t="str">
        <f>IF('Введення даних'!B758="Так","1",if(ISBLANK('Введення даних'!A758)=FALSE(),"2",""))</f>
        <v/>
      </c>
      <c r="C757" s="8" t="str">
        <f>IF('Введення даних'!C758="Так","1",if(ISBLANK('Введення даних'!A758)=FALSE(),"2",""))</f>
        <v/>
      </c>
      <c r="D757" s="8" t="str">
        <f>IF('Введення даних'!D758="Так","1",if(ISBLANK('Введення даних'!A758)=FALSE(),"2",""))</f>
        <v/>
      </c>
      <c r="E757" s="8" t="str">
        <f>IF('Введення даних'!E758="Так","1",if(ISBLANK('Введення даних'!A758)=FALSE(),"2",""))</f>
        <v/>
      </c>
      <c r="F757" s="8" t="str">
        <f>IF('Введення даних'!F758="Так","1",if(ISBLANK('Введення даних'!A758)=FALSE(),"2",""))</f>
        <v/>
      </c>
      <c r="G757" s="8" t="str">
        <f>IF('Введення даних'!G758="Так","1",if(ISBLANK('Введення даних'!A758)=FALSE(),"2",""))</f>
        <v/>
      </c>
      <c r="H757" s="8" t="str">
        <f>IF('Введення даних'!H758="Так","1",if(ISBLANK('Введення даних'!A758)=FALSE(),"2",""))</f>
        <v/>
      </c>
      <c r="I757" s="7" t="str">
        <f>IF(ISBLANK('Введення даних'!A758)=FALSE(),IF(ISBLANK('Введення даних'!I758)=FALSE(),(MID('Введення даних'!I758, 7, 4)&amp;"-"&amp;MID('Введення даних'!I758, 4, 2)&amp;"-"&amp;MID('Введення даних'!I758, 1, 2)),"null"),"")</f>
        <v/>
      </c>
      <c r="J757" s="7" t="str">
        <f>IF(ISBLANK('Введення даних'!A758)=FALSE(),IF(ISBLANK('Введення даних'!J758)=FALSE(),(MID('Введення даних'!J758, 7, 4)&amp;"-"&amp;MID('Введення даних'!J758, 4, 2)&amp;"-"&amp;MID('Введення даних'!J758, 1, 2)),"null"),"")</f>
        <v/>
      </c>
    </row>
    <row r="758" ht="15.75" customHeight="1">
      <c r="A758" s="7" t="str">
        <f>'Введення даних'!A759</f>
        <v/>
      </c>
      <c r="B758" s="8" t="str">
        <f>IF('Введення даних'!B759="Так","1",if(ISBLANK('Введення даних'!A759)=FALSE(),"2",""))</f>
        <v/>
      </c>
      <c r="C758" s="8" t="str">
        <f>IF('Введення даних'!C759="Так","1",if(ISBLANK('Введення даних'!A759)=FALSE(),"2",""))</f>
        <v/>
      </c>
      <c r="D758" s="8" t="str">
        <f>IF('Введення даних'!D759="Так","1",if(ISBLANK('Введення даних'!A759)=FALSE(),"2",""))</f>
        <v/>
      </c>
      <c r="E758" s="8" t="str">
        <f>IF('Введення даних'!E759="Так","1",if(ISBLANK('Введення даних'!A759)=FALSE(),"2",""))</f>
        <v/>
      </c>
      <c r="F758" s="8" t="str">
        <f>IF('Введення даних'!F759="Так","1",if(ISBLANK('Введення даних'!A759)=FALSE(),"2",""))</f>
        <v/>
      </c>
      <c r="G758" s="8" t="str">
        <f>IF('Введення даних'!G759="Так","1",if(ISBLANK('Введення даних'!A759)=FALSE(),"2",""))</f>
        <v/>
      </c>
      <c r="H758" s="8" t="str">
        <f>IF('Введення даних'!H759="Так","1",if(ISBLANK('Введення даних'!A759)=FALSE(),"2",""))</f>
        <v/>
      </c>
      <c r="I758" s="7" t="str">
        <f>IF(ISBLANK('Введення даних'!A759)=FALSE(),IF(ISBLANK('Введення даних'!I759)=FALSE(),(MID('Введення даних'!I759, 7, 4)&amp;"-"&amp;MID('Введення даних'!I759, 4, 2)&amp;"-"&amp;MID('Введення даних'!I759, 1, 2)),"null"),"")</f>
        <v/>
      </c>
      <c r="J758" s="7" t="str">
        <f>IF(ISBLANK('Введення даних'!A759)=FALSE(),IF(ISBLANK('Введення даних'!J759)=FALSE(),(MID('Введення даних'!J759, 7, 4)&amp;"-"&amp;MID('Введення даних'!J759, 4, 2)&amp;"-"&amp;MID('Введення даних'!J759, 1, 2)),"null"),"")</f>
        <v/>
      </c>
    </row>
    <row r="759" ht="15.75" customHeight="1">
      <c r="A759" s="7" t="str">
        <f>'Введення даних'!A760</f>
        <v/>
      </c>
      <c r="B759" s="8" t="str">
        <f>IF('Введення даних'!B760="Так","1",if(ISBLANK('Введення даних'!A760)=FALSE(),"2",""))</f>
        <v/>
      </c>
      <c r="C759" s="8" t="str">
        <f>IF('Введення даних'!C760="Так","1",if(ISBLANK('Введення даних'!A760)=FALSE(),"2",""))</f>
        <v/>
      </c>
      <c r="D759" s="8" t="str">
        <f>IF('Введення даних'!D760="Так","1",if(ISBLANK('Введення даних'!A760)=FALSE(),"2",""))</f>
        <v/>
      </c>
      <c r="E759" s="8" t="str">
        <f>IF('Введення даних'!E760="Так","1",if(ISBLANK('Введення даних'!A760)=FALSE(),"2",""))</f>
        <v/>
      </c>
      <c r="F759" s="8" t="str">
        <f>IF('Введення даних'!F760="Так","1",if(ISBLANK('Введення даних'!A760)=FALSE(),"2",""))</f>
        <v/>
      </c>
      <c r="G759" s="8" t="str">
        <f>IF('Введення даних'!G760="Так","1",if(ISBLANK('Введення даних'!A760)=FALSE(),"2",""))</f>
        <v/>
      </c>
      <c r="H759" s="8" t="str">
        <f>IF('Введення даних'!H760="Так","1",if(ISBLANK('Введення даних'!A760)=FALSE(),"2",""))</f>
        <v/>
      </c>
      <c r="I759" s="7" t="str">
        <f>IF(ISBLANK('Введення даних'!A760)=FALSE(),IF(ISBLANK('Введення даних'!I760)=FALSE(),(MID('Введення даних'!I760, 7, 4)&amp;"-"&amp;MID('Введення даних'!I760, 4, 2)&amp;"-"&amp;MID('Введення даних'!I760, 1, 2)),"null"),"")</f>
        <v/>
      </c>
      <c r="J759" s="7" t="str">
        <f>IF(ISBLANK('Введення даних'!A760)=FALSE(),IF(ISBLANK('Введення даних'!J760)=FALSE(),(MID('Введення даних'!J760, 7, 4)&amp;"-"&amp;MID('Введення даних'!J760, 4, 2)&amp;"-"&amp;MID('Введення даних'!J760, 1, 2)),"null"),"")</f>
        <v/>
      </c>
    </row>
    <row r="760" ht="15.75" customHeight="1">
      <c r="A760" s="7" t="str">
        <f>'Введення даних'!A761</f>
        <v/>
      </c>
      <c r="B760" s="8" t="str">
        <f>IF('Введення даних'!B761="Так","1",if(ISBLANK('Введення даних'!A761)=FALSE(),"2",""))</f>
        <v/>
      </c>
      <c r="C760" s="8" t="str">
        <f>IF('Введення даних'!C761="Так","1",if(ISBLANK('Введення даних'!A761)=FALSE(),"2",""))</f>
        <v/>
      </c>
      <c r="D760" s="8" t="str">
        <f>IF('Введення даних'!D761="Так","1",if(ISBLANK('Введення даних'!A761)=FALSE(),"2",""))</f>
        <v/>
      </c>
      <c r="E760" s="8" t="str">
        <f>IF('Введення даних'!E761="Так","1",if(ISBLANK('Введення даних'!A761)=FALSE(),"2",""))</f>
        <v/>
      </c>
      <c r="F760" s="8" t="str">
        <f>IF('Введення даних'!F761="Так","1",if(ISBLANK('Введення даних'!A761)=FALSE(),"2",""))</f>
        <v/>
      </c>
      <c r="G760" s="8" t="str">
        <f>IF('Введення даних'!G761="Так","1",if(ISBLANK('Введення даних'!A761)=FALSE(),"2",""))</f>
        <v/>
      </c>
      <c r="H760" s="8" t="str">
        <f>IF('Введення даних'!H761="Так","1",if(ISBLANK('Введення даних'!A761)=FALSE(),"2",""))</f>
        <v/>
      </c>
      <c r="I760" s="7" t="str">
        <f>IF(ISBLANK('Введення даних'!A761)=FALSE(),IF(ISBLANK('Введення даних'!I761)=FALSE(),(MID('Введення даних'!I761, 7, 4)&amp;"-"&amp;MID('Введення даних'!I761, 4, 2)&amp;"-"&amp;MID('Введення даних'!I761, 1, 2)),"null"),"")</f>
        <v/>
      </c>
      <c r="J760" s="7" t="str">
        <f>IF(ISBLANK('Введення даних'!A761)=FALSE(),IF(ISBLANK('Введення даних'!J761)=FALSE(),(MID('Введення даних'!J761, 7, 4)&amp;"-"&amp;MID('Введення даних'!J761, 4, 2)&amp;"-"&amp;MID('Введення даних'!J761, 1, 2)),"null"),"")</f>
        <v/>
      </c>
    </row>
    <row r="761" ht="15.75" customHeight="1">
      <c r="A761" s="7" t="str">
        <f>'Введення даних'!A762</f>
        <v/>
      </c>
      <c r="B761" s="8" t="str">
        <f>IF('Введення даних'!B762="Так","1",if(ISBLANK('Введення даних'!A762)=FALSE(),"2",""))</f>
        <v/>
      </c>
      <c r="C761" s="8" t="str">
        <f>IF('Введення даних'!C762="Так","1",if(ISBLANK('Введення даних'!A762)=FALSE(),"2",""))</f>
        <v/>
      </c>
      <c r="D761" s="8" t="str">
        <f>IF('Введення даних'!D762="Так","1",if(ISBLANK('Введення даних'!A762)=FALSE(),"2",""))</f>
        <v/>
      </c>
      <c r="E761" s="8" t="str">
        <f>IF('Введення даних'!E762="Так","1",if(ISBLANK('Введення даних'!A762)=FALSE(),"2",""))</f>
        <v/>
      </c>
      <c r="F761" s="8" t="str">
        <f>IF('Введення даних'!F762="Так","1",if(ISBLANK('Введення даних'!A762)=FALSE(),"2",""))</f>
        <v/>
      </c>
      <c r="G761" s="8" t="str">
        <f>IF('Введення даних'!G762="Так","1",if(ISBLANK('Введення даних'!A762)=FALSE(),"2",""))</f>
        <v/>
      </c>
      <c r="H761" s="8" t="str">
        <f>IF('Введення даних'!H762="Так","1",if(ISBLANK('Введення даних'!A762)=FALSE(),"2",""))</f>
        <v/>
      </c>
      <c r="I761" s="7" t="str">
        <f>IF(ISBLANK('Введення даних'!A762)=FALSE(),IF(ISBLANK('Введення даних'!I762)=FALSE(),(MID('Введення даних'!I762, 7, 4)&amp;"-"&amp;MID('Введення даних'!I762, 4, 2)&amp;"-"&amp;MID('Введення даних'!I762, 1, 2)),"null"),"")</f>
        <v/>
      </c>
      <c r="J761" s="7" t="str">
        <f>IF(ISBLANK('Введення даних'!A762)=FALSE(),IF(ISBLANK('Введення даних'!J762)=FALSE(),(MID('Введення даних'!J762, 7, 4)&amp;"-"&amp;MID('Введення даних'!J762, 4, 2)&amp;"-"&amp;MID('Введення даних'!J762, 1, 2)),"null"),"")</f>
        <v/>
      </c>
    </row>
    <row r="762" ht="15.75" customHeight="1">
      <c r="A762" s="7" t="str">
        <f>'Введення даних'!A763</f>
        <v/>
      </c>
      <c r="B762" s="8" t="str">
        <f>IF('Введення даних'!B763="Так","1",if(ISBLANK('Введення даних'!A763)=FALSE(),"2",""))</f>
        <v/>
      </c>
      <c r="C762" s="8" t="str">
        <f>IF('Введення даних'!C763="Так","1",if(ISBLANK('Введення даних'!A763)=FALSE(),"2",""))</f>
        <v/>
      </c>
      <c r="D762" s="8" t="str">
        <f>IF('Введення даних'!D763="Так","1",if(ISBLANK('Введення даних'!A763)=FALSE(),"2",""))</f>
        <v/>
      </c>
      <c r="E762" s="8" t="str">
        <f>IF('Введення даних'!E763="Так","1",if(ISBLANK('Введення даних'!A763)=FALSE(),"2",""))</f>
        <v/>
      </c>
      <c r="F762" s="8" t="str">
        <f>IF('Введення даних'!F763="Так","1",if(ISBLANK('Введення даних'!A763)=FALSE(),"2",""))</f>
        <v/>
      </c>
      <c r="G762" s="8" t="str">
        <f>IF('Введення даних'!G763="Так","1",if(ISBLANK('Введення даних'!A763)=FALSE(),"2",""))</f>
        <v/>
      </c>
      <c r="H762" s="8" t="str">
        <f>IF('Введення даних'!H763="Так","1",if(ISBLANK('Введення даних'!A763)=FALSE(),"2",""))</f>
        <v/>
      </c>
      <c r="I762" s="7" t="str">
        <f>IF(ISBLANK('Введення даних'!A763)=FALSE(),IF(ISBLANK('Введення даних'!I763)=FALSE(),(MID('Введення даних'!I763, 7, 4)&amp;"-"&amp;MID('Введення даних'!I763, 4, 2)&amp;"-"&amp;MID('Введення даних'!I763, 1, 2)),"null"),"")</f>
        <v/>
      </c>
      <c r="J762" s="7" t="str">
        <f>IF(ISBLANK('Введення даних'!A763)=FALSE(),IF(ISBLANK('Введення даних'!J763)=FALSE(),(MID('Введення даних'!J763, 7, 4)&amp;"-"&amp;MID('Введення даних'!J763, 4, 2)&amp;"-"&amp;MID('Введення даних'!J763, 1, 2)),"null"),"")</f>
        <v/>
      </c>
    </row>
    <row r="763" ht="15.75" customHeight="1">
      <c r="A763" s="7" t="str">
        <f>'Введення даних'!A764</f>
        <v/>
      </c>
      <c r="B763" s="8" t="str">
        <f>IF('Введення даних'!B764="Так","1",if(ISBLANK('Введення даних'!A764)=FALSE(),"2",""))</f>
        <v/>
      </c>
      <c r="C763" s="8" t="str">
        <f>IF('Введення даних'!C764="Так","1",if(ISBLANK('Введення даних'!A764)=FALSE(),"2",""))</f>
        <v/>
      </c>
      <c r="D763" s="8" t="str">
        <f>IF('Введення даних'!D764="Так","1",if(ISBLANK('Введення даних'!A764)=FALSE(),"2",""))</f>
        <v/>
      </c>
      <c r="E763" s="8" t="str">
        <f>IF('Введення даних'!E764="Так","1",if(ISBLANK('Введення даних'!A764)=FALSE(),"2",""))</f>
        <v/>
      </c>
      <c r="F763" s="8" t="str">
        <f>IF('Введення даних'!F764="Так","1",if(ISBLANK('Введення даних'!A764)=FALSE(),"2",""))</f>
        <v/>
      </c>
      <c r="G763" s="8" t="str">
        <f>IF('Введення даних'!G764="Так","1",if(ISBLANK('Введення даних'!A764)=FALSE(),"2",""))</f>
        <v/>
      </c>
      <c r="H763" s="8" t="str">
        <f>IF('Введення даних'!H764="Так","1",if(ISBLANK('Введення даних'!A764)=FALSE(),"2",""))</f>
        <v/>
      </c>
      <c r="I763" s="7" t="str">
        <f>IF(ISBLANK('Введення даних'!A764)=FALSE(),IF(ISBLANK('Введення даних'!I764)=FALSE(),(MID('Введення даних'!I764, 7, 4)&amp;"-"&amp;MID('Введення даних'!I764, 4, 2)&amp;"-"&amp;MID('Введення даних'!I764, 1, 2)),"null"),"")</f>
        <v/>
      </c>
      <c r="J763" s="7" t="str">
        <f>IF(ISBLANK('Введення даних'!A764)=FALSE(),IF(ISBLANK('Введення даних'!J764)=FALSE(),(MID('Введення даних'!J764, 7, 4)&amp;"-"&amp;MID('Введення даних'!J764, 4, 2)&amp;"-"&amp;MID('Введення даних'!J764, 1, 2)),"null"),"")</f>
        <v/>
      </c>
    </row>
    <row r="764" ht="15.75" customHeight="1">
      <c r="A764" s="7" t="str">
        <f>'Введення даних'!A765</f>
        <v/>
      </c>
      <c r="B764" s="8" t="str">
        <f>IF('Введення даних'!B765="Так","1",if(ISBLANK('Введення даних'!A765)=FALSE(),"2",""))</f>
        <v/>
      </c>
      <c r="C764" s="8" t="str">
        <f>IF('Введення даних'!C765="Так","1",if(ISBLANK('Введення даних'!A765)=FALSE(),"2",""))</f>
        <v/>
      </c>
      <c r="D764" s="8" t="str">
        <f>IF('Введення даних'!D765="Так","1",if(ISBLANK('Введення даних'!A765)=FALSE(),"2",""))</f>
        <v/>
      </c>
      <c r="E764" s="8" t="str">
        <f>IF('Введення даних'!E765="Так","1",if(ISBLANK('Введення даних'!A765)=FALSE(),"2",""))</f>
        <v/>
      </c>
      <c r="F764" s="8" t="str">
        <f>IF('Введення даних'!F765="Так","1",if(ISBLANK('Введення даних'!A765)=FALSE(),"2",""))</f>
        <v/>
      </c>
      <c r="G764" s="8" t="str">
        <f>IF('Введення даних'!G765="Так","1",if(ISBLANK('Введення даних'!A765)=FALSE(),"2",""))</f>
        <v/>
      </c>
      <c r="H764" s="8" t="str">
        <f>IF('Введення даних'!H765="Так","1",if(ISBLANK('Введення даних'!A765)=FALSE(),"2",""))</f>
        <v/>
      </c>
      <c r="I764" s="7" t="str">
        <f>IF(ISBLANK('Введення даних'!A765)=FALSE(),IF(ISBLANK('Введення даних'!I765)=FALSE(),(MID('Введення даних'!I765, 7, 4)&amp;"-"&amp;MID('Введення даних'!I765, 4, 2)&amp;"-"&amp;MID('Введення даних'!I765, 1, 2)),"null"),"")</f>
        <v/>
      </c>
      <c r="J764" s="7" t="str">
        <f>IF(ISBLANK('Введення даних'!A765)=FALSE(),IF(ISBLANK('Введення даних'!J765)=FALSE(),(MID('Введення даних'!J765, 7, 4)&amp;"-"&amp;MID('Введення даних'!J765, 4, 2)&amp;"-"&amp;MID('Введення даних'!J765, 1, 2)),"null"),"")</f>
        <v/>
      </c>
    </row>
    <row r="765" ht="15.75" customHeight="1">
      <c r="A765" s="7" t="str">
        <f>'Введення даних'!A766</f>
        <v/>
      </c>
      <c r="B765" s="8" t="str">
        <f>IF('Введення даних'!B766="Так","1",if(ISBLANK('Введення даних'!A766)=FALSE(),"2",""))</f>
        <v/>
      </c>
      <c r="C765" s="8" t="str">
        <f>IF('Введення даних'!C766="Так","1",if(ISBLANK('Введення даних'!A766)=FALSE(),"2",""))</f>
        <v/>
      </c>
      <c r="D765" s="8" t="str">
        <f>IF('Введення даних'!D766="Так","1",if(ISBLANK('Введення даних'!A766)=FALSE(),"2",""))</f>
        <v/>
      </c>
      <c r="E765" s="8" t="str">
        <f>IF('Введення даних'!E766="Так","1",if(ISBLANK('Введення даних'!A766)=FALSE(),"2",""))</f>
        <v/>
      </c>
      <c r="F765" s="8" t="str">
        <f>IF('Введення даних'!F766="Так","1",if(ISBLANK('Введення даних'!A766)=FALSE(),"2",""))</f>
        <v/>
      </c>
      <c r="G765" s="8" t="str">
        <f>IF('Введення даних'!G766="Так","1",if(ISBLANK('Введення даних'!A766)=FALSE(),"2",""))</f>
        <v/>
      </c>
      <c r="H765" s="8" t="str">
        <f>IF('Введення даних'!H766="Так","1",if(ISBLANK('Введення даних'!A766)=FALSE(),"2",""))</f>
        <v/>
      </c>
      <c r="I765" s="7" t="str">
        <f>IF(ISBLANK('Введення даних'!A766)=FALSE(),IF(ISBLANK('Введення даних'!I766)=FALSE(),(MID('Введення даних'!I766, 7, 4)&amp;"-"&amp;MID('Введення даних'!I766, 4, 2)&amp;"-"&amp;MID('Введення даних'!I766, 1, 2)),"null"),"")</f>
        <v/>
      </c>
      <c r="J765" s="7" t="str">
        <f>IF(ISBLANK('Введення даних'!A766)=FALSE(),IF(ISBLANK('Введення даних'!J766)=FALSE(),(MID('Введення даних'!J766, 7, 4)&amp;"-"&amp;MID('Введення даних'!J766, 4, 2)&amp;"-"&amp;MID('Введення даних'!J766, 1, 2)),"null"),"")</f>
        <v/>
      </c>
    </row>
    <row r="766" ht="15.75" customHeight="1">
      <c r="A766" s="7" t="str">
        <f>'Введення даних'!A767</f>
        <v/>
      </c>
      <c r="B766" s="8" t="str">
        <f>IF('Введення даних'!B767="Так","1",if(ISBLANK('Введення даних'!A767)=FALSE(),"2",""))</f>
        <v/>
      </c>
      <c r="C766" s="8" t="str">
        <f>IF('Введення даних'!C767="Так","1",if(ISBLANK('Введення даних'!A767)=FALSE(),"2",""))</f>
        <v/>
      </c>
      <c r="D766" s="8" t="str">
        <f>IF('Введення даних'!D767="Так","1",if(ISBLANK('Введення даних'!A767)=FALSE(),"2",""))</f>
        <v/>
      </c>
      <c r="E766" s="8" t="str">
        <f>IF('Введення даних'!E767="Так","1",if(ISBLANK('Введення даних'!A767)=FALSE(),"2",""))</f>
        <v/>
      </c>
      <c r="F766" s="8" t="str">
        <f>IF('Введення даних'!F767="Так","1",if(ISBLANK('Введення даних'!A767)=FALSE(),"2",""))</f>
        <v/>
      </c>
      <c r="G766" s="8" t="str">
        <f>IF('Введення даних'!G767="Так","1",if(ISBLANK('Введення даних'!A767)=FALSE(),"2",""))</f>
        <v/>
      </c>
      <c r="H766" s="8" t="str">
        <f>IF('Введення даних'!H767="Так","1",if(ISBLANK('Введення даних'!A767)=FALSE(),"2",""))</f>
        <v/>
      </c>
      <c r="I766" s="7" t="str">
        <f>IF(ISBLANK('Введення даних'!A767)=FALSE(),IF(ISBLANK('Введення даних'!I767)=FALSE(),(MID('Введення даних'!I767, 7, 4)&amp;"-"&amp;MID('Введення даних'!I767, 4, 2)&amp;"-"&amp;MID('Введення даних'!I767, 1, 2)),"null"),"")</f>
        <v/>
      </c>
      <c r="J766" s="7" t="str">
        <f>IF(ISBLANK('Введення даних'!A767)=FALSE(),IF(ISBLANK('Введення даних'!J767)=FALSE(),(MID('Введення даних'!J767, 7, 4)&amp;"-"&amp;MID('Введення даних'!J767, 4, 2)&amp;"-"&amp;MID('Введення даних'!J767, 1, 2)),"null"),"")</f>
        <v/>
      </c>
    </row>
    <row r="767" ht="15.75" customHeight="1">
      <c r="A767" s="7" t="str">
        <f>'Введення даних'!A768</f>
        <v/>
      </c>
      <c r="B767" s="8" t="str">
        <f>IF('Введення даних'!B768="Так","1",if(ISBLANK('Введення даних'!A768)=FALSE(),"2",""))</f>
        <v/>
      </c>
      <c r="C767" s="8" t="str">
        <f>IF('Введення даних'!C768="Так","1",if(ISBLANK('Введення даних'!A768)=FALSE(),"2",""))</f>
        <v/>
      </c>
      <c r="D767" s="8" t="str">
        <f>IF('Введення даних'!D768="Так","1",if(ISBLANK('Введення даних'!A768)=FALSE(),"2",""))</f>
        <v/>
      </c>
      <c r="E767" s="8" t="str">
        <f>IF('Введення даних'!E768="Так","1",if(ISBLANK('Введення даних'!A768)=FALSE(),"2",""))</f>
        <v/>
      </c>
      <c r="F767" s="8" t="str">
        <f>IF('Введення даних'!F768="Так","1",if(ISBLANK('Введення даних'!A768)=FALSE(),"2",""))</f>
        <v/>
      </c>
      <c r="G767" s="8" t="str">
        <f>IF('Введення даних'!G768="Так","1",if(ISBLANK('Введення даних'!A768)=FALSE(),"2",""))</f>
        <v/>
      </c>
      <c r="H767" s="8" t="str">
        <f>IF('Введення даних'!H768="Так","1",if(ISBLANK('Введення даних'!A768)=FALSE(),"2",""))</f>
        <v/>
      </c>
      <c r="I767" s="7" t="str">
        <f>IF(ISBLANK('Введення даних'!A768)=FALSE(),IF(ISBLANK('Введення даних'!I768)=FALSE(),(MID('Введення даних'!I768, 7, 4)&amp;"-"&amp;MID('Введення даних'!I768, 4, 2)&amp;"-"&amp;MID('Введення даних'!I768, 1, 2)),"null"),"")</f>
        <v/>
      </c>
      <c r="J767" s="7" t="str">
        <f>IF(ISBLANK('Введення даних'!A768)=FALSE(),IF(ISBLANK('Введення даних'!J768)=FALSE(),(MID('Введення даних'!J768, 7, 4)&amp;"-"&amp;MID('Введення даних'!J768, 4, 2)&amp;"-"&amp;MID('Введення даних'!J768, 1, 2)),"null"),"")</f>
        <v/>
      </c>
    </row>
    <row r="768" ht="15.75" customHeight="1">
      <c r="A768" s="7" t="str">
        <f>'Введення даних'!A769</f>
        <v/>
      </c>
      <c r="B768" s="8" t="str">
        <f>IF('Введення даних'!B769="Так","1",if(ISBLANK('Введення даних'!A769)=FALSE(),"2",""))</f>
        <v/>
      </c>
      <c r="C768" s="8" t="str">
        <f>IF('Введення даних'!C769="Так","1",if(ISBLANK('Введення даних'!A769)=FALSE(),"2",""))</f>
        <v/>
      </c>
      <c r="D768" s="8" t="str">
        <f>IF('Введення даних'!D769="Так","1",if(ISBLANK('Введення даних'!A769)=FALSE(),"2",""))</f>
        <v/>
      </c>
      <c r="E768" s="8" t="str">
        <f>IF('Введення даних'!E769="Так","1",if(ISBLANK('Введення даних'!A769)=FALSE(),"2",""))</f>
        <v/>
      </c>
      <c r="F768" s="8" t="str">
        <f>IF('Введення даних'!F769="Так","1",if(ISBLANK('Введення даних'!A769)=FALSE(),"2",""))</f>
        <v/>
      </c>
      <c r="G768" s="8" t="str">
        <f>IF('Введення даних'!G769="Так","1",if(ISBLANK('Введення даних'!A769)=FALSE(),"2",""))</f>
        <v/>
      </c>
      <c r="H768" s="8" t="str">
        <f>IF('Введення даних'!H769="Так","1",if(ISBLANK('Введення даних'!A769)=FALSE(),"2",""))</f>
        <v/>
      </c>
      <c r="I768" s="7" t="str">
        <f>IF(ISBLANK('Введення даних'!A769)=FALSE(),IF(ISBLANK('Введення даних'!I769)=FALSE(),(MID('Введення даних'!I769, 7, 4)&amp;"-"&amp;MID('Введення даних'!I769, 4, 2)&amp;"-"&amp;MID('Введення даних'!I769, 1, 2)),"null"),"")</f>
        <v/>
      </c>
      <c r="J768" s="7" t="str">
        <f>IF(ISBLANK('Введення даних'!A769)=FALSE(),IF(ISBLANK('Введення даних'!J769)=FALSE(),(MID('Введення даних'!J769, 7, 4)&amp;"-"&amp;MID('Введення даних'!J769, 4, 2)&amp;"-"&amp;MID('Введення даних'!J769, 1, 2)),"null"),"")</f>
        <v/>
      </c>
    </row>
    <row r="769" ht="15.75" customHeight="1">
      <c r="A769" s="7" t="str">
        <f>'Введення даних'!A770</f>
        <v/>
      </c>
      <c r="B769" s="8" t="str">
        <f>IF('Введення даних'!B770="Так","1",if(ISBLANK('Введення даних'!A770)=FALSE(),"2",""))</f>
        <v/>
      </c>
      <c r="C769" s="8" t="str">
        <f>IF('Введення даних'!C770="Так","1",if(ISBLANK('Введення даних'!A770)=FALSE(),"2",""))</f>
        <v/>
      </c>
      <c r="D769" s="8" t="str">
        <f>IF('Введення даних'!D770="Так","1",if(ISBLANK('Введення даних'!A770)=FALSE(),"2",""))</f>
        <v/>
      </c>
      <c r="E769" s="8" t="str">
        <f>IF('Введення даних'!E770="Так","1",if(ISBLANK('Введення даних'!A770)=FALSE(),"2",""))</f>
        <v/>
      </c>
      <c r="F769" s="8" t="str">
        <f>IF('Введення даних'!F770="Так","1",if(ISBLANK('Введення даних'!A770)=FALSE(),"2",""))</f>
        <v/>
      </c>
      <c r="G769" s="8" t="str">
        <f>IF('Введення даних'!G770="Так","1",if(ISBLANK('Введення даних'!A770)=FALSE(),"2",""))</f>
        <v/>
      </c>
      <c r="H769" s="8" t="str">
        <f>IF('Введення даних'!H770="Так","1",if(ISBLANK('Введення даних'!A770)=FALSE(),"2",""))</f>
        <v/>
      </c>
      <c r="I769" s="7" t="str">
        <f>IF(ISBLANK('Введення даних'!A770)=FALSE(),IF(ISBLANK('Введення даних'!I770)=FALSE(),(MID('Введення даних'!I770, 7, 4)&amp;"-"&amp;MID('Введення даних'!I770, 4, 2)&amp;"-"&amp;MID('Введення даних'!I770, 1, 2)),"null"),"")</f>
        <v/>
      </c>
      <c r="J769" s="7" t="str">
        <f>IF(ISBLANK('Введення даних'!A770)=FALSE(),IF(ISBLANK('Введення даних'!J770)=FALSE(),(MID('Введення даних'!J770, 7, 4)&amp;"-"&amp;MID('Введення даних'!J770, 4, 2)&amp;"-"&amp;MID('Введення даних'!J770, 1, 2)),"null"),"")</f>
        <v/>
      </c>
    </row>
    <row r="770" ht="15.75" customHeight="1">
      <c r="A770" s="7" t="str">
        <f>'Введення даних'!A771</f>
        <v/>
      </c>
      <c r="B770" s="8" t="str">
        <f>IF('Введення даних'!B771="Так","1",if(ISBLANK('Введення даних'!A771)=FALSE(),"2",""))</f>
        <v/>
      </c>
      <c r="C770" s="8" t="str">
        <f>IF('Введення даних'!C771="Так","1",if(ISBLANK('Введення даних'!A771)=FALSE(),"2",""))</f>
        <v/>
      </c>
      <c r="D770" s="8" t="str">
        <f>IF('Введення даних'!D771="Так","1",if(ISBLANK('Введення даних'!A771)=FALSE(),"2",""))</f>
        <v/>
      </c>
      <c r="E770" s="8" t="str">
        <f>IF('Введення даних'!E771="Так","1",if(ISBLANK('Введення даних'!A771)=FALSE(),"2",""))</f>
        <v/>
      </c>
      <c r="F770" s="8" t="str">
        <f>IF('Введення даних'!F771="Так","1",if(ISBLANK('Введення даних'!A771)=FALSE(),"2",""))</f>
        <v/>
      </c>
      <c r="G770" s="8" t="str">
        <f>IF('Введення даних'!G771="Так","1",if(ISBLANK('Введення даних'!A771)=FALSE(),"2",""))</f>
        <v/>
      </c>
      <c r="H770" s="8" t="str">
        <f>IF('Введення даних'!H771="Так","1",if(ISBLANK('Введення даних'!A771)=FALSE(),"2",""))</f>
        <v/>
      </c>
      <c r="I770" s="7" t="str">
        <f>IF(ISBLANK('Введення даних'!A771)=FALSE(),IF(ISBLANK('Введення даних'!I771)=FALSE(),(MID('Введення даних'!I771, 7, 4)&amp;"-"&amp;MID('Введення даних'!I771, 4, 2)&amp;"-"&amp;MID('Введення даних'!I771, 1, 2)),"null"),"")</f>
        <v/>
      </c>
      <c r="J770" s="7" t="str">
        <f>IF(ISBLANK('Введення даних'!A771)=FALSE(),IF(ISBLANK('Введення даних'!J771)=FALSE(),(MID('Введення даних'!J771, 7, 4)&amp;"-"&amp;MID('Введення даних'!J771, 4, 2)&amp;"-"&amp;MID('Введення даних'!J771, 1, 2)),"null"),"")</f>
        <v/>
      </c>
    </row>
    <row r="771" ht="15.75" customHeight="1">
      <c r="A771" s="7" t="str">
        <f>'Введення даних'!A772</f>
        <v/>
      </c>
      <c r="B771" s="8" t="str">
        <f>IF('Введення даних'!B772="Так","1",if(ISBLANK('Введення даних'!A772)=FALSE(),"2",""))</f>
        <v/>
      </c>
      <c r="C771" s="8" t="str">
        <f>IF('Введення даних'!C772="Так","1",if(ISBLANK('Введення даних'!A772)=FALSE(),"2",""))</f>
        <v/>
      </c>
      <c r="D771" s="8" t="str">
        <f>IF('Введення даних'!D772="Так","1",if(ISBLANK('Введення даних'!A772)=FALSE(),"2",""))</f>
        <v/>
      </c>
      <c r="E771" s="8" t="str">
        <f>IF('Введення даних'!E772="Так","1",if(ISBLANK('Введення даних'!A772)=FALSE(),"2",""))</f>
        <v/>
      </c>
      <c r="F771" s="8" t="str">
        <f>IF('Введення даних'!F772="Так","1",if(ISBLANK('Введення даних'!A772)=FALSE(),"2",""))</f>
        <v/>
      </c>
      <c r="G771" s="8" t="str">
        <f>IF('Введення даних'!G772="Так","1",if(ISBLANK('Введення даних'!A772)=FALSE(),"2",""))</f>
        <v/>
      </c>
      <c r="H771" s="8" t="str">
        <f>IF('Введення даних'!H772="Так","1",if(ISBLANK('Введення даних'!A772)=FALSE(),"2",""))</f>
        <v/>
      </c>
      <c r="I771" s="7" t="str">
        <f>IF(ISBLANK('Введення даних'!A772)=FALSE(),IF(ISBLANK('Введення даних'!I772)=FALSE(),(MID('Введення даних'!I772, 7, 4)&amp;"-"&amp;MID('Введення даних'!I772, 4, 2)&amp;"-"&amp;MID('Введення даних'!I772, 1, 2)),"null"),"")</f>
        <v/>
      </c>
      <c r="J771" s="7" t="str">
        <f>IF(ISBLANK('Введення даних'!A772)=FALSE(),IF(ISBLANK('Введення даних'!J772)=FALSE(),(MID('Введення даних'!J772, 7, 4)&amp;"-"&amp;MID('Введення даних'!J772, 4, 2)&amp;"-"&amp;MID('Введення даних'!J772, 1, 2)),"null"),"")</f>
        <v/>
      </c>
    </row>
    <row r="772" ht="15.75" customHeight="1">
      <c r="A772" s="7" t="str">
        <f>'Введення даних'!A773</f>
        <v/>
      </c>
      <c r="B772" s="8" t="str">
        <f>IF('Введення даних'!B773="Так","1",if(ISBLANK('Введення даних'!A773)=FALSE(),"2",""))</f>
        <v/>
      </c>
      <c r="C772" s="8" t="str">
        <f>IF('Введення даних'!C773="Так","1",if(ISBLANK('Введення даних'!A773)=FALSE(),"2",""))</f>
        <v/>
      </c>
      <c r="D772" s="8" t="str">
        <f>IF('Введення даних'!D773="Так","1",if(ISBLANK('Введення даних'!A773)=FALSE(),"2",""))</f>
        <v/>
      </c>
      <c r="E772" s="8" t="str">
        <f>IF('Введення даних'!E773="Так","1",if(ISBLANK('Введення даних'!A773)=FALSE(),"2",""))</f>
        <v/>
      </c>
      <c r="F772" s="8" t="str">
        <f>IF('Введення даних'!F773="Так","1",if(ISBLANK('Введення даних'!A773)=FALSE(),"2",""))</f>
        <v/>
      </c>
      <c r="G772" s="8" t="str">
        <f>IF('Введення даних'!G773="Так","1",if(ISBLANK('Введення даних'!A773)=FALSE(),"2",""))</f>
        <v/>
      </c>
      <c r="H772" s="8" t="str">
        <f>IF('Введення даних'!H773="Так","1",if(ISBLANK('Введення даних'!A773)=FALSE(),"2",""))</f>
        <v/>
      </c>
      <c r="I772" s="7" t="str">
        <f>IF(ISBLANK('Введення даних'!A773)=FALSE(),IF(ISBLANK('Введення даних'!I773)=FALSE(),(MID('Введення даних'!I773, 7, 4)&amp;"-"&amp;MID('Введення даних'!I773, 4, 2)&amp;"-"&amp;MID('Введення даних'!I773, 1, 2)),"null"),"")</f>
        <v/>
      </c>
      <c r="J772" s="7" t="str">
        <f>IF(ISBLANK('Введення даних'!A773)=FALSE(),IF(ISBLANK('Введення даних'!J773)=FALSE(),(MID('Введення даних'!J773, 7, 4)&amp;"-"&amp;MID('Введення даних'!J773, 4, 2)&amp;"-"&amp;MID('Введення даних'!J773, 1, 2)),"null"),"")</f>
        <v/>
      </c>
    </row>
    <row r="773" ht="15.75" customHeight="1">
      <c r="A773" s="7" t="str">
        <f>'Введення даних'!A774</f>
        <v/>
      </c>
      <c r="B773" s="8" t="str">
        <f>IF('Введення даних'!B774="Так","1",if(ISBLANK('Введення даних'!A774)=FALSE(),"2",""))</f>
        <v/>
      </c>
      <c r="C773" s="8" t="str">
        <f>IF('Введення даних'!C774="Так","1",if(ISBLANK('Введення даних'!A774)=FALSE(),"2",""))</f>
        <v/>
      </c>
      <c r="D773" s="8" t="str">
        <f>IF('Введення даних'!D774="Так","1",if(ISBLANK('Введення даних'!A774)=FALSE(),"2",""))</f>
        <v/>
      </c>
      <c r="E773" s="8" t="str">
        <f>IF('Введення даних'!E774="Так","1",if(ISBLANK('Введення даних'!A774)=FALSE(),"2",""))</f>
        <v/>
      </c>
      <c r="F773" s="8" t="str">
        <f>IF('Введення даних'!F774="Так","1",if(ISBLANK('Введення даних'!A774)=FALSE(),"2",""))</f>
        <v/>
      </c>
      <c r="G773" s="8" t="str">
        <f>IF('Введення даних'!G774="Так","1",if(ISBLANK('Введення даних'!A774)=FALSE(),"2",""))</f>
        <v/>
      </c>
      <c r="H773" s="8" t="str">
        <f>IF('Введення даних'!H774="Так","1",if(ISBLANK('Введення даних'!A774)=FALSE(),"2",""))</f>
        <v/>
      </c>
      <c r="I773" s="7" t="str">
        <f>IF(ISBLANK('Введення даних'!A774)=FALSE(),IF(ISBLANK('Введення даних'!I774)=FALSE(),(MID('Введення даних'!I774, 7, 4)&amp;"-"&amp;MID('Введення даних'!I774, 4, 2)&amp;"-"&amp;MID('Введення даних'!I774, 1, 2)),"null"),"")</f>
        <v/>
      </c>
      <c r="J773" s="7" t="str">
        <f>IF(ISBLANK('Введення даних'!A774)=FALSE(),IF(ISBLANK('Введення даних'!J774)=FALSE(),(MID('Введення даних'!J774, 7, 4)&amp;"-"&amp;MID('Введення даних'!J774, 4, 2)&amp;"-"&amp;MID('Введення даних'!J774, 1, 2)),"null"),"")</f>
        <v/>
      </c>
    </row>
    <row r="774" ht="15.75" customHeight="1">
      <c r="A774" s="7" t="str">
        <f>'Введення даних'!A775</f>
        <v/>
      </c>
      <c r="B774" s="8" t="str">
        <f>IF('Введення даних'!B775="Так","1",if(ISBLANK('Введення даних'!A775)=FALSE(),"2",""))</f>
        <v/>
      </c>
      <c r="C774" s="8" t="str">
        <f>IF('Введення даних'!C775="Так","1",if(ISBLANK('Введення даних'!A775)=FALSE(),"2",""))</f>
        <v/>
      </c>
      <c r="D774" s="8" t="str">
        <f>IF('Введення даних'!D775="Так","1",if(ISBLANK('Введення даних'!A775)=FALSE(),"2",""))</f>
        <v/>
      </c>
      <c r="E774" s="8" t="str">
        <f>IF('Введення даних'!E775="Так","1",if(ISBLANK('Введення даних'!A775)=FALSE(),"2",""))</f>
        <v/>
      </c>
      <c r="F774" s="8" t="str">
        <f>IF('Введення даних'!F775="Так","1",if(ISBLANK('Введення даних'!A775)=FALSE(),"2",""))</f>
        <v/>
      </c>
      <c r="G774" s="8" t="str">
        <f>IF('Введення даних'!G775="Так","1",if(ISBLANK('Введення даних'!A775)=FALSE(),"2",""))</f>
        <v/>
      </c>
      <c r="H774" s="8" t="str">
        <f>IF('Введення даних'!H775="Так","1",if(ISBLANK('Введення даних'!A775)=FALSE(),"2",""))</f>
        <v/>
      </c>
      <c r="I774" s="7" t="str">
        <f>IF(ISBLANK('Введення даних'!A775)=FALSE(),IF(ISBLANK('Введення даних'!I775)=FALSE(),(MID('Введення даних'!I775, 7, 4)&amp;"-"&amp;MID('Введення даних'!I775, 4, 2)&amp;"-"&amp;MID('Введення даних'!I775, 1, 2)),"null"),"")</f>
        <v/>
      </c>
      <c r="J774" s="7" t="str">
        <f>IF(ISBLANK('Введення даних'!A775)=FALSE(),IF(ISBLANK('Введення даних'!J775)=FALSE(),(MID('Введення даних'!J775, 7, 4)&amp;"-"&amp;MID('Введення даних'!J775, 4, 2)&amp;"-"&amp;MID('Введення даних'!J775, 1, 2)),"null"),"")</f>
        <v/>
      </c>
    </row>
    <row r="775" ht="15.75" customHeight="1">
      <c r="A775" s="7" t="str">
        <f>'Введення даних'!A776</f>
        <v/>
      </c>
      <c r="B775" s="8" t="str">
        <f>IF('Введення даних'!B776="Так","1",if(ISBLANK('Введення даних'!A776)=FALSE(),"2",""))</f>
        <v/>
      </c>
      <c r="C775" s="8" t="str">
        <f>IF('Введення даних'!C776="Так","1",if(ISBLANK('Введення даних'!A776)=FALSE(),"2",""))</f>
        <v/>
      </c>
      <c r="D775" s="8" t="str">
        <f>IF('Введення даних'!D776="Так","1",if(ISBLANK('Введення даних'!A776)=FALSE(),"2",""))</f>
        <v/>
      </c>
      <c r="E775" s="8" t="str">
        <f>IF('Введення даних'!E776="Так","1",if(ISBLANK('Введення даних'!A776)=FALSE(),"2",""))</f>
        <v/>
      </c>
      <c r="F775" s="8" t="str">
        <f>IF('Введення даних'!F776="Так","1",if(ISBLANK('Введення даних'!A776)=FALSE(),"2",""))</f>
        <v/>
      </c>
      <c r="G775" s="8" t="str">
        <f>IF('Введення даних'!G776="Так","1",if(ISBLANK('Введення даних'!A776)=FALSE(),"2",""))</f>
        <v/>
      </c>
      <c r="H775" s="8" t="str">
        <f>IF('Введення даних'!H776="Так","1",if(ISBLANK('Введення даних'!A776)=FALSE(),"2",""))</f>
        <v/>
      </c>
      <c r="I775" s="7" t="str">
        <f>IF(ISBLANK('Введення даних'!A776)=FALSE(),IF(ISBLANK('Введення даних'!I776)=FALSE(),(MID('Введення даних'!I776, 7, 4)&amp;"-"&amp;MID('Введення даних'!I776, 4, 2)&amp;"-"&amp;MID('Введення даних'!I776, 1, 2)),"null"),"")</f>
        <v/>
      </c>
      <c r="J775" s="7" t="str">
        <f>IF(ISBLANK('Введення даних'!A776)=FALSE(),IF(ISBLANK('Введення даних'!J776)=FALSE(),(MID('Введення даних'!J776, 7, 4)&amp;"-"&amp;MID('Введення даних'!J776, 4, 2)&amp;"-"&amp;MID('Введення даних'!J776, 1, 2)),"null"),"")</f>
        <v/>
      </c>
    </row>
    <row r="776" ht="15.75" customHeight="1">
      <c r="A776" s="7" t="str">
        <f>'Введення даних'!A777</f>
        <v/>
      </c>
      <c r="B776" s="8" t="str">
        <f>IF('Введення даних'!B777="Так","1",if(ISBLANK('Введення даних'!A777)=FALSE(),"2",""))</f>
        <v/>
      </c>
      <c r="C776" s="8" t="str">
        <f>IF('Введення даних'!C777="Так","1",if(ISBLANK('Введення даних'!A777)=FALSE(),"2",""))</f>
        <v/>
      </c>
      <c r="D776" s="8" t="str">
        <f>IF('Введення даних'!D777="Так","1",if(ISBLANK('Введення даних'!A777)=FALSE(),"2",""))</f>
        <v/>
      </c>
      <c r="E776" s="8" t="str">
        <f>IF('Введення даних'!E777="Так","1",if(ISBLANK('Введення даних'!A777)=FALSE(),"2",""))</f>
        <v/>
      </c>
      <c r="F776" s="8" t="str">
        <f>IF('Введення даних'!F777="Так","1",if(ISBLANK('Введення даних'!A777)=FALSE(),"2",""))</f>
        <v/>
      </c>
      <c r="G776" s="8" t="str">
        <f>IF('Введення даних'!G777="Так","1",if(ISBLANK('Введення даних'!A777)=FALSE(),"2",""))</f>
        <v/>
      </c>
      <c r="H776" s="8" t="str">
        <f>IF('Введення даних'!H777="Так","1",if(ISBLANK('Введення даних'!A777)=FALSE(),"2",""))</f>
        <v/>
      </c>
      <c r="I776" s="7" t="str">
        <f>IF(ISBLANK('Введення даних'!A777)=FALSE(),IF(ISBLANK('Введення даних'!I777)=FALSE(),(MID('Введення даних'!I777, 7, 4)&amp;"-"&amp;MID('Введення даних'!I777, 4, 2)&amp;"-"&amp;MID('Введення даних'!I777, 1, 2)),"null"),"")</f>
        <v/>
      </c>
      <c r="J776" s="7" t="str">
        <f>IF(ISBLANK('Введення даних'!A777)=FALSE(),IF(ISBLANK('Введення даних'!J777)=FALSE(),(MID('Введення даних'!J777, 7, 4)&amp;"-"&amp;MID('Введення даних'!J777, 4, 2)&amp;"-"&amp;MID('Введення даних'!J777, 1, 2)),"null"),"")</f>
        <v/>
      </c>
    </row>
    <row r="777" ht="15.75" customHeight="1">
      <c r="A777" s="7" t="str">
        <f>'Введення даних'!A778</f>
        <v/>
      </c>
      <c r="B777" s="8" t="str">
        <f>IF('Введення даних'!B778="Так","1",if(ISBLANK('Введення даних'!A778)=FALSE(),"2",""))</f>
        <v/>
      </c>
      <c r="C777" s="8" t="str">
        <f>IF('Введення даних'!C778="Так","1",if(ISBLANK('Введення даних'!A778)=FALSE(),"2",""))</f>
        <v/>
      </c>
      <c r="D777" s="8" t="str">
        <f>IF('Введення даних'!D778="Так","1",if(ISBLANK('Введення даних'!A778)=FALSE(),"2",""))</f>
        <v/>
      </c>
      <c r="E777" s="8" t="str">
        <f>IF('Введення даних'!E778="Так","1",if(ISBLANK('Введення даних'!A778)=FALSE(),"2",""))</f>
        <v/>
      </c>
      <c r="F777" s="8" t="str">
        <f>IF('Введення даних'!F778="Так","1",if(ISBLANK('Введення даних'!A778)=FALSE(),"2",""))</f>
        <v/>
      </c>
      <c r="G777" s="8" t="str">
        <f>IF('Введення даних'!G778="Так","1",if(ISBLANK('Введення даних'!A778)=FALSE(),"2",""))</f>
        <v/>
      </c>
      <c r="H777" s="8" t="str">
        <f>IF('Введення даних'!H778="Так","1",if(ISBLANK('Введення даних'!A778)=FALSE(),"2",""))</f>
        <v/>
      </c>
      <c r="I777" s="7" t="str">
        <f>IF(ISBLANK('Введення даних'!A778)=FALSE(),IF(ISBLANK('Введення даних'!I778)=FALSE(),(MID('Введення даних'!I778, 7, 4)&amp;"-"&amp;MID('Введення даних'!I778, 4, 2)&amp;"-"&amp;MID('Введення даних'!I778, 1, 2)),"null"),"")</f>
        <v/>
      </c>
      <c r="J777" s="7" t="str">
        <f>IF(ISBLANK('Введення даних'!A778)=FALSE(),IF(ISBLANK('Введення даних'!J778)=FALSE(),(MID('Введення даних'!J778, 7, 4)&amp;"-"&amp;MID('Введення даних'!J778, 4, 2)&amp;"-"&amp;MID('Введення даних'!J778, 1, 2)),"null"),"")</f>
        <v/>
      </c>
    </row>
    <row r="778" ht="15.75" customHeight="1">
      <c r="A778" s="7" t="str">
        <f>'Введення даних'!A779</f>
        <v/>
      </c>
      <c r="B778" s="8" t="str">
        <f>IF('Введення даних'!B779="Так","1",if(ISBLANK('Введення даних'!A779)=FALSE(),"2",""))</f>
        <v/>
      </c>
      <c r="C778" s="8" t="str">
        <f>IF('Введення даних'!C779="Так","1",if(ISBLANK('Введення даних'!A779)=FALSE(),"2",""))</f>
        <v/>
      </c>
      <c r="D778" s="8" t="str">
        <f>IF('Введення даних'!D779="Так","1",if(ISBLANK('Введення даних'!A779)=FALSE(),"2",""))</f>
        <v/>
      </c>
      <c r="E778" s="8" t="str">
        <f>IF('Введення даних'!E779="Так","1",if(ISBLANK('Введення даних'!A779)=FALSE(),"2",""))</f>
        <v/>
      </c>
      <c r="F778" s="8" t="str">
        <f>IF('Введення даних'!F779="Так","1",if(ISBLANK('Введення даних'!A779)=FALSE(),"2",""))</f>
        <v/>
      </c>
      <c r="G778" s="8" t="str">
        <f>IF('Введення даних'!G779="Так","1",if(ISBLANK('Введення даних'!A779)=FALSE(),"2",""))</f>
        <v/>
      </c>
      <c r="H778" s="8" t="str">
        <f>IF('Введення даних'!H779="Так","1",if(ISBLANK('Введення даних'!A779)=FALSE(),"2",""))</f>
        <v/>
      </c>
      <c r="I778" s="7" t="str">
        <f>IF(ISBLANK('Введення даних'!A779)=FALSE(),IF(ISBLANK('Введення даних'!I779)=FALSE(),(MID('Введення даних'!I779, 7, 4)&amp;"-"&amp;MID('Введення даних'!I779, 4, 2)&amp;"-"&amp;MID('Введення даних'!I779, 1, 2)),"null"),"")</f>
        <v/>
      </c>
      <c r="J778" s="7" t="str">
        <f>IF(ISBLANK('Введення даних'!A779)=FALSE(),IF(ISBLANK('Введення даних'!J779)=FALSE(),(MID('Введення даних'!J779, 7, 4)&amp;"-"&amp;MID('Введення даних'!J779, 4, 2)&amp;"-"&amp;MID('Введення даних'!J779, 1, 2)),"null"),"")</f>
        <v/>
      </c>
    </row>
    <row r="779" ht="15.75" customHeight="1">
      <c r="A779" s="7" t="str">
        <f>'Введення даних'!A780</f>
        <v/>
      </c>
      <c r="B779" s="8" t="str">
        <f>IF('Введення даних'!B780="Так","1",if(ISBLANK('Введення даних'!A780)=FALSE(),"2",""))</f>
        <v/>
      </c>
      <c r="C779" s="8" t="str">
        <f>IF('Введення даних'!C780="Так","1",if(ISBLANK('Введення даних'!A780)=FALSE(),"2",""))</f>
        <v/>
      </c>
      <c r="D779" s="8" t="str">
        <f>IF('Введення даних'!D780="Так","1",if(ISBLANK('Введення даних'!A780)=FALSE(),"2",""))</f>
        <v/>
      </c>
      <c r="E779" s="8" t="str">
        <f>IF('Введення даних'!E780="Так","1",if(ISBLANK('Введення даних'!A780)=FALSE(),"2",""))</f>
        <v/>
      </c>
      <c r="F779" s="8" t="str">
        <f>IF('Введення даних'!F780="Так","1",if(ISBLANK('Введення даних'!A780)=FALSE(),"2",""))</f>
        <v/>
      </c>
      <c r="G779" s="8" t="str">
        <f>IF('Введення даних'!G780="Так","1",if(ISBLANK('Введення даних'!A780)=FALSE(),"2",""))</f>
        <v/>
      </c>
      <c r="H779" s="8" t="str">
        <f>IF('Введення даних'!H780="Так","1",if(ISBLANK('Введення даних'!A780)=FALSE(),"2",""))</f>
        <v/>
      </c>
      <c r="I779" s="7" t="str">
        <f>IF(ISBLANK('Введення даних'!A780)=FALSE(),IF(ISBLANK('Введення даних'!I780)=FALSE(),(MID('Введення даних'!I780, 7, 4)&amp;"-"&amp;MID('Введення даних'!I780, 4, 2)&amp;"-"&amp;MID('Введення даних'!I780, 1, 2)),"null"),"")</f>
        <v/>
      </c>
      <c r="J779" s="7" t="str">
        <f>IF(ISBLANK('Введення даних'!A780)=FALSE(),IF(ISBLANK('Введення даних'!J780)=FALSE(),(MID('Введення даних'!J780, 7, 4)&amp;"-"&amp;MID('Введення даних'!J780, 4, 2)&amp;"-"&amp;MID('Введення даних'!J780, 1, 2)),"null"),"")</f>
        <v/>
      </c>
    </row>
    <row r="780" ht="15.75" customHeight="1">
      <c r="A780" s="7" t="str">
        <f>'Введення даних'!A781</f>
        <v/>
      </c>
      <c r="B780" s="8" t="str">
        <f>IF('Введення даних'!B781="Так","1",if(ISBLANK('Введення даних'!A781)=FALSE(),"2",""))</f>
        <v/>
      </c>
      <c r="C780" s="8" t="str">
        <f>IF('Введення даних'!C781="Так","1",if(ISBLANK('Введення даних'!A781)=FALSE(),"2",""))</f>
        <v/>
      </c>
      <c r="D780" s="8" t="str">
        <f>IF('Введення даних'!D781="Так","1",if(ISBLANK('Введення даних'!A781)=FALSE(),"2",""))</f>
        <v/>
      </c>
      <c r="E780" s="8" t="str">
        <f>IF('Введення даних'!E781="Так","1",if(ISBLANK('Введення даних'!A781)=FALSE(),"2",""))</f>
        <v/>
      </c>
      <c r="F780" s="8" t="str">
        <f>IF('Введення даних'!F781="Так","1",if(ISBLANK('Введення даних'!A781)=FALSE(),"2",""))</f>
        <v/>
      </c>
      <c r="G780" s="8" t="str">
        <f>IF('Введення даних'!G781="Так","1",if(ISBLANK('Введення даних'!A781)=FALSE(),"2",""))</f>
        <v/>
      </c>
      <c r="H780" s="8" t="str">
        <f>IF('Введення даних'!H781="Так","1",if(ISBLANK('Введення даних'!A781)=FALSE(),"2",""))</f>
        <v/>
      </c>
      <c r="I780" s="7" t="str">
        <f>IF(ISBLANK('Введення даних'!A781)=FALSE(),IF(ISBLANK('Введення даних'!I781)=FALSE(),(MID('Введення даних'!I781, 7, 4)&amp;"-"&amp;MID('Введення даних'!I781, 4, 2)&amp;"-"&amp;MID('Введення даних'!I781, 1, 2)),"null"),"")</f>
        <v/>
      </c>
      <c r="J780" s="7" t="str">
        <f>IF(ISBLANK('Введення даних'!A781)=FALSE(),IF(ISBLANK('Введення даних'!J781)=FALSE(),(MID('Введення даних'!J781, 7, 4)&amp;"-"&amp;MID('Введення даних'!J781, 4, 2)&amp;"-"&amp;MID('Введення даних'!J781, 1, 2)),"null"),"")</f>
        <v/>
      </c>
    </row>
    <row r="781" ht="15.75" customHeight="1">
      <c r="A781" s="7" t="str">
        <f>'Введення даних'!A782</f>
        <v/>
      </c>
      <c r="B781" s="8" t="str">
        <f>IF('Введення даних'!B782="Так","1",if(ISBLANK('Введення даних'!A782)=FALSE(),"2",""))</f>
        <v/>
      </c>
      <c r="C781" s="8" t="str">
        <f>IF('Введення даних'!C782="Так","1",if(ISBLANK('Введення даних'!A782)=FALSE(),"2",""))</f>
        <v/>
      </c>
      <c r="D781" s="8" t="str">
        <f>IF('Введення даних'!D782="Так","1",if(ISBLANK('Введення даних'!A782)=FALSE(),"2",""))</f>
        <v/>
      </c>
      <c r="E781" s="8" t="str">
        <f>IF('Введення даних'!E782="Так","1",if(ISBLANK('Введення даних'!A782)=FALSE(),"2",""))</f>
        <v/>
      </c>
      <c r="F781" s="8" t="str">
        <f>IF('Введення даних'!F782="Так","1",if(ISBLANK('Введення даних'!A782)=FALSE(),"2",""))</f>
        <v/>
      </c>
      <c r="G781" s="8" t="str">
        <f>IF('Введення даних'!G782="Так","1",if(ISBLANK('Введення даних'!A782)=FALSE(),"2",""))</f>
        <v/>
      </c>
      <c r="H781" s="8" t="str">
        <f>IF('Введення даних'!H782="Так","1",if(ISBLANK('Введення даних'!A782)=FALSE(),"2",""))</f>
        <v/>
      </c>
      <c r="I781" s="7" t="str">
        <f>IF(ISBLANK('Введення даних'!A782)=FALSE(),IF(ISBLANK('Введення даних'!I782)=FALSE(),(MID('Введення даних'!I782, 7, 4)&amp;"-"&amp;MID('Введення даних'!I782, 4, 2)&amp;"-"&amp;MID('Введення даних'!I782, 1, 2)),"null"),"")</f>
        <v/>
      </c>
      <c r="J781" s="7" t="str">
        <f>IF(ISBLANK('Введення даних'!A782)=FALSE(),IF(ISBLANK('Введення даних'!J782)=FALSE(),(MID('Введення даних'!J782, 7, 4)&amp;"-"&amp;MID('Введення даних'!J782, 4, 2)&amp;"-"&amp;MID('Введення даних'!J782, 1, 2)),"null"),"")</f>
        <v/>
      </c>
    </row>
    <row r="782" ht="15.75" customHeight="1">
      <c r="A782" s="7" t="str">
        <f>'Введення даних'!A783</f>
        <v/>
      </c>
      <c r="B782" s="8" t="str">
        <f>IF('Введення даних'!B783="Так","1",if(ISBLANK('Введення даних'!A783)=FALSE(),"2",""))</f>
        <v/>
      </c>
      <c r="C782" s="8" t="str">
        <f>IF('Введення даних'!C783="Так","1",if(ISBLANK('Введення даних'!A783)=FALSE(),"2",""))</f>
        <v/>
      </c>
      <c r="D782" s="8" t="str">
        <f>IF('Введення даних'!D783="Так","1",if(ISBLANK('Введення даних'!A783)=FALSE(),"2",""))</f>
        <v/>
      </c>
      <c r="E782" s="8" t="str">
        <f>IF('Введення даних'!E783="Так","1",if(ISBLANK('Введення даних'!A783)=FALSE(),"2",""))</f>
        <v/>
      </c>
      <c r="F782" s="8" t="str">
        <f>IF('Введення даних'!F783="Так","1",if(ISBLANK('Введення даних'!A783)=FALSE(),"2",""))</f>
        <v/>
      </c>
      <c r="G782" s="8" t="str">
        <f>IF('Введення даних'!G783="Так","1",if(ISBLANK('Введення даних'!A783)=FALSE(),"2",""))</f>
        <v/>
      </c>
      <c r="H782" s="8" t="str">
        <f>IF('Введення даних'!H783="Так","1",if(ISBLANK('Введення даних'!A783)=FALSE(),"2",""))</f>
        <v/>
      </c>
      <c r="I782" s="7" t="str">
        <f>IF(ISBLANK('Введення даних'!A783)=FALSE(),IF(ISBLANK('Введення даних'!I783)=FALSE(),(MID('Введення даних'!I783, 7, 4)&amp;"-"&amp;MID('Введення даних'!I783, 4, 2)&amp;"-"&amp;MID('Введення даних'!I783, 1, 2)),"null"),"")</f>
        <v/>
      </c>
      <c r="J782" s="7" t="str">
        <f>IF(ISBLANK('Введення даних'!A783)=FALSE(),IF(ISBLANK('Введення даних'!J783)=FALSE(),(MID('Введення даних'!J783, 7, 4)&amp;"-"&amp;MID('Введення даних'!J783, 4, 2)&amp;"-"&amp;MID('Введення даних'!J783, 1, 2)),"null"),"")</f>
        <v/>
      </c>
    </row>
    <row r="783" ht="15.75" customHeight="1">
      <c r="A783" s="7" t="str">
        <f>'Введення даних'!A784</f>
        <v/>
      </c>
      <c r="B783" s="8" t="str">
        <f>IF('Введення даних'!B784="Так","1",if(ISBLANK('Введення даних'!A784)=FALSE(),"2",""))</f>
        <v/>
      </c>
      <c r="C783" s="8" t="str">
        <f>IF('Введення даних'!C784="Так","1",if(ISBLANK('Введення даних'!A784)=FALSE(),"2",""))</f>
        <v/>
      </c>
      <c r="D783" s="8" t="str">
        <f>IF('Введення даних'!D784="Так","1",if(ISBLANK('Введення даних'!A784)=FALSE(),"2",""))</f>
        <v/>
      </c>
      <c r="E783" s="8" t="str">
        <f>IF('Введення даних'!E784="Так","1",if(ISBLANK('Введення даних'!A784)=FALSE(),"2",""))</f>
        <v/>
      </c>
      <c r="F783" s="8" t="str">
        <f>IF('Введення даних'!F784="Так","1",if(ISBLANK('Введення даних'!A784)=FALSE(),"2",""))</f>
        <v/>
      </c>
      <c r="G783" s="8" t="str">
        <f>IF('Введення даних'!G784="Так","1",if(ISBLANK('Введення даних'!A784)=FALSE(),"2",""))</f>
        <v/>
      </c>
      <c r="H783" s="8" t="str">
        <f>IF('Введення даних'!H784="Так","1",if(ISBLANK('Введення даних'!A784)=FALSE(),"2",""))</f>
        <v/>
      </c>
      <c r="I783" s="7" t="str">
        <f>IF(ISBLANK('Введення даних'!A784)=FALSE(),IF(ISBLANK('Введення даних'!I784)=FALSE(),(MID('Введення даних'!I784, 7, 4)&amp;"-"&amp;MID('Введення даних'!I784, 4, 2)&amp;"-"&amp;MID('Введення даних'!I784, 1, 2)),"null"),"")</f>
        <v/>
      </c>
      <c r="J783" s="7" t="str">
        <f>IF(ISBLANK('Введення даних'!A784)=FALSE(),IF(ISBLANK('Введення даних'!J784)=FALSE(),(MID('Введення даних'!J784, 7, 4)&amp;"-"&amp;MID('Введення даних'!J784, 4, 2)&amp;"-"&amp;MID('Введення даних'!J784, 1, 2)),"null"),"")</f>
        <v/>
      </c>
    </row>
    <row r="784" ht="15.75" customHeight="1">
      <c r="A784" s="7" t="str">
        <f>'Введення даних'!A785</f>
        <v/>
      </c>
      <c r="B784" s="8" t="str">
        <f>IF('Введення даних'!B785="Так","1",if(ISBLANK('Введення даних'!A785)=FALSE(),"2",""))</f>
        <v/>
      </c>
      <c r="C784" s="8" t="str">
        <f>IF('Введення даних'!C785="Так","1",if(ISBLANK('Введення даних'!A785)=FALSE(),"2",""))</f>
        <v/>
      </c>
      <c r="D784" s="8" t="str">
        <f>IF('Введення даних'!D785="Так","1",if(ISBLANK('Введення даних'!A785)=FALSE(),"2",""))</f>
        <v/>
      </c>
      <c r="E784" s="8" t="str">
        <f>IF('Введення даних'!E785="Так","1",if(ISBLANK('Введення даних'!A785)=FALSE(),"2",""))</f>
        <v/>
      </c>
      <c r="F784" s="8" t="str">
        <f>IF('Введення даних'!F785="Так","1",if(ISBLANK('Введення даних'!A785)=FALSE(),"2",""))</f>
        <v/>
      </c>
      <c r="G784" s="8" t="str">
        <f>IF('Введення даних'!G785="Так","1",if(ISBLANK('Введення даних'!A785)=FALSE(),"2",""))</f>
        <v/>
      </c>
      <c r="H784" s="8" t="str">
        <f>IF('Введення даних'!H785="Так","1",if(ISBLANK('Введення даних'!A785)=FALSE(),"2",""))</f>
        <v/>
      </c>
      <c r="I784" s="7" t="str">
        <f>IF(ISBLANK('Введення даних'!A785)=FALSE(),IF(ISBLANK('Введення даних'!I785)=FALSE(),(MID('Введення даних'!I785, 7, 4)&amp;"-"&amp;MID('Введення даних'!I785, 4, 2)&amp;"-"&amp;MID('Введення даних'!I785, 1, 2)),"null"),"")</f>
        <v/>
      </c>
      <c r="J784" s="7" t="str">
        <f>IF(ISBLANK('Введення даних'!A785)=FALSE(),IF(ISBLANK('Введення даних'!J785)=FALSE(),(MID('Введення даних'!J785, 7, 4)&amp;"-"&amp;MID('Введення даних'!J785, 4, 2)&amp;"-"&amp;MID('Введення даних'!J785, 1, 2)),"null"),"")</f>
        <v/>
      </c>
    </row>
    <row r="785" ht="15.75" customHeight="1">
      <c r="A785" s="7" t="str">
        <f>'Введення даних'!A786</f>
        <v/>
      </c>
      <c r="B785" s="8" t="str">
        <f>IF('Введення даних'!B786="Так","1",if(ISBLANK('Введення даних'!A786)=FALSE(),"2",""))</f>
        <v/>
      </c>
      <c r="C785" s="8" t="str">
        <f>IF('Введення даних'!C786="Так","1",if(ISBLANK('Введення даних'!A786)=FALSE(),"2",""))</f>
        <v/>
      </c>
      <c r="D785" s="8" t="str">
        <f>IF('Введення даних'!D786="Так","1",if(ISBLANK('Введення даних'!A786)=FALSE(),"2",""))</f>
        <v/>
      </c>
      <c r="E785" s="8" t="str">
        <f>IF('Введення даних'!E786="Так","1",if(ISBLANK('Введення даних'!A786)=FALSE(),"2",""))</f>
        <v/>
      </c>
      <c r="F785" s="8" t="str">
        <f>IF('Введення даних'!F786="Так","1",if(ISBLANK('Введення даних'!A786)=FALSE(),"2",""))</f>
        <v/>
      </c>
      <c r="G785" s="8" t="str">
        <f>IF('Введення даних'!G786="Так","1",if(ISBLANK('Введення даних'!A786)=FALSE(),"2",""))</f>
        <v/>
      </c>
      <c r="H785" s="8" t="str">
        <f>IF('Введення даних'!H786="Так","1",if(ISBLANK('Введення даних'!A786)=FALSE(),"2",""))</f>
        <v/>
      </c>
      <c r="I785" s="7" t="str">
        <f>IF(ISBLANK('Введення даних'!A786)=FALSE(),IF(ISBLANK('Введення даних'!I786)=FALSE(),(MID('Введення даних'!I786, 7, 4)&amp;"-"&amp;MID('Введення даних'!I786, 4, 2)&amp;"-"&amp;MID('Введення даних'!I786, 1, 2)),"null"),"")</f>
        <v/>
      </c>
      <c r="J785" s="7" t="str">
        <f>IF(ISBLANK('Введення даних'!A786)=FALSE(),IF(ISBLANK('Введення даних'!J786)=FALSE(),(MID('Введення даних'!J786, 7, 4)&amp;"-"&amp;MID('Введення даних'!J786, 4, 2)&amp;"-"&amp;MID('Введення даних'!J786, 1, 2)),"null"),"")</f>
        <v/>
      </c>
    </row>
    <row r="786" ht="15.75" customHeight="1">
      <c r="A786" s="7" t="str">
        <f>'Введення даних'!A787</f>
        <v/>
      </c>
      <c r="B786" s="8" t="str">
        <f>IF('Введення даних'!B787="Так","1",if(ISBLANK('Введення даних'!A787)=FALSE(),"2",""))</f>
        <v/>
      </c>
      <c r="C786" s="8" t="str">
        <f>IF('Введення даних'!C787="Так","1",if(ISBLANK('Введення даних'!A787)=FALSE(),"2",""))</f>
        <v/>
      </c>
      <c r="D786" s="8" t="str">
        <f>IF('Введення даних'!D787="Так","1",if(ISBLANK('Введення даних'!A787)=FALSE(),"2",""))</f>
        <v/>
      </c>
      <c r="E786" s="8" t="str">
        <f>IF('Введення даних'!E787="Так","1",if(ISBLANK('Введення даних'!A787)=FALSE(),"2",""))</f>
        <v/>
      </c>
      <c r="F786" s="8" t="str">
        <f>IF('Введення даних'!F787="Так","1",if(ISBLANK('Введення даних'!A787)=FALSE(),"2",""))</f>
        <v/>
      </c>
      <c r="G786" s="8" t="str">
        <f>IF('Введення даних'!G787="Так","1",if(ISBLANK('Введення даних'!A787)=FALSE(),"2",""))</f>
        <v/>
      </c>
      <c r="H786" s="8" t="str">
        <f>IF('Введення даних'!H787="Так","1",if(ISBLANK('Введення даних'!A787)=FALSE(),"2",""))</f>
        <v/>
      </c>
      <c r="I786" s="7" t="str">
        <f>IF(ISBLANK('Введення даних'!A787)=FALSE(),IF(ISBLANK('Введення даних'!I787)=FALSE(),(MID('Введення даних'!I787, 7, 4)&amp;"-"&amp;MID('Введення даних'!I787, 4, 2)&amp;"-"&amp;MID('Введення даних'!I787, 1, 2)),"null"),"")</f>
        <v/>
      </c>
      <c r="J786" s="7" t="str">
        <f>IF(ISBLANK('Введення даних'!A787)=FALSE(),IF(ISBLANK('Введення даних'!J787)=FALSE(),(MID('Введення даних'!J787, 7, 4)&amp;"-"&amp;MID('Введення даних'!J787, 4, 2)&amp;"-"&amp;MID('Введення даних'!J787, 1, 2)),"null"),"")</f>
        <v/>
      </c>
    </row>
    <row r="787" ht="15.75" customHeight="1">
      <c r="A787" s="7" t="str">
        <f>'Введення даних'!A788</f>
        <v/>
      </c>
      <c r="B787" s="8" t="str">
        <f>IF('Введення даних'!B788="Так","1",if(ISBLANK('Введення даних'!A788)=FALSE(),"2",""))</f>
        <v/>
      </c>
      <c r="C787" s="8" t="str">
        <f>IF('Введення даних'!C788="Так","1",if(ISBLANK('Введення даних'!A788)=FALSE(),"2",""))</f>
        <v/>
      </c>
      <c r="D787" s="8" t="str">
        <f>IF('Введення даних'!D788="Так","1",if(ISBLANK('Введення даних'!A788)=FALSE(),"2",""))</f>
        <v/>
      </c>
      <c r="E787" s="8" t="str">
        <f>IF('Введення даних'!E788="Так","1",if(ISBLANK('Введення даних'!A788)=FALSE(),"2",""))</f>
        <v/>
      </c>
      <c r="F787" s="8" t="str">
        <f>IF('Введення даних'!F788="Так","1",if(ISBLANK('Введення даних'!A788)=FALSE(),"2",""))</f>
        <v/>
      </c>
      <c r="G787" s="8" t="str">
        <f>IF('Введення даних'!G788="Так","1",if(ISBLANK('Введення даних'!A788)=FALSE(),"2",""))</f>
        <v/>
      </c>
      <c r="H787" s="8" t="str">
        <f>IF('Введення даних'!H788="Так","1",if(ISBLANK('Введення даних'!A788)=FALSE(),"2",""))</f>
        <v/>
      </c>
      <c r="I787" s="7" t="str">
        <f>IF(ISBLANK('Введення даних'!A788)=FALSE(),IF(ISBLANK('Введення даних'!I788)=FALSE(),(MID('Введення даних'!I788, 7, 4)&amp;"-"&amp;MID('Введення даних'!I788, 4, 2)&amp;"-"&amp;MID('Введення даних'!I788, 1, 2)),"null"),"")</f>
        <v/>
      </c>
      <c r="J787" s="7" t="str">
        <f>IF(ISBLANK('Введення даних'!A788)=FALSE(),IF(ISBLANK('Введення даних'!J788)=FALSE(),(MID('Введення даних'!J788, 7, 4)&amp;"-"&amp;MID('Введення даних'!J788, 4, 2)&amp;"-"&amp;MID('Введення даних'!J788, 1, 2)),"null"),"")</f>
        <v/>
      </c>
    </row>
    <row r="788" ht="15.75" customHeight="1">
      <c r="A788" s="7" t="str">
        <f>'Введення даних'!A789</f>
        <v/>
      </c>
      <c r="B788" s="8" t="str">
        <f>IF('Введення даних'!B789="Так","1",if(ISBLANK('Введення даних'!A789)=FALSE(),"2",""))</f>
        <v/>
      </c>
      <c r="C788" s="8" t="str">
        <f>IF('Введення даних'!C789="Так","1",if(ISBLANK('Введення даних'!A789)=FALSE(),"2",""))</f>
        <v/>
      </c>
      <c r="D788" s="8" t="str">
        <f>IF('Введення даних'!D789="Так","1",if(ISBLANK('Введення даних'!A789)=FALSE(),"2",""))</f>
        <v/>
      </c>
      <c r="E788" s="8" t="str">
        <f>IF('Введення даних'!E789="Так","1",if(ISBLANK('Введення даних'!A789)=FALSE(),"2",""))</f>
        <v/>
      </c>
      <c r="F788" s="8" t="str">
        <f>IF('Введення даних'!F789="Так","1",if(ISBLANK('Введення даних'!A789)=FALSE(),"2",""))</f>
        <v/>
      </c>
      <c r="G788" s="8" t="str">
        <f>IF('Введення даних'!G789="Так","1",if(ISBLANK('Введення даних'!A789)=FALSE(),"2",""))</f>
        <v/>
      </c>
      <c r="H788" s="8" t="str">
        <f>IF('Введення даних'!H789="Так","1",if(ISBLANK('Введення даних'!A789)=FALSE(),"2",""))</f>
        <v/>
      </c>
      <c r="I788" s="7" t="str">
        <f>IF(ISBLANK('Введення даних'!A789)=FALSE(),IF(ISBLANK('Введення даних'!I789)=FALSE(),(MID('Введення даних'!I789, 7, 4)&amp;"-"&amp;MID('Введення даних'!I789, 4, 2)&amp;"-"&amp;MID('Введення даних'!I789, 1, 2)),"null"),"")</f>
        <v/>
      </c>
      <c r="J788" s="7" t="str">
        <f>IF(ISBLANK('Введення даних'!A789)=FALSE(),IF(ISBLANK('Введення даних'!J789)=FALSE(),(MID('Введення даних'!J789, 7, 4)&amp;"-"&amp;MID('Введення даних'!J789, 4, 2)&amp;"-"&amp;MID('Введення даних'!J789, 1, 2)),"null"),"")</f>
        <v/>
      </c>
    </row>
    <row r="789" ht="15.75" customHeight="1">
      <c r="A789" s="7" t="str">
        <f>'Введення даних'!A790</f>
        <v/>
      </c>
      <c r="B789" s="8" t="str">
        <f>IF('Введення даних'!B790="Так","1",if(ISBLANK('Введення даних'!A790)=FALSE(),"2",""))</f>
        <v/>
      </c>
      <c r="C789" s="8" t="str">
        <f>IF('Введення даних'!C790="Так","1",if(ISBLANK('Введення даних'!A790)=FALSE(),"2",""))</f>
        <v/>
      </c>
      <c r="D789" s="8" t="str">
        <f>IF('Введення даних'!D790="Так","1",if(ISBLANK('Введення даних'!A790)=FALSE(),"2",""))</f>
        <v/>
      </c>
      <c r="E789" s="8" t="str">
        <f>IF('Введення даних'!E790="Так","1",if(ISBLANK('Введення даних'!A790)=FALSE(),"2",""))</f>
        <v/>
      </c>
      <c r="F789" s="8" t="str">
        <f>IF('Введення даних'!F790="Так","1",if(ISBLANK('Введення даних'!A790)=FALSE(),"2",""))</f>
        <v/>
      </c>
      <c r="G789" s="8" t="str">
        <f>IF('Введення даних'!G790="Так","1",if(ISBLANK('Введення даних'!A790)=FALSE(),"2",""))</f>
        <v/>
      </c>
      <c r="H789" s="8" t="str">
        <f>IF('Введення даних'!H790="Так","1",if(ISBLANK('Введення даних'!A790)=FALSE(),"2",""))</f>
        <v/>
      </c>
      <c r="I789" s="7" t="str">
        <f>IF(ISBLANK('Введення даних'!A790)=FALSE(),IF(ISBLANK('Введення даних'!I790)=FALSE(),(MID('Введення даних'!I790, 7, 4)&amp;"-"&amp;MID('Введення даних'!I790, 4, 2)&amp;"-"&amp;MID('Введення даних'!I790, 1, 2)),"null"),"")</f>
        <v/>
      </c>
      <c r="J789" s="7" t="str">
        <f>IF(ISBLANK('Введення даних'!A790)=FALSE(),IF(ISBLANK('Введення даних'!J790)=FALSE(),(MID('Введення даних'!J790, 7, 4)&amp;"-"&amp;MID('Введення даних'!J790, 4, 2)&amp;"-"&amp;MID('Введення даних'!J790, 1, 2)),"null"),"")</f>
        <v/>
      </c>
    </row>
    <row r="790" ht="15.75" customHeight="1">
      <c r="A790" s="7" t="str">
        <f>'Введення даних'!A791</f>
        <v/>
      </c>
      <c r="B790" s="8" t="str">
        <f>IF('Введення даних'!B791="Так","1",if(ISBLANK('Введення даних'!A791)=FALSE(),"2",""))</f>
        <v/>
      </c>
      <c r="C790" s="8" t="str">
        <f>IF('Введення даних'!C791="Так","1",if(ISBLANK('Введення даних'!A791)=FALSE(),"2",""))</f>
        <v/>
      </c>
      <c r="D790" s="8" t="str">
        <f>IF('Введення даних'!D791="Так","1",if(ISBLANK('Введення даних'!A791)=FALSE(),"2",""))</f>
        <v/>
      </c>
      <c r="E790" s="8" t="str">
        <f>IF('Введення даних'!E791="Так","1",if(ISBLANK('Введення даних'!A791)=FALSE(),"2",""))</f>
        <v/>
      </c>
      <c r="F790" s="8" t="str">
        <f>IF('Введення даних'!F791="Так","1",if(ISBLANK('Введення даних'!A791)=FALSE(),"2",""))</f>
        <v/>
      </c>
      <c r="G790" s="8" t="str">
        <f>IF('Введення даних'!G791="Так","1",if(ISBLANK('Введення даних'!A791)=FALSE(),"2",""))</f>
        <v/>
      </c>
      <c r="H790" s="8" t="str">
        <f>IF('Введення даних'!H791="Так","1",if(ISBLANK('Введення даних'!A791)=FALSE(),"2",""))</f>
        <v/>
      </c>
      <c r="I790" s="7" t="str">
        <f>IF(ISBLANK('Введення даних'!A791)=FALSE(),IF(ISBLANK('Введення даних'!I791)=FALSE(),(MID('Введення даних'!I791, 7, 4)&amp;"-"&amp;MID('Введення даних'!I791, 4, 2)&amp;"-"&amp;MID('Введення даних'!I791, 1, 2)),"null"),"")</f>
        <v/>
      </c>
      <c r="J790" s="7" t="str">
        <f>IF(ISBLANK('Введення даних'!A791)=FALSE(),IF(ISBLANK('Введення даних'!J791)=FALSE(),(MID('Введення даних'!J791, 7, 4)&amp;"-"&amp;MID('Введення даних'!J791, 4, 2)&amp;"-"&amp;MID('Введення даних'!J791, 1, 2)),"null"),"")</f>
        <v/>
      </c>
    </row>
    <row r="791" ht="15.75" customHeight="1">
      <c r="A791" s="7" t="str">
        <f>'Введення даних'!A792</f>
        <v/>
      </c>
      <c r="B791" s="8" t="str">
        <f>IF('Введення даних'!B792="Так","1",if(ISBLANK('Введення даних'!A792)=FALSE(),"2",""))</f>
        <v/>
      </c>
      <c r="C791" s="8" t="str">
        <f>IF('Введення даних'!C792="Так","1",if(ISBLANK('Введення даних'!A792)=FALSE(),"2",""))</f>
        <v/>
      </c>
      <c r="D791" s="8" t="str">
        <f>IF('Введення даних'!D792="Так","1",if(ISBLANK('Введення даних'!A792)=FALSE(),"2",""))</f>
        <v/>
      </c>
      <c r="E791" s="8" t="str">
        <f>IF('Введення даних'!E792="Так","1",if(ISBLANK('Введення даних'!A792)=FALSE(),"2",""))</f>
        <v/>
      </c>
      <c r="F791" s="8" t="str">
        <f>IF('Введення даних'!F792="Так","1",if(ISBLANK('Введення даних'!A792)=FALSE(),"2",""))</f>
        <v/>
      </c>
      <c r="G791" s="8" t="str">
        <f>IF('Введення даних'!G792="Так","1",if(ISBLANK('Введення даних'!A792)=FALSE(),"2",""))</f>
        <v/>
      </c>
      <c r="H791" s="8" t="str">
        <f>IF('Введення даних'!H792="Так","1",if(ISBLANK('Введення даних'!A792)=FALSE(),"2",""))</f>
        <v/>
      </c>
      <c r="I791" s="7" t="str">
        <f>IF(ISBLANK('Введення даних'!A792)=FALSE(),IF(ISBLANK('Введення даних'!I792)=FALSE(),(MID('Введення даних'!I792, 7, 4)&amp;"-"&amp;MID('Введення даних'!I792, 4, 2)&amp;"-"&amp;MID('Введення даних'!I792, 1, 2)),"null"),"")</f>
        <v/>
      </c>
      <c r="J791" s="7" t="str">
        <f>IF(ISBLANK('Введення даних'!A792)=FALSE(),IF(ISBLANK('Введення даних'!J792)=FALSE(),(MID('Введення даних'!J792, 7, 4)&amp;"-"&amp;MID('Введення даних'!J792, 4, 2)&amp;"-"&amp;MID('Введення даних'!J792, 1, 2)),"null"),"")</f>
        <v/>
      </c>
    </row>
    <row r="792" ht="15.75" customHeight="1">
      <c r="A792" s="7" t="str">
        <f>'Введення даних'!A793</f>
        <v/>
      </c>
      <c r="B792" s="8" t="str">
        <f>IF('Введення даних'!B793="Так","1",if(ISBLANK('Введення даних'!A793)=FALSE(),"2",""))</f>
        <v/>
      </c>
      <c r="C792" s="8" t="str">
        <f>IF('Введення даних'!C793="Так","1",if(ISBLANK('Введення даних'!A793)=FALSE(),"2",""))</f>
        <v/>
      </c>
      <c r="D792" s="8" t="str">
        <f>IF('Введення даних'!D793="Так","1",if(ISBLANK('Введення даних'!A793)=FALSE(),"2",""))</f>
        <v/>
      </c>
      <c r="E792" s="8" t="str">
        <f>IF('Введення даних'!E793="Так","1",if(ISBLANK('Введення даних'!A793)=FALSE(),"2",""))</f>
        <v/>
      </c>
      <c r="F792" s="8" t="str">
        <f>IF('Введення даних'!F793="Так","1",if(ISBLANK('Введення даних'!A793)=FALSE(),"2",""))</f>
        <v/>
      </c>
      <c r="G792" s="8" t="str">
        <f>IF('Введення даних'!G793="Так","1",if(ISBLANK('Введення даних'!A793)=FALSE(),"2",""))</f>
        <v/>
      </c>
      <c r="H792" s="8" t="str">
        <f>IF('Введення даних'!H793="Так","1",if(ISBLANK('Введення даних'!A793)=FALSE(),"2",""))</f>
        <v/>
      </c>
      <c r="I792" s="7" t="str">
        <f>IF(ISBLANK('Введення даних'!A793)=FALSE(),IF(ISBLANK('Введення даних'!I793)=FALSE(),(MID('Введення даних'!I793, 7, 4)&amp;"-"&amp;MID('Введення даних'!I793, 4, 2)&amp;"-"&amp;MID('Введення даних'!I793, 1, 2)),"null"),"")</f>
        <v/>
      </c>
      <c r="J792" s="7" t="str">
        <f>IF(ISBLANK('Введення даних'!A793)=FALSE(),IF(ISBLANK('Введення даних'!J793)=FALSE(),(MID('Введення даних'!J793, 7, 4)&amp;"-"&amp;MID('Введення даних'!J793, 4, 2)&amp;"-"&amp;MID('Введення даних'!J793, 1, 2)),"null"),"")</f>
        <v/>
      </c>
    </row>
    <row r="793" ht="15.75" customHeight="1">
      <c r="A793" s="7" t="str">
        <f>'Введення даних'!A794</f>
        <v/>
      </c>
      <c r="B793" s="8" t="str">
        <f>IF('Введення даних'!B794="Так","1",if(ISBLANK('Введення даних'!A794)=FALSE(),"2",""))</f>
        <v/>
      </c>
      <c r="C793" s="8" t="str">
        <f>IF('Введення даних'!C794="Так","1",if(ISBLANK('Введення даних'!A794)=FALSE(),"2",""))</f>
        <v/>
      </c>
      <c r="D793" s="8" t="str">
        <f>IF('Введення даних'!D794="Так","1",if(ISBLANK('Введення даних'!A794)=FALSE(),"2",""))</f>
        <v/>
      </c>
      <c r="E793" s="8" t="str">
        <f>IF('Введення даних'!E794="Так","1",if(ISBLANK('Введення даних'!A794)=FALSE(),"2",""))</f>
        <v/>
      </c>
      <c r="F793" s="8" t="str">
        <f>IF('Введення даних'!F794="Так","1",if(ISBLANK('Введення даних'!A794)=FALSE(),"2",""))</f>
        <v/>
      </c>
      <c r="G793" s="8" t="str">
        <f>IF('Введення даних'!G794="Так","1",if(ISBLANK('Введення даних'!A794)=FALSE(),"2",""))</f>
        <v/>
      </c>
      <c r="H793" s="8" t="str">
        <f>IF('Введення даних'!H794="Так","1",if(ISBLANK('Введення даних'!A794)=FALSE(),"2",""))</f>
        <v/>
      </c>
      <c r="I793" s="7" t="str">
        <f>IF(ISBLANK('Введення даних'!A794)=FALSE(),IF(ISBLANK('Введення даних'!I794)=FALSE(),(MID('Введення даних'!I794, 7, 4)&amp;"-"&amp;MID('Введення даних'!I794, 4, 2)&amp;"-"&amp;MID('Введення даних'!I794, 1, 2)),"null"),"")</f>
        <v/>
      </c>
      <c r="J793" s="7" t="str">
        <f>IF(ISBLANK('Введення даних'!A794)=FALSE(),IF(ISBLANK('Введення даних'!J794)=FALSE(),(MID('Введення даних'!J794, 7, 4)&amp;"-"&amp;MID('Введення даних'!J794, 4, 2)&amp;"-"&amp;MID('Введення даних'!J794, 1, 2)),"null"),"")</f>
        <v/>
      </c>
    </row>
    <row r="794" ht="15.75" customHeight="1">
      <c r="A794" s="7" t="str">
        <f>'Введення даних'!A795</f>
        <v/>
      </c>
      <c r="B794" s="8" t="str">
        <f>IF('Введення даних'!B795="Так","1",if(ISBLANK('Введення даних'!A795)=FALSE(),"2",""))</f>
        <v/>
      </c>
      <c r="C794" s="8" t="str">
        <f>IF('Введення даних'!C795="Так","1",if(ISBLANK('Введення даних'!A795)=FALSE(),"2",""))</f>
        <v/>
      </c>
      <c r="D794" s="8" t="str">
        <f>IF('Введення даних'!D795="Так","1",if(ISBLANK('Введення даних'!A795)=FALSE(),"2",""))</f>
        <v/>
      </c>
      <c r="E794" s="8" t="str">
        <f>IF('Введення даних'!E795="Так","1",if(ISBLANK('Введення даних'!A795)=FALSE(),"2",""))</f>
        <v/>
      </c>
      <c r="F794" s="8" t="str">
        <f>IF('Введення даних'!F795="Так","1",if(ISBLANK('Введення даних'!A795)=FALSE(),"2",""))</f>
        <v/>
      </c>
      <c r="G794" s="8" t="str">
        <f>IF('Введення даних'!G795="Так","1",if(ISBLANK('Введення даних'!A795)=FALSE(),"2",""))</f>
        <v/>
      </c>
      <c r="H794" s="8" t="str">
        <f>IF('Введення даних'!H795="Так","1",if(ISBLANK('Введення даних'!A795)=FALSE(),"2",""))</f>
        <v/>
      </c>
      <c r="I794" s="7" t="str">
        <f>IF(ISBLANK('Введення даних'!A795)=FALSE(),IF(ISBLANK('Введення даних'!I795)=FALSE(),(MID('Введення даних'!I795, 7, 4)&amp;"-"&amp;MID('Введення даних'!I795, 4, 2)&amp;"-"&amp;MID('Введення даних'!I795, 1, 2)),"null"),"")</f>
        <v/>
      </c>
      <c r="J794" s="7" t="str">
        <f>IF(ISBLANK('Введення даних'!A795)=FALSE(),IF(ISBLANK('Введення даних'!J795)=FALSE(),(MID('Введення даних'!J795, 7, 4)&amp;"-"&amp;MID('Введення даних'!J795, 4, 2)&amp;"-"&amp;MID('Введення даних'!J795, 1, 2)),"null"),"")</f>
        <v/>
      </c>
    </row>
    <row r="795" ht="15.75" customHeight="1">
      <c r="A795" s="7" t="str">
        <f>'Введення даних'!A796</f>
        <v/>
      </c>
      <c r="B795" s="8" t="str">
        <f>IF('Введення даних'!B796="Так","1",if(ISBLANK('Введення даних'!A796)=FALSE(),"2",""))</f>
        <v/>
      </c>
      <c r="C795" s="8" t="str">
        <f>IF('Введення даних'!C796="Так","1",if(ISBLANK('Введення даних'!A796)=FALSE(),"2",""))</f>
        <v/>
      </c>
      <c r="D795" s="8" t="str">
        <f>IF('Введення даних'!D796="Так","1",if(ISBLANK('Введення даних'!A796)=FALSE(),"2",""))</f>
        <v/>
      </c>
      <c r="E795" s="8" t="str">
        <f>IF('Введення даних'!E796="Так","1",if(ISBLANK('Введення даних'!A796)=FALSE(),"2",""))</f>
        <v/>
      </c>
      <c r="F795" s="8" t="str">
        <f>IF('Введення даних'!F796="Так","1",if(ISBLANK('Введення даних'!A796)=FALSE(),"2",""))</f>
        <v/>
      </c>
      <c r="G795" s="8" t="str">
        <f>IF('Введення даних'!G796="Так","1",if(ISBLANK('Введення даних'!A796)=FALSE(),"2",""))</f>
        <v/>
      </c>
      <c r="H795" s="8" t="str">
        <f>IF('Введення даних'!H796="Так","1",if(ISBLANK('Введення даних'!A796)=FALSE(),"2",""))</f>
        <v/>
      </c>
      <c r="I795" s="7" t="str">
        <f>IF(ISBLANK('Введення даних'!A796)=FALSE(),IF(ISBLANK('Введення даних'!I796)=FALSE(),(MID('Введення даних'!I796, 7, 4)&amp;"-"&amp;MID('Введення даних'!I796, 4, 2)&amp;"-"&amp;MID('Введення даних'!I796, 1, 2)),"null"),"")</f>
        <v/>
      </c>
      <c r="J795" s="7" t="str">
        <f>IF(ISBLANK('Введення даних'!A796)=FALSE(),IF(ISBLANK('Введення даних'!J796)=FALSE(),(MID('Введення даних'!J796, 7, 4)&amp;"-"&amp;MID('Введення даних'!J796, 4, 2)&amp;"-"&amp;MID('Введення даних'!J796, 1, 2)),"null"),"")</f>
        <v/>
      </c>
    </row>
    <row r="796" ht="15.75" customHeight="1">
      <c r="A796" s="7" t="str">
        <f>'Введення даних'!A797</f>
        <v/>
      </c>
      <c r="B796" s="8" t="str">
        <f>IF('Введення даних'!B797="Так","1",if(ISBLANK('Введення даних'!A797)=FALSE(),"2",""))</f>
        <v/>
      </c>
      <c r="C796" s="8" t="str">
        <f>IF('Введення даних'!C797="Так","1",if(ISBLANK('Введення даних'!A797)=FALSE(),"2",""))</f>
        <v/>
      </c>
      <c r="D796" s="8" t="str">
        <f>IF('Введення даних'!D797="Так","1",if(ISBLANK('Введення даних'!A797)=FALSE(),"2",""))</f>
        <v/>
      </c>
      <c r="E796" s="8" t="str">
        <f>IF('Введення даних'!E797="Так","1",if(ISBLANK('Введення даних'!A797)=FALSE(),"2",""))</f>
        <v/>
      </c>
      <c r="F796" s="8" t="str">
        <f>IF('Введення даних'!F797="Так","1",if(ISBLANK('Введення даних'!A797)=FALSE(),"2",""))</f>
        <v/>
      </c>
      <c r="G796" s="8" t="str">
        <f>IF('Введення даних'!G797="Так","1",if(ISBLANK('Введення даних'!A797)=FALSE(),"2",""))</f>
        <v/>
      </c>
      <c r="H796" s="8" t="str">
        <f>IF('Введення даних'!H797="Так","1",if(ISBLANK('Введення даних'!A797)=FALSE(),"2",""))</f>
        <v/>
      </c>
      <c r="I796" s="7" t="str">
        <f>IF(ISBLANK('Введення даних'!A797)=FALSE(),IF(ISBLANK('Введення даних'!I797)=FALSE(),(MID('Введення даних'!I797, 7, 4)&amp;"-"&amp;MID('Введення даних'!I797, 4, 2)&amp;"-"&amp;MID('Введення даних'!I797, 1, 2)),"null"),"")</f>
        <v/>
      </c>
      <c r="J796" s="7" t="str">
        <f>IF(ISBLANK('Введення даних'!A797)=FALSE(),IF(ISBLANK('Введення даних'!J797)=FALSE(),(MID('Введення даних'!J797, 7, 4)&amp;"-"&amp;MID('Введення даних'!J797, 4, 2)&amp;"-"&amp;MID('Введення даних'!J797, 1, 2)),"null"),"")</f>
        <v/>
      </c>
    </row>
    <row r="797" ht="15.75" customHeight="1">
      <c r="A797" s="7" t="str">
        <f>'Введення даних'!A798</f>
        <v/>
      </c>
      <c r="B797" s="8" t="str">
        <f>IF('Введення даних'!B798="Так","1",if(ISBLANK('Введення даних'!A798)=FALSE(),"2",""))</f>
        <v/>
      </c>
      <c r="C797" s="8" t="str">
        <f>IF('Введення даних'!C798="Так","1",if(ISBLANK('Введення даних'!A798)=FALSE(),"2",""))</f>
        <v/>
      </c>
      <c r="D797" s="8" t="str">
        <f>IF('Введення даних'!D798="Так","1",if(ISBLANK('Введення даних'!A798)=FALSE(),"2",""))</f>
        <v/>
      </c>
      <c r="E797" s="8" t="str">
        <f>IF('Введення даних'!E798="Так","1",if(ISBLANK('Введення даних'!A798)=FALSE(),"2",""))</f>
        <v/>
      </c>
      <c r="F797" s="8" t="str">
        <f>IF('Введення даних'!F798="Так","1",if(ISBLANK('Введення даних'!A798)=FALSE(),"2",""))</f>
        <v/>
      </c>
      <c r="G797" s="8" t="str">
        <f>IF('Введення даних'!G798="Так","1",if(ISBLANK('Введення даних'!A798)=FALSE(),"2",""))</f>
        <v/>
      </c>
      <c r="H797" s="8" t="str">
        <f>IF('Введення даних'!H798="Так","1",if(ISBLANK('Введення даних'!A798)=FALSE(),"2",""))</f>
        <v/>
      </c>
      <c r="I797" s="7" t="str">
        <f>IF(ISBLANK('Введення даних'!A798)=FALSE(),IF(ISBLANK('Введення даних'!I798)=FALSE(),(MID('Введення даних'!I798, 7, 4)&amp;"-"&amp;MID('Введення даних'!I798, 4, 2)&amp;"-"&amp;MID('Введення даних'!I798, 1, 2)),"null"),"")</f>
        <v/>
      </c>
      <c r="J797" s="7" t="str">
        <f>IF(ISBLANK('Введення даних'!A798)=FALSE(),IF(ISBLANK('Введення даних'!J798)=FALSE(),(MID('Введення даних'!J798, 7, 4)&amp;"-"&amp;MID('Введення даних'!J798, 4, 2)&amp;"-"&amp;MID('Введення даних'!J798, 1, 2)),"null"),"")</f>
        <v/>
      </c>
    </row>
    <row r="798" ht="15.75" customHeight="1">
      <c r="A798" s="7" t="str">
        <f>'Введення даних'!A799</f>
        <v/>
      </c>
      <c r="B798" s="8" t="str">
        <f>IF('Введення даних'!B799="Так","1",if(ISBLANK('Введення даних'!A799)=FALSE(),"2",""))</f>
        <v/>
      </c>
      <c r="C798" s="8" t="str">
        <f>IF('Введення даних'!C799="Так","1",if(ISBLANK('Введення даних'!A799)=FALSE(),"2",""))</f>
        <v/>
      </c>
      <c r="D798" s="8" t="str">
        <f>IF('Введення даних'!D799="Так","1",if(ISBLANK('Введення даних'!A799)=FALSE(),"2",""))</f>
        <v/>
      </c>
      <c r="E798" s="8" t="str">
        <f>IF('Введення даних'!E799="Так","1",if(ISBLANK('Введення даних'!A799)=FALSE(),"2",""))</f>
        <v/>
      </c>
      <c r="F798" s="8" t="str">
        <f>IF('Введення даних'!F799="Так","1",if(ISBLANK('Введення даних'!A799)=FALSE(),"2",""))</f>
        <v/>
      </c>
      <c r="G798" s="8" t="str">
        <f>IF('Введення даних'!G799="Так","1",if(ISBLANK('Введення даних'!A799)=FALSE(),"2",""))</f>
        <v/>
      </c>
      <c r="H798" s="8" t="str">
        <f>IF('Введення даних'!H799="Так","1",if(ISBLANK('Введення даних'!A799)=FALSE(),"2",""))</f>
        <v/>
      </c>
      <c r="I798" s="7" t="str">
        <f>IF(ISBLANK('Введення даних'!A799)=FALSE(),IF(ISBLANK('Введення даних'!I799)=FALSE(),(MID('Введення даних'!I799, 7, 4)&amp;"-"&amp;MID('Введення даних'!I799, 4, 2)&amp;"-"&amp;MID('Введення даних'!I799, 1, 2)),"null"),"")</f>
        <v/>
      </c>
      <c r="J798" s="7" t="str">
        <f>IF(ISBLANK('Введення даних'!A799)=FALSE(),IF(ISBLANK('Введення даних'!J799)=FALSE(),(MID('Введення даних'!J799, 7, 4)&amp;"-"&amp;MID('Введення даних'!J799, 4, 2)&amp;"-"&amp;MID('Введення даних'!J799, 1, 2)),"null"),"")</f>
        <v/>
      </c>
    </row>
    <row r="799" ht="15.75" customHeight="1">
      <c r="A799" s="7" t="str">
        <f>'Введення даних'!A800</f>
        <v/>
      </c>
      <c r="B799" s="8" t="str">
        <f>IF('Введення даних'!B800="Так","1",if(ISBLANK('Введення даних'!A800)=FALSE(),"2",""))</f>
        <v/>
      </c>
      <c r="C799" s="8" t="str">
        <f>IF('Введення даних'!C800="Так","1",if(ISBLANK('Введення даних'!A800)=FALSE(),"2",""))</f>
        <v/>
      </c>
      <c r="D799" s="8" t="str">
        <f>IF('Введення даних'!D800="Так","1",if(ISBLANK('Введення даних'!A800)=FALSE(),"2",""))</f>
        <v/>
      </c>
      <c r="E799" s="8" t="str">
        <f>IF('Введення даних'!E800="Так","1",if(ISBLANK('Введення даних'!A800)=FALSE(),"2",""))</f>
        <v/>
      </c>
      <c r="F799" s="8" t="str">
        <f>IF('Введення даних'!F800="Так","1",if(ISBLANK('Введення даних'!A800)=FALSE(),"2",""))</f>
        <v/>
      </c>
      <c r="G799" s="8" t="str">
        <f>IF('Введення даних'!G800="Так","1",if(ISBLANK('Введення даних'!A800)=FALSE(),"2",""))</f>
        <v/>
      </c>
      <c r="H799" s="8" t="str">
        <f>IF('Введення даних'!H800="Так","1",if(ISBLANK('Введення даних'!A800)=FALSE(),"2",""))</f>
        <v/>
      </c>
      <c r="I799" s="7" t="str">
        <f>IF(ISBLANK('Введення даних'!A800)=FALSE(),IF(ISBLANK('Введення даних'!I800)=FALSE(),(MID('Введення даних'!I800, 7, 4)&amp;"-"&amp;MID('Введення даних'!I800, 4, 2)&amp;"-"&amp;MID('Введення даних'!I800, 1, 2)),"null"),"")</f>
        <v/>
      </c>
      <c r="J799" s="7" t="str">
        <f>IF(ISBLANK('Введення даних'!A800)=FALSE(),IF(ISBLANK('Введення даних'!J800)=FALSE(),(MID('Введення даних'!J800, 7, 4)&amp;"-"&amp;MID('Введення даних'!J800, 4, 2)&amp;"-"&amp;MID('Введення даних'!J800, 1, 2)),"null"),"")</f>
        <v/>
      </c>
    </row>
    <row r="800" ht="15.75" customHeight="1">
      <c r="A800" s="7" t="str">
        <f>'Введення даних'!A801</f>
        <v/>
      </c>
      <c r="B800" s="8" t="str">
        <f>IF('Введення даних'!B801="Так","1",if(ISBLANK('Введення даних'!A801)=FALSE(),"2",""))</f>
        <v/>
      </c>
      <c r="C800" s="8" t="str">
        <f>IF('Введення даних'!C801="Так","1",if(ISBLANK('Введення даних'!A801)=FALSE(),"2",""))</f>
        <v/>
      </c>
      <c r="D800" s="8" t="str">
        <f>IF('Введення даних'!D801="Так","1",if(ISBLANK('Введення даних'!A801)=FALSE(),"2",""))</f>
        <v/>
      </c>
      <c r="E800" s="8" t="str">
        <f>IF('Введення даних'!E801="Так","1",if(ISBLANK('Введення даних'!A801)=FALSE(),"2",""))</f>
        <v/>
      </c>
      <c r="F800" s="8" t="str">
        <f>IF('Введення даних'!F801="Так","1",if(ISBLANK('Введення даних'!A801)=FALSE(),"2",""))</f>
        <v/>
      </c>
      <c r="G800" s="8" t="str">
        <f>IF('Введення даних'!G801="Так","1",if(ISBLANK('Введення даних'!A801)=FALSE(),"2",""))</f>
        <v/>
      </c>
      <c r="H800" s="8" t="str">
        <f>IF('Введення даних'!H801="Так","1",if(ISBLANK('Введення даних'!A801)=FALSE(),"2",""))</f>
        <v/>
      </c>
      <c r="I800" s="7" t="str">
        <f>IF(ISBLANK('Введення даних'!A801)=FALSE(),IF(ISBLANK('Введення даних'!I801)=FALSE(),(MID('Введення даних'!I801, 7, 4)&amp;"-"&amp;MID('Введення даних'!I801, 4, 2)&amp;"-"&amp;MID('Введення даних'!I801, 1, 2)),"null"),"")</f>
        <v/>
      </c>
      <c r="J800" s="7" t="str">
        <f>IF(ISBLANK('Введення даних'!A801)=FALSE(),IF(ISBLANK('Введення даних'!J801)=FALSE(),(MID('Введення даних'!J801, 7, 4)&amp;"-"&amp;MID('Введення даних'!J801, 4, 2)&amp;"-"&amp;MID('Введення даних'!J801, 1, 2)),"null"),"")</f>
        <v/>
      </c>
    </row>
    <row r="801" ht="15.75" customHeight="1">
      <c r="A801" s="7" t="str">
        <f>'Введення даних'!A802</f>
        <v/>
      </c>
      <c r="B801" s="8" t="str">
        <f>IF('Введення даних'!B802="Так","1",if(ISBLANK('Введення даних'!A802)=FALSE(),"2",""))</f>
        <v/>
      </c>
      <c r="C801" s="8" t="str">
        <f>IF('Введення даних'!C802="Так","1",if(ISBLANK('Введення даних'!A802)=FALSE(),"2",""))</f>
        <v/>
      </c>
      <c r="D801" s="8" t="str">
        <f>IF('Введення даних'!D802="Так","1",if(ISBLANK('Введення даних'!A802)=FALSE(),"2",""))</f>
        <v/>
      </c>
      <c r="E801" s="8" t="str">
        <f>IF('Введення даних'!E802="Так","1",if(ISBLANK('Введення даних'!A802)=FALSE(),"2",""))</f>
        <v/>
      </c>
      <c r="F801" s="8" t="str">
        <f>IF('Введення даних'!F802="Так","1",if(ISBLANK('Введення даних'!A802)=FALSE(),"2",""))</f>
        <v/>
      </c>
      <c r="G801" s="8" t="str">
        <f>IF('Введення даних'!G802="Так","1",if(ISBLANK('Введення даних'!A802)=FALSE(),"2",""))</f>
        <v/>
      </c>
      <c r="H801" s="8" t="str">
        <f>IF('Введення даних'!H802="Так","1",if(ISBLANK('Введення даних'!A802)=FALSE(),"2",""))</f>
        <v/>
      </c>
      <c r="I801" s="7" t="str">
        <f>IF(ISBLANK('Введення даних'!A802)=FALSE(),IF(ISBLANK('Введення даних'!I802)=FALSE(),(MID('Введення даних'!I802, 7, 4)&amp;"-"&amp;MID('Введення даних'!I802, 4, 2)&amp;"-"&amp;MID('Введення даних'!I802, 1, 2)),"null"),"")</f>
        <v/>
      </c>
      <c r="J801" s="7" t="str">
        <f>IF(ISBLANK('Введення даних'!A802)=FALSE(),IF(ISBLANK('Введення даних'!J802)=FALSE(),(MID('Введення даних'!J802, 7, 4)&amp;"-"&amp;MID('Введення даних'!J802, 4, 2)&amp;"-"&amp;MID('Введення даних'!J802, 1, 2)),"null"),"")</f>
        <v/>
      </c>
    </row>
    <row r="802" ht="15.75" customHeight="1">
      <c r="A802" s="7" t="str">
        <f>'Введення даних'!A803</f>
        <v/>
      </c>
      <c r="B802" s="8" t="str">
        <f>IF('Введення даних'!B803="Так","1",if(ISBLANK('Введення даних'!A803)=FALSE(),"2",""))</f>
        <v/>
      </c>
      <c r="C802" s="8" t="str">
        <f>IF('Введення даних'!C803="Так","1",if(ISBLANK('Введення даних'!A803)=FALSE(),"2",""))</f>
        <v/>
      </c>
      <c r="D802" s="8" t="str">
        <f>IF('Введення даних'!D803="Так","1",if(ISBLANK('Введення даних'!A803)=FALSE(),"2",""))</f>
        <v/>
      </c>
      <c r="E802" s="8" t="str">
        <f>IF('Введення даних'!E803="Так","1",if(ISBLANK('Введення даних'!A803)=FALSE(),"2",""))</f>
        <v/>
      </c>
      <c r="F802" s="8" t="str">
        <f>IF('Введення даних'!F803="Так","1",if(ISBLANK('Введення даних'!A803)=FALSE(),"2",""))</f>
        <v/>
      </c>
      <c r="G802" s="8" t="str">
        <f>IF('Введення даних'!G803="Так","1",if(ISBLANK('Введення даних'!A803)=FALSE(),"2",""))</f>
        <v/>
      </c>
      <c r="H802" s="8" t="str">
        <f>IF('Введення даних'!H803="Так","1",if(ISBLANK('Введення даних'!A803)=FALSE(),"2",""))</f>
        <v/>
      </c>
      <c r="I802" s="7" t="str">
        <f>IF(ISBLANK('Введення даних'!A803)=FALSE(),IF(ISBLANK('Введення даних'!I803)=FALSE(),(MID('Введення даних'!I803, 7, 4)&amp;"-"&amp;MID('Введення даних'!I803, 4, 2)&amp;"-"&amp;MID('Введення даних'!I803, 1, 2)),"null"),"")</f>
        <v/>
      </c>
      <c r="J802" s="7" t="str">
        <f>IF(ISBLANK('Введення даних'!A803)=FALSE(),IF(ISBLANK('Введення даних'!J803)=FALSE(),(MID('Введення даних'!J803, 7, 4)&amp;"-"&amp;MID('Введення даних'!J803, 4, 2)&amp;"-"&amp;MID('Введення даних'!J803, 1, 2)),"null"),"")</f>
        <v/>
      </c>
    </row>
    <row r="803" ht="15.75" customHeight="1">
      <c r="A803" s="7" t="str">
        <f>'Введення даних'!A804</f>
        <v/>
      </c>
      <c r="B803" s="8" t="str">
        <f>IF('Введення даних'!B804="Так","1",if(ISBLANK('Введення даних'!A804)=FALSE(),"2",""))</f>
        <v/>
      </c>
      <c r="C803" s="8" t="str">
        <f>IF('Введення даних'!C804="Так","1",if(ISBLANK('Введення даних'!A804)=FALSE(),"2",""))</f>
        <v/>
      </c>
      <c r="D803" s="8" t="str">
        <f>IF('Введення даних'!D804="Так","1",if(ISBLANK('Введення даних'!A804)=FALSE(),"2",""))</f>
        <v/>
      </c>
      <c r="E803" s="8" t="str">
        <f>IF('Введення даних'!E804="Так","1",if(ISBLANK('Введення даних'!A804)=FALSE(),"2",""))</f>
        <v/>
      </c>
      <c r="F803" s="8" t="str">
        <f>IF('Введення даних'!F804="Так","1",if(ISBLANK('Введення даних'!A804)=FALSE(),"2",""))</f>
        <v/>
      </c>
      <c r="G803" s="8" t="str">
        <f>IF('Введення даних'!G804="Так","1",if(ISBLANK('Введення даних'!A804)=FALSE(),"2",""))</f>
        <v/>
      </c>
      <c r="H803" s="8" t="str">
        <f>IF('Введення даних'!H804="Так","1",if(ISBLANK('Введення даних'!A804)=FALSE(),"2",""))</f>
        <v/>
      </c>
      <c r="I803" s="7" t="str">
        <f>IF(ISBLANK('Введення даних'!A804)=FALSE(),IF(ISBLANK('Введення даних'!I804)=FALSE(),(MID('Введення даних'!I804, 7, 4)&amp;"-"&amp;MID('Введення даних'!I804, 4, 2)&amp;"-"&amp;MID('Введення даних'!I804, 1, 2)),"null"),"")</f>
        <v/>
      </c>
      <c r="J803" s="7" t="str">
        <f>IF(ISBLANK('Введення даних'!A804)=FALSE(),IF(ISBLANK('Введення даних'!J804)=FALSE(),(MID('Введення даних'!J804, 7, 4)&amp;"-"&amp;MID('Введення даних'!J804, 4, 2)&amp;"-"&amp;MID('Введення даних'!J804, 1, 2)),"null"),"")</f>
        <v/>
      </c>
    </row>
    <row r="804" ht="15.75" customHeight="1">
      <c r="A804" s="7" t="str">
        <f>'Введення даних'!A805</f>
        <v/>
      </c>
      <c r="B804" s="8" t="str">
        <f>IF('Введення даних'!B805="Так","1",if(ISBLANK('Введення даних'!A805)=FALSE(),"2",""))</f>
        <v/>
      </c>
      <c r="C804" s="8" t="str">
        <f>IF('Введення даних'!C805="Так","1",if(ISBLANK('Введення даних'!A805)=FALSE(),"2",""))</f>
        <v/>
      </c>
      <c r="D804" s="8" t="str">
        <f>IF('Введення даних'!D805="Так","1",if(ISBLANK('Введення даних'!A805)=FALSE(),"2",""))</f>
        <v/>
      </c>
      <c r="E804" s="8" t="str">
        <f>IF('Введення даних'!E805="Так","1",if(ISBLANK('Введення даних'!A805)=FALSE(),"2",""))</f>
        <v/>
      </c>
      <c r="F804" s="8" t="str">
        <f>IF('Введення даних'!F805="Так","1",if(ISBLANK('Введення даних'!A805)=FALSE(),"2",""))</f>
        <v/>
      </c>
      <c r="G804" s="8" t="str">
        <f>IF('Введення даних'!G805="Так","1",if(ISBLANK('Введення даних'!A805)=FALSE(),"2",""))</f>
        <v/>
      </c>
      <c r="H804" s="8" t="str">
        <f>IF('Введення даних'!H805="Так","1",if(ISBLANK('Введення даних'!A805)=FALSE(),"2",""))</f>
        <v/>
      </c>
      <c r="I804" s="7" t="str">
        <f>IF(ISBLANK('Введення даних'!A805)=FALSE(),IF(ISBLANK('Введення даних'!I805)=FALSE(),(MID('Введення даних'!I805, 7, 4)&amp;"-"&amp;MID('Введення даних'!I805, 4, 2)&amp;"-"&amp;MID('Введення даних'!I805, 1, 2)),"null"),"")</f>
        <v/>
      </c>
      <c r="J804" s="7" t="str">
        <f>IF(ISBLANK('Введення даних'!A805)=FALSE(),IF(ISBLANK('Введення даних'!J805)=FALSE(),(MID('Введення даних'!J805, 7, 4)&amp;"-"&amp;MID('Введення даних'!J805, 4, 2)&amp;"-"&amp;MID('Введення даних'!J805, 1, 2)),"null"),"")</f>
        <v/>
      </c>
    </row>
    <row r="805" ht="15.75" customHeight="1">
      <c r="A805" s="7" t="str">
        <f>'Введення даних'!A806</f>
        <v/>
      </c>
      <c r="B805" s="8" t="str">
        <f>IF('Введення даних'!B806="Так","1",if(ISBLANK('Введення даних'!A806)=FALSE(),"2",""))</f>
        <v/>
      </c>
      <c r="C805" s="8" t="str">
        <f>IF('Введення даних'!C806="Так","1",if(ISBLANK('Введення даних'!A806)=FALSE(),"2",""))</f>
        <v/>
      </c>
      <c r="D805" s="8" t="str">
        <f>IF('Введення даних'!D806="Так","1",if(ISBLANK('Введення даних'!A806)=FALSE(),"2",""))</f>
        <v/>
      </c>
      <c r="E805" s="8" t="str">
        <f>IF('Введення даних'!E806="Так","1",if(ISBLANK('Введення даних'!A806)=FALSE(),"2",""))</f>
        <v/>
      </c>
      <c r="F805" s="8" t="str">
        <f>IF('Введення даних'!F806="Так","1",if(ISBLANK('Введення даних'!A806)=FALSE(),"2",""))</f>
        <v/>
      </c>
      <c r="G805" s="8" t="str">
        <f>IF('Введення даних'!G806="Так","1",if(ISBLANK('Введення даних'!A806)=FALSE(),"2",""))</f>
        <v/>
      </c>
      <c r="H805" s="8" t="str">
        <f>IF('Введення даних'!H806="Так","1",if(ISBLANK('Введення даних'!A806)=FALSE(),"2",""))</f>
        <v/>
      </c>
      <c r="I805" s="7" t="str">
        <f>IF(ISBLANK('Введення даних'!A806)=FALSE(),IF(ISBLANK('Введення даних'!I806)=FALSE(),(MID('Введення даних'!I806, 7, 4)&amp;"-"&amp;MID('Введення даних'!I806, 4, 2)&amp;"-"&amp;MID('Введення даних'!I806, 1, 2)),"null"),"")</f>
        <v/>
      </c>
      <c r="J805" s="7" t="str">
        <f>IF(ISBLANK('Введення даних'!A806)=FALSE(),IF(ISBLANK('Введення даних'!J806)=FALSE(),(MID('Введення даних'!J806, 7, 4)&amp;"-"&amp;MID('Введення даних'!J806, 4, 2)&amp;"-"&amp;MID('Введення даних'!J806, 1, 2)),"null"),"")</f>
        <v/>
      </c>
    </row>
    <row r="806" ht="15.75" customHeight="1">
      <c r="A806" s="7" t="str">
        <f>'Введення даних'!A807</f>
        <v/>
      </c>
      <c r="B806" s="8" t="str">
        <f>IF('Введення даних'!B807="Так","1",if(ISBLANK('Введення даних'!A807)=FALSE(),"2",""))</f>
        <v/>
      </c>
      <c r="C806" s="8" t="str">
        <f>IF('Введення даних'!C807="Так","1",if(ISBLANK('Введення даних'!A807)=FALSE(),"2",""))</f>
        <v/>
      </c>
      <c r="D806" s="8" t="str">
        <f>IF('Введення даних'!D807="Так","1",if(ISBLANK('Введення даних'!A807)=FALSE(),"2",""))</f>
        <v/>
      </c>
      <c r="E806" s="8" t="str">
        <f>IF('Введення даних'!E807="Так","1",if(ISBLANK('Введення даних'!A807)=FALSE(),"2",""))</f>
        <v/>
      </c>
      <c r="F806" s="8" t="str">
        <f>IF('Введення даних'!F807="Так","1",if(ISBLANK('Введення даних'!A807)=FALSE(),"2",""))</f>
        <v/>
      </c>
      <c r="G806" s="8" t="str">
        <f>IF('Введення даних'!G807="Так","1",if(ISBLANK('Введення даних'!A807)=FALSE(),"2",""))</f>
        <v/>
      </c>
      <c r="H806" s="8" t="str">
        <f>IF('Введення даних'!H807="Так","1",if(ISBLANK('Введення даних'!A807)=FALSE(),"2",""))</f>
        <v/>
      </c>
      <c r="I806" s="7" t="str">
        <f>IF(ISBLANK('Введення даних'!A807)=FALSE(),IF(ISBLANK('Введення даних'!I807)=FALSE(),(MID('Введення даних'!I807, 7, 4)&amp;"-"&amp;MID('Введення даних'!I807, 4, 2)&amp;"-"&amp;MID('Введення даних'!I807, 1, 2)),"null"),"")</f>
        <v/>
      </c>
      <c r="J806" s="7" t="str">
        <f>IF(ISBLANK('Введення даних'!A807)=FALSE(),IF(ISBLANK('Введення даних'!J807)=FALSE(),(MID('Введення даних'!J807, 7, 4)&amp;"-"&amp;MID('Введення даних'!J807, 4, 2)&amp;"-"&amp;MID('Введення даних'!J807, 1, 2)),"null"),"")</f>
        <v/>
      </c>
    </row>
    <row r="807" ht="15.75" customHeight="1">
      <c r="A807" s="7" t="str">
        <f>'Введення даних'!A808</f>
        <v/>
      </c>
      <c r="B807" s="8" t="str">
        <f>IF('Введення даних'!B808="Так","1",if(ISBLANK('Введення даних'!A808)=FALSE(),"2",""))</f>
        <v/>
      </c>
      <c r="C807" s="8" t="str">
        <f>IF('Введення даних'!C808="Так","1",if(ISBLANK('Введення даних'!A808)=FALSE(),"2",""))</f>
        <v/>
      </c>
      <c r="D807" s="8" t="str">
        <f>IF('Введення даних'!D808="Так","1",if(ISBLANK('Введення даних'!A808)=FALSE(),"2",""))</f>
        <v/>
      </c>
      <c r="E807" s="8" t="str">
        <f>IF('Введення даних'!E808="Так","1",if(ISBLANK('Введення даних'!A808)=FALSE(),"2",""))</f>
        <v/>
      </c>
      <c r="F807" s="8" t="str">
        <f>IF('Введення даних'!F808="Так","1",if(ISBLANK('Введення даних'!A808)=FALSE(),"2",""))</f>
        <v/>
      </c>
      <c r="G807" s="8" t="str">
        <f>IF('Введення даних'!G808="Так","1",if(ISBLANK('Введення даних'!A808)=FALSE(),"2",""))</f>
        <v/>
      </c>
      <c r="H807" s="8" t="str">
        <f>IF('Введення даних'!H808="Так","1",if(ISBLANK('Введення даних'!A808)=FALSE(),"2",""))</f>
        <v/>
      </c>
      <c r="I807" s="7" t="str">
        <f>IF(ISBLANK('Введення даних'!A808)=FALSE(),IF(ISBLANK('Введення даних'!I808)=FALSE(),(MID('Введення даних'!I808, 7, 4)&amp;"-"&amp;MID('Введення даних'!I808, 4, 2)&amp;"-"&amp;MID('Введення даних'!I808, 1, 2)),"null"),"")</f>
        <v/>
      </c>
      <c r="J807" s="7" t="str">
        <f>IF(ISBLANK('Введення даних'!A808)=FALSE(),IF(ISBLANK('Введення даних'!J808)=FALSE(),(MID('Введення даних'!J808, 7, 4)&amp;"-"&amp;MID('Введення даних'!J808, 4, 2)&amp;"-"&amp;MID('Введення даних'!J808, 1, 2)),"null"),"")</f>
        <v/>
      </c>
    </row>
    <row r="808" ht="15.75" customHeight="1">
      <c r="A808" s="7" t="str">
        <f>'Введення даних'!A809</f>
        <v/>
      </c>
      <c r="B808" s="8" t="str">
        <f>IF('Введення даних'!B809="Так","1",if(ISBLANK('Введення даних'!A809)=FALSE(),"2",""))</f>
        <v/>
      </c>
      <c r="C808" s="8" t="str">
        <f>IF('Введення даних'!C809="Так","1",if(ISBLANK('Введення даних'!A809)=FALSE(),"2",""))</f>
        <v/>
      </c>
      <c r="D808" s="8" t="str">
        <f>IF('Введення даних'!D809="Так","1",if(ISBLANK('Введення даних'!A809)=FALSE(),"2",""))</f>
        <v/>
      </c>
      <c r="E808" s="8" t="str">
        <f>IF('Введення даних'!E809="Так","1",if(ISBLANK('Введення даних'!A809)=FALSE(),"2",""))</f>
        <v/>
      </c>
      <c r="F808" s="8" t="str">
        <f>IF('Введення даних'!F809="Так","1",if(ISBLANK('Введення даних'!A809)=FALSE(),"2",""))</f>
        <v/>
      </c>
      <c r="G808" s="8" t="str">
        <f>IF('Введення даних'!G809="Так","1",if(ISBLANK('Введення даних'!A809)=FALSE(),"2",""))</f>
        <v/>
      </c>
      <c r="H808" s="8" t="str">
        <f>IF('Введення даних'!H809="Так","1",if(ISBLANK('Введення даних'!A809)=FALSE(),"2",""))</f>
        <v/>
      </c>
      <c r="I808" s="7" t="str">
        <f>IF(ISBLANK('Введення даних'!A809)=FALSE(),IF(ISBLANK('Введення даних'!I809)=FALSE(),(MID('Введення даних'!I809, 7, 4)&amp;"-"&amp;MID('Введення даних'!I809, 4, 2)&amp;"-"&amp;MID('Введення даних'!I809, 1, 2)),"null"),"")</f>
        <v/>
      </c>
      <c r="J808" s="7" t="str">
        <f>IF(ISBLANK('Введення даних'!A809)=FALSE(),IF(ISBLANK('Введення даних'!J809)=FALSE(),(MID('Введення даних'!J809, 7, 4)&amp;"-"&amp;MID('Введення даних'!J809, 4, 2)&amp;"-"&amp;MID('Введення даних'!J809, 1, 2)),"null"),"")</f>
        <v/>
      </c>
    </row>
    <row r="809" ht="15.75" customHeight="1">
      <c r="A809" s="7" t="str">
        <f>'Введення даних'!A810</f>
        <v/>
      </c>
      <c r="B809" s="8" t="str">
        <f>IF('Введення даних'!B810="Так","1",if(ISBLANK('Введення даних'!A810)=FALSE(),"2",""))</f>
        <v/>
      </c>
      <c r="C809" s="8" t="str">
        <f>IF('Введення даних'!C810="Так","1",if(ISBLANK('Введення даних'!A810)=FALSE(),"2",""))</f>
        <v/>
      </c>
      <c r="D809" s="8" t="str">
        <f>IF('Введення даних'!D810="Так","1",if(ISBLANK('Введення даних'!A810)=FALSE(),"2",""))</f>
        <v/>
      </c>
      <c r="E809" s="8" t="str">
        <f>IF('Введення даних'!E810="Так","1",if(ISBLANK('Введення даних'!A810)=FALSE(),"2",""))</f>
        <v/>
      </c>
      <c r="F809" s="8" t="str">
        <f>IF('Введення даних'!F810="Так","1",if(ISBLANK('Введення даних'!A810)=FALSE(),"2",""))</f>
        <v/>
      </c>
      <c r="G809" s="8" t="str">
        <f>IF('Введення даних'!G810="Так","1",if(ISBLANK('Введення даних'!A810)=FALSE(),"2",""))</f>
        <v/>
      </c>
      <c r="H809" s="8" t="str">
        <f>IF('Введення даних'!H810="Так","1",if(ISBLANK('Введення даних'!A810)=FALSE(),"2",""))</f>
        <v/>
      </c>
      <c r="I809" s="7" t="str">
        <f>IF(ISBLANK('Введення даних'!A810)=FALSE(),IF(ISBLANK('Введення даних'!I810)=FALSE(),(MID('Введення даних'!I810, 7, 4)&amp;"-"&amp;MID('Введення даних'!I810, 4, 2)&amp;"-"&amp;MID('Введення даних'!I810, 1, 2)),"null"),"")</f>
        <v/>
      </c>
      <c r="J809" s="7" t="str">
        <f>IF(ISBLANK('Введення даних'!A810)=FALSE(),IF(ISBLANK('Введення даних'!J810)=FALSE(),(MID('Введення даних'!J810, 7, 4)&amp;"-"&amp;MID('Введення даних'!J810, 4, 2)&amp;"-"&amp;MID('Введення даних'!J810, 1, 2)),"null"),"")</f>
        <v/>
      </c>
    </row>
    <row r="810" ht="15.75" customHeight="1">
      <c r="A810" s="7" t="str">
        <f>'Введення даних'!A811</f>
        <v/>
      </c>
      <c r="B810" s="8" t="str">
        <f>IF('Введення даних'!B811="Так","1",if(ISBLANK('Введення даних'!A811)=FALSE(),"2",""))</f>
        <v/>
      </c>
      <c r="C810" s="8" t="str">
        <f>IF('Введення даних'!C811="Так","1",if(ISBLANK('Введення даних'!A811)=FALSE(),"2",""))</f>
        <v/>
      </c>
      <c r="D810" s="8" t="str">
        <f>IF('Введення даних'!D811="Так","1",if(ISBLANK('Введення даних'!A811)=FALSE(),"2",""))</f>
        <v/>
      </c>
      <c r="E810" s="8" t="str">
        <f>IF('Введення даних'!E811="Так","1",if(ISBLANK('Введення даних'!A811)=FALSE(),"2",""))</f>
        <v/>
      </c>
      <c r="F810" s="8" t="str">
        <f>IF('Введення даних'!F811="Так","1",if(ISBLANK('Введення даних'!A811)=FALSE(),"2",""))</f>
        <v/>
      </c>
      <c r="G810" s="8" t="str">
        <f>IF('Введення даних'!G811="Так","1",if(ISBLANK('Введення даних'!A811)=FALSE(),"2",""))</f>
        <v/>
      </c>
      <c r="H810" s="8" t="str">
        <f>IF('Введення даних'!H811="Так","1",if(ISBLANK('Введення даних'!A811)=FALSE(),"2",""))</f>
        <v/>
      </c>
      <c r="I810" s="7" t="str">
        <f>IF(ISBLANK('Введення даних'!A811)=FALSE(),IF(ISBLANK('Введення даних'!I811)=FALSE(),(MID('Введення даних'!I811, 7, 4)&amp;"-"&amp;MID('Введення даних'!I811, 4, 2)&amp;"-"&amp;MID('Введення даних'!I811, 1, 2)),"null"),"")</f>
        <v/>
      </c>
      <c r="J810" s="7" t="str">
        <f>IF(ISBLANK('Введення даних'!A811)=FALSE(),IF(ISBLANK('Введення даних'!J811)=FALSE(),(MID('Введення даних'!J811, 7, 4)&amp;"-"&amp;MID('Введення даних'!J811, 4, 2)&amp;"-"&amp;MID('Введення даних'!J811, 1, 2)),"null"),"")</f>
        <v/>
      </c>
    </row>
    <row r="811" ht="15.75" customHeight="1">
      <c r="A811" s="7" t="str">
        <f>'Введення даних'!A812</f>
        <v/>
      </c>
      <c r="B811" s="8" t="str">
        <f>IF('Введення даних'!B812="Так","1",if(ISBLANK('Введення даних'!A812)=FALSE(),"2",""))</f>
        <v/>
      </c>
      <c r="C811" s="8" t="str">
        <f>IF('Введення даних'!C812="Так","1",if(ISBLANK('Введення даних'!A812)=FALSE(),"2",""))</f>
        <v/>
      </c>
      <c r="D811" s="8" t="str">
        <f>IF('Введення даних'!D812="Так","1",if(ISBLANK('Введення даних'!A812)=FALSE(),"2",""))</f>
        <v/>
      </c>
      <c r="E811" s="8" t="str">
        <f>IF('Введення даних'!E812="Так","1",if(ISBLANK('Введення даних'!A812)=FALSE(),"2",""))</f>
        <v/>
      </c>
      <c r="F811" s="8" t="str">
        <f>IF('Введення даних'!F812="Так","1",if(ISBLANK('Введення даних'!A812)=FALSE(),"2",""))</f>
        <v/>
      </c>
      <c r="G811" s="8" t="str">
        <f>IF('Введення даних'!G812="Так","1",if(ISBLANK('Введення даних'!A812)=FALSE(),"2",""))</f>
        <v/>
      </c>
      <c r="H811" s="8" t="str">
        <f>IF('Введення даних'!H812="Так","1",if(ISBLANK('Введення даних'!A812)=FALSE(),"2",""))</f>
        <v/>
      </c>
      <c r="I811" s="7" t="str">
        <f>IF(ISBLANK('Введення даних'!A812)=FALSE(),IF(ISBLANK('Введення даних'!I812)=FALSE(),(MID('Введення даних'!I812, 7, 4)&amp;"-"&amp;MID('Введення даних'!I812, 4, 2)&amp;"-"&amp;MID('Введення даних'!I812, 1, 2)),"null"),"")</f>
        <v/>
      </c>
      <c r="J811" s="7" t="str">
        <f>IF(ISBLANK('Введення даних'!A812)=FALSE(),IF(ISBLANK('Введення даних'!J812)=FALSE(),(MID('Введення даних'!J812, 7, 4)&amp;"-"&amp;MID('Введення даних'!J812, 4, 2)&amp;"-"&amp;MID('Введення даних'!J812, 1, 2)),"null"),"")</f>
        <v/>
      </c>
    </row>
    <row r="812" ht="15.75" customHeight="1">
      <c r="A812" s="7" t="str">
        <f>'Введення даних'!A813</f>
        <v/>
      </c>
      <c r="B812" s="8" t="str">
        <f>IF('Введення даних'!B813="Так","1",if(ISBLANK('Введення даних'!A813)=FALSE(),"2",""))</f>
        <v/>
      </c>
      <c r="C812" s="8" t="str">
        <f>IF('Введення даних'!C813="Так","1",if(ISBLANK('Введення даних'!A813)=FALSE(),"2",""))</f>
        <v/>
      </c>
      <c r="D812" s="8" t="str">
        <f>IF('Введення даних'!D813="Так","1",if(ISBLANK('Введення даних'!A813)=FALSE(),"2",""))</f>
        <v/>
      </c>
      <c r="E812" s="8" t="str">
        <f>IF('Введення даних'!E813="Так","1",if(ISBLANK('Введення даних'!A813)=FALSE(),"2",""))</f>
        <v/>
      </c>
      <c r="F812" s="8" t="str">
        <f>IF('Введення даних'!F813="Так","1",if(ISBLANK('Введення даних'!A813)=FALSE(),"2",""))</f>
        <v/>
      </c>
      <c r="G812" s="8" t="str">
        <f>IF('Введення даних'!G813="Так","1",if(ISBLANK('Введення даних'!A813)=FALSE(),"2",""))</f>
        <v/>
      </c>
      <c r="H812" s="8" t="str">
        <f>IF('Введення даних'!H813="Так","1",if(ISBLANK('Введення даних'!A813)=FALSE(),"2",""))</f>
        <v/>
      </c>
      <c r="I812" s="7" t="str">
        <f>IF(ISBLANK('Введення даних'!A813)=FALSE(),IF(ISBLANK('Введення даних'!I813)=FALSE(),(MID('Введення даних'!I813, 7, 4)&amp;"-"&amp;MID('Введення даних'!I813, 4, 2)&amp;"-"&amp;MID('Введення даних'!I813, 1, 2)),"null"),"")</f>
        <v/>
      </c>
      <c r="J812" s="7" t="str">
        <f>IF(ISBLANK('Введення даних'!A813)=FALSE(),IF(ISBLANK('Введення даних'!J813)=FALSE(),(MID('Введення даних'!J813, 7, 4)&amp;"-"&amp;MID('Введення даних'!J813, 4, 2)&amp;"-"&amp;MID('Введення даних'!J813, 1, 2)),"null"),"")</f>
        <v/>
      </c>
    </row>
    <row r="813" ht="15.75" customHeight="1">
      <c r="A813" s="7" t="str">
        <f>'Введення даних'!A814</f>
        <v/>
      </c>
      <c r="B813" s="8" t="str">
        <f>IF('Введення даних'!B814="Так","1",if(ISBLANK('Введення даних'!A814)=FALSE(),"2",""))</f>
        <v/>
      </c>
      <c r="C813" s="8" t="str">
        <f>IF('Введення даних'!C814="Так","1",if(ISBLANK('Введення даних'!A814)=FALSE(),"2",""))</f>
        <v/>
      </c>
      <c r="D813" s="8" t="str">
        <f>IF('Введення даних'!D814="Так","1",if(ISBLANK('Введення даних'!A814)=FALSE(),"2",""))</f>
        <v/>
      </c>
      <c r="E813" s="8" t="str">
        <f>IF('Введення даних'!E814="Так","1",if(ISBLANK('Введення даних'!A814)=FALSE(),"2",""))</f>
        <v/>
      </c>
      <c r="F813" s="8" t="str">
        <f>IF('Введення даних'!F814="Так","1",if(ISBLANK('Введення даних'!A814)=FALSE(),"2",""))</f>
        <v/>
      </c>
      <c r="G813" s="8" t="str">
        <f>IF('Введення даних'!G814="Так","1",if(ISBLANK('Введення даних'!A814)=FALSE(),"2",""))</f>
        <v/>
      </c>
      <c r="H813" s="8" t="str">
        <f>IF('Введення даних'!H814="Так","1",if(ISBLANK('Введення даних'!A814)=FALSE(),"2",""))</f>
        <v/>
      </c>
      <c r="I813" s="7" t="str">
        <f>IF(ISBLANK('Введення даних'!A814)=FALSE(),IF(ISBLANK('Введення даних'!I814)=FALSE(),(MID('Введення даних'!I814, 7, 4)&amp;"-"&amp;MID('Введення даних'!I814, 4, 2)&amp;"-"&amp;MID('Введення даних'!I814, 1, 2)),"null"),"")</f>
        <v/>
      </c>
      <c r="J813" s="7" t="str">
        <f>IF(ISBLANK('Введення даних'!A814)=FALSE(),IF(ISBLANK('Введення даних'!J814)=FALSE(),(MID('Введення даних'!J814, 7, 4)&amp;"-"&amp;MID('Введення даних'!J814, 4, 2)&amp;"-"&amp;MID('Введення даних'!J814, 1, 2)),"null"),"")</f>
        <v/>
      </c>
    </row>
    <row r="814" ht="15.75" customHeight="1">
      <c r="A814" s="7" t="str">
        <f>'Введення даних'!A815</f>
        <v/>
      </c>
      <c r="B814" s="8" t="str">
        <f>IF('Введення даних'!B815="Так","1",if(ISBLANK('Введення даних'!A815)=FALSE(),"2",""))</f>
        <v/>
      </c>
      <c r="C814" s="8" t="str">
        <f>IF('Введення даних'!C815="Так","1",if(ISBLANK('Введення даних'!A815)=FALSE(),"2",""))</f>
        <v/>
      </c>
      <c r="D814" s="8" t="str">
        <f>IF('Введення даних'!D815="Так","1",if(ISBLANK('Введення даних'!A815)=FALSE(),"2",""))</f>
        <v/>
      </c>
      <c r="E814" s="8" t="str">
        <f>IF('Введення даних'!E815="Так","1",if(ISBLANK('Введення даних'!A815)=FALSE(),"2",""))</f>
        <v/>
      </c>
      <c r="F814" s="8" t="str">
        <f>IF('Введення даних'!F815="Так","1",if(ISBLANK('Введення даних'!A815)=FALSE(),"2",""))</f>
        <v/>
      </c>
      <c r="G814" s="8" t="str">
        <f>IF('Введення даних'!G815="Так","1",if(ISBLANK('Введення даних'!A815)=FALSE(),"2",""))</f>
        <v/>
      </c>
      <c r="H814" s="8" t="str">
        <f>IF('Введення даних'!H815="Так","1",if(ISBLANK('Введення даних'!A815)=FALSE(),"2",""))</f>
        <v/>
      </c>
      <c r="I814" s="7" t="str">
        <f>IF(ISBLANK('Введення даних'!A815)=FALSE(),IF(ISBLANK('Введення даних'!I815)=FALSE(),(MID('Введення даних'!I815, 7, 4)&amp;"-"&amp;MID('Введення даних'!I815, 4, 2)&amp;"-"&amp;MID('Введення даних'!I815, 1, 2)),"null"),"")</f>
        <v/>
      </c>
      <c r="J814" s="7" t="str">
        <f>IF(ISBLANK('Введення даних'!A815)=FALSE(),IF(ISBLANK('Введення даних'!J815)=FALSE(),(MID('Введення даних'!J815, 7, 4)&amp;"-"&amp;MID('Введення даних'!J815, 4, 2)&amp;"-"&amp;MID('Введення даних'!J815, 1, 2)),"null"),"")</f>
        <v/>
      </c>
    </row>
    <row r="815" ht="15.75" customHeight="1">
      <c r="A815" s="7" t="str">
        <f>'Введення даних'!A816</f>
        <v/>
      </c>
      <c r="B815" s="8" t="str">
        <f>IF('Введення даних'!B816="Так","1",if(ISBLANK('Введення даних'!A816)=FALSE(),"2",""))</f>
        <v/>
      </c>
      <c r="C815" s="8" t="str">
        <f>IF('Введення даних'!C816="Так","1",if(ISBLANK('Введення даних'!A816)=FALSE(),"2",""))</f>
        <v/>
      </c>
      <c r="D815" s="8" t="str">
        <f>IF('Введення даних'!D816="Так","1",if(ISBLANK('Введення даних'!A816)=FALSE(),"2",""))</f>
        <v/>
      </c>
      <c r="E815" s="8" t="str">
        <f>IF('Введення даних'!E816="Так","1",if(ISBLANK('Введення даних'!A816)=FALSE(),"2",""))</f>
        <v/>
      </c>
      <c r="F815" s="8" t="str">
        <f>IF('Введення даних'!F816="Так","1",if(ISBLANK('Введення даних'!A816)=FALSE(),"2",""))</f>
        <v/>
      </c>
      <c r="G815" s="8" t="str">
        <f>IF('Введення даних'!G816="Так","1",if(ISBLANK('Введення даних'!A816)=FALSE(),"2",""))</f>
        <v/>
      </c>
      <c r="H815" s="8" t="str">
        <f>IF('Введення даних'!H816="Так","1",if(ISBLANK('Введення даних'!A816)=FALSE(),"2",""))</f>
        <v/>
      </c>
      <c r="I815" s="7" t="str">
        <f>IF(ISBLANK('Введення даних'!A816)=FALSE(),IF(ISBLANK('Введення даних'!I816)=FALSE(),(MID('Введення даних'!I816, 7, 4)&amp;"-"&amp;MID('Введення даних'!I816, 4, 2)&amp;"-"&amp;MID('Введення даних'!I816, 1, 2)),"null"),"")</f>
        <v/>
      </c>
      <c r="J815" s="7" t="str">
        <f>IF(ISBLANK('Введення даних'!A816)=FALSE(),IF(ISBLANK('Введення даних'!J816)=FALSE(),(MID('Введення даних'!J816, 7, 4)&amp;"-"&amp;MID('Введення даних'!J816, 4, 2)&amp;"-"&amp;MID('Введення даних'!J816, 1, 2)),"null"),"")</f>
        <v/>
      </c>
    </row>
    <row r="816" ht="15.75" customHeight="1">
      <c r="A816" s="7" t="str">
        <f>'Введення даних'!A817</f>
        <v/>
      </c>
      <c r="B816" s="8" t="str">
        <f>IF('Введення даних'!B817="Так","1",if(ISBLANK('Введення даних'!A817)=FALSE(),"2",""))</f>
        <v/>
      </c>
      <c r="C816" s="8" t="str">
        <f>IF('Введення даних'!C817="Так","1",if(ISBLANK('Введення даних'!A817)=FALSE(),"2",""))</f>
        <v/>
      </c>
      <c r="D816" s="8" t="str">
        <f>IF('Введення даних'!D817="Так","1",if(ISBLANK('Введення даних'!A817)=FALSE(),"2",""))</f>
        <v/>
      </c>
      <c r="E816" s="8" t="str">
        <f>IF('Введення даних'!E817="Так","1",if(ISBLANK('Введення даних'!A817)=FALSE(),"2",""))</f>
        <v/>
      </c>
      <c r="F816" s="8" t="str">
        <f>IF('Введення даних'!F817="Так","1",if(ISBLANK('Введення даних'!A817)=FALSE(),"2",""))</f>
        <v/>
      </c>
      <c r="G816" s="8" t="str">
        <f>IF('Введення даних'!G817="Так","1",if(ISBLANK('Введення даних'!A817)=FALSE(),"2",""))</f>
        <v/>
      </c>
      <c r="H816" s="8" t="str">
        <f>IF('Введення даних'!H817="Так","1",if(ISBLANK('Введення даних'!A817)=FALSE(),"2",""))</f>
        <v/>
      </c>
      <c r="I816" s="7" t="str">
        <f>IF(ISBLANK('Введення даних'!A817)=FALSE(),IF(ISBLANK('Введення даних'!I817)=FALSE(),(MID('Введення даних'!I817, 7, 4)&amp;"-"&amp;MID('Введення даних'!I817, 4, 2)&amp;"-"&amp;MID('Введення даних'!I817, 1, 2)),"null"),"")</f>
        <v/>
      </c>
      <c r="J816" s="7" t="str">
        <f>IF(ISBLANK('Введення даних'!A817)=FALSE(),IF(ISBLANK('Введення даних'!J817)=FALSE(),(MID('Введення даних'!J817, 7, 4)&amp;"-"&amp;MID('Введення даних'!J817, 4, 2)&amp;"-"&amp;MID('Введення даних'!J817, 1, 2)),"null"),"")</f>
        <v/>
      </c>
    </row>
    <row r="817" ht="15.75" customHeight="1">
      <c r="A817" s="7" t="str">
        <f>'Введення даних'!A818</f>
        <v/>
      </c>
      <c r="B817" s="8" t="str">
        <f>IF('Введення даних'!B818="Так","1",if(ISBLANK('Введення даних'!A818)=FALSE(),"2",""))</f>
        <v/>
      </c>
      <c r="C817" s="8" t="str">
        <f>IF('Введення даних'!C818="Так","1",if(ISBLANK('Введення даних'!A818)=FALSE(),"2",""))</f>
        <v/>
      </c>
      <c r="D817" s="8" t="str">
        <f>IF('Введення даних'!D818="Так","1",if(ISBLANK('Введення даних'!A818)=FALSE(),"2",""))</f>
        <v/>
      </c>
      <c r="E817" s="8" t="str">
        <f>IF('Введення даних'!E818="Так","1",if(ISBLANK('Введення даних'!A818)=FALSE(),"2",""))</f>
        <v/>
      </c>
      <c r="F817" s="8" t="str">
        <f>IF('Введення даних'!F818="Так","1",if(ISBLANK('Введення даних'!A818)=FALSE(),"2",""))</f>
        <v/>
      </c>
      <c r="G817" s="8" t="str">
        <f>IF('Введення даних'!G818="Так","1",if(ISBLANK('Введення даних'!A818)=FALSE(),"2",""))</f>
        <v/>
      </c>
      <c r="H817" s="8" t="str">
        <f>IF('Введення даних'!H818="Так","1",if(ISBLANK('Введення даних'!A818)=FALSE(),"2",""))</f>
        <v/>
      </c>
      <c r="I817" s="7" t="str">
        <f>IF(ISBLANK('Введення даних'!A818)=FALSE(),IF(ISBLANK('Введення даних'!I818)=FALSE(),(MID('Введення даних'!I818, 7, 4)&amp;"-"&amp;MID('Введення даних'!I818, 4, 2)&amp;"-"&amp;MID('Введення даних'!I818, 1, 2)),"null"),"")</f>
        <v/>
      </c>
      <c r="J817" s="7" t="str">
        <f>IF(ISBLANK('Введення даних'!A818)=FALSE(),IF(ISBLANK('Введення даних'!J818)=FALSE(),(MID('Введення даних'!J818, 7, 4)&amp;"-"&amp;MID('Введення даних'!J818, 4, 2)&amp;"-"&amp;MID('Введення даних'!J818, 1, 2)),"null"),"")</f>
        <v/>
      </c>
    </row>
    <row r="818" ht="15.75" customHeight="1">
      <c r="A818" s="7" t="str">
        <f>'Введення даних'!A819</f>
        <v/>
      </c>
      <c r="B818" s="8" t="str">
        <f>IF('Введення даних'!B819="Так","1",if(ISBLANK('Введення даних'!A819)=FALSE(),"2",""))</f>
        <v/>
      </c>
      <c r="C818" s="8" t="str">
        <f>IF('Введення даних'!C819="Так","1",if(ISBLANK('Введення даних'!A819)=FALSE(),"2",""))</f>
        <v/>
      </c>
      <c r="D818" s="8" t="str">
        <f>IF('Введення даних'!D819="Так","1",if(ISBLANK('Введення даних'!A819)=FALSE(),"2",""))</f>
        <v/>
      </c>
      <c r="E818" s="8" t="str">
        <f>IF('Введення даних'!E819="Так","1",if(ISBLANK('Введення даних'!A819)=FALSE(),"2",""))</f>
        <v/>
      </c>
      <c r="F818" s="8" t="str">
        <f>IF('Введення даних'!F819="Так","1",if(ISBLANK('Введення даних'!A819)=FALSE(),"2",""))</f>
        <v/>
      </c>
      <c r="G818" s="8" t="str">
        <f>IF('Введення даних'!G819="Так","1",if(ISBLANK('Введення даних'!A819)=FALSE(),"2",""))</f>
        <v/>
      </c>
      <c r="H818" s="8" t="str">
        <f>IF('Введення даних'!H819="Так","1",if(ISBLANK('Введення даних'!A819)=FALSE(),"2",""))</f>
        <v/>
      </c>
      <c r="I818" s="7" t="str">
        <f>IF(ISBLANK('Введення даних'!A819)=FALSE(),IF(ISBLANK('Введення даних'!I819)=FALSE(),(MID('Введення даних'!I819, 7, 4)&amp;"-"&amp;MID('Введення даних'!I819, 4, 2)&amp;"-"&amp;MID('Введення даних'!I819, 1, 2)),"null"),"")</f>
        <v/>
      </c>
      <c r="J818" s="7" t="str">
        <f>IF(ISBLANK('Введення даних'!A819)=FALSE(),IF(ISBLANK('Введення даних'!J819)=FALSE(),(MID('Введення даних'!J819, 7, 4)&amp;"-"&amp;MID('Введення даних'!J819, 4, 2)&amp;"-"&amp;MID('Введення даних'!J819, 1, 2)),"null"),"")</f>
        <v/>
      </c>
    </row>
    <row r="819" ht="15.75" customHeight="1">
      <c r="A819" s="7" t="str">
        <f>'Введення даних'!A820</f>
        <v/>
      </c>
      <c r="B819" s="8" t="str">
        <f>IF('Введення даних'!B820="Так","1",if(ISBLANK('Введення даних'!A820)=FALSE(),"2",""))</f>
        <v/>
      </c>
      <c r="C819" s="8" t="str">
        <f>IF('Введення даних'!C820="Так","1",if(ISBLANK('Введення даних'!A820)=FALSE(),"2",""))</f>
        <v/>
      </c>
      <c r="D819" s="8" t="str">
        <f>IF('Введення даних'!D820="Так","1",if(ISBLANK('Введення даних'!A820)=FALSE(),"2",""))</f>
        <v/>
      </c>
      <c r="E819" s="8" t="str">
        <f>IF('Введення даних'!E820="Так","1",if(ISBLANK('Введення даних'!A820)=FALSE(),"2",""))</f>
        <v/>
      </c>
      <c r="F819" s="8" t="str">
        <f>IF('Введення даних'!F820="Так","1",if(ISBLANK('Введення даних'!A820)=FALSE(),"2",""))</f>
        <v/>
      </c>
      <c r="G819" s="8" t="str">
        <f>IF('Введення даних'!G820="Так","1",if(ISBLANK('Введення даних'!A820)=FALSE(),"2",""))</f>
        <v/>
      </c>
      <c r="H819" s="8" t="str">
        <f>IF('Введення даних'!H820="Так","1",if(ISBLANK('Введення даних'!A820)=FALSE(),"2",""))</f>
        <v/>
      </c>
      <c r="I819" s="7" t="str">
        <f>IF(ISBLANK('Введення даних'!A820)=FALSE(),IF(ISBLANK('Введення даних'!I820)=FALSE(),(MID('Введення даних'!I820, 7, 4)&amp;"-"&amp;MID('Введення даних'!I820, 4, 2)&amp;"-"&amp;MID('Введення даних'!I820, 1, 2)),"null"),"")</f>
        <v/>
      </c>
      <c r="J819" s="7" t="str">
        <f>IF(ISBLANK('Введення даних'!A820)=FALSE(),IF(ISBLANK('Введення даних'!J820)=FALSE(),(MID('Введення даних'!J820, 7, 4)&amp;"-"&amp;MID('Введення даних'!J820, 4, 2)&amp;"-"&amp;MID('Введення даних'!J820, 1, 2)),"null"),"")</f>
        <v/>
      </c>
    </row>
    <row r="820" ht="15.75" customHeight="1">
      <c r="A820" s="7" t="str">
        <f>'Введення даних'!A821</f>
        <v/>
      </c>
      <c r="B820" s="8" t="str">
        <f>IF('Введення даних'!B821="Так","1",if(ISBLANK('Введення даних'!A821)=FALSE(),"2",""))</f>
        <v/>
      </c>
      <c r="C820" s="8" t="str">
        <f>IF('Введення даних'!C821="Так","1",if(ISBLANK('Введення даних'!A821)=FALSE(),"2",""))</f>
        <v/>
      </c>
      <c r="D820" s="8" t="str">
        <f>IF('Введення даних'!D821="Так","1",if(ISBLANK('Введення даних'!A821)=FALSE(),"2",""))</f>
        <v/>
      </c>
      <c r="E820" s="8" t="str">
        <f>IF('Введення даних'!E821="Так","1",if(ISBLANK('Введення даних'!A821)=FALSE(),"2",""))</f>
        <v/>
      </c>
      <c r="F820" s="8" t="str">
        <f>IF('Введення даних'!F821="Так","1",if(ISBLANK('Введення даних'!A821)=FALSE(),"2",""))</f>
        <v/>
      </c>
      <c r="G820" s="8" t="str">
        <f>IF('Введення даних'!G821="Так","1",if(ISBLANK('Введення даних'!A821)=FALSE(),"2",""))</f>
        <v/>
      </c>
      <c r="H820" s="8" t="str">
        <f>IF('Введення даних'!H821="Так","1",if(ISBLANK('Введення даних'!A821)=FALSE(),"2",""))</f>
        <v/>
      </c>
      <c r="I820" s="7" t="str">
        <f>IF(ISBLANK('Введення даних'!A821)=FALSE(),IF(ISBLANK('Введення даних'!I821)=FALSE(),(MID('Введення даних'!I821, 7, 4)&amp;"-"&amp;MID('Введення даних'!I821, 4, 2)&amp;"-"&amp;MID('Введення даних'!I821, 1, 2)),"null"),"")</f>
        <v/>
      </c>
      <c r="J820" s="7" t="str">
        <f>IF(ISBLANK('Введення даних'!A821)=FALSE(),IF(ISBLANK('Введення даних'!J821)=FALSE(),(MID('Введення даних'!J821, 7, 4)&amp;"-"&amp;MID('Введення даних'!J821, 4, 2)&amp;"-"&amp;MID('Введення даних'!J821, 1, 2)),"null"),"")</f>
        <v/>
      </c>
    </row>
    <row r="821" ht="15.75" customHeight="1">
      <c r="A821" s="7" t="str">
        <f>'Введення даних'!A822</f>
        <v/>
      </c>
      <c r="B821" s="8" t="str">
        <f>IF('Введення даних'!B822="Так","1",if(ISBLANK('Введення даних'!A822)=FALSE(),"2",""))</f>
        <v/>
      </c>
      <c r="C821" s="8" t="str">
        <f>IF('Введення даних'!C822="Так","1",if(ISBLANK('Введення даних'!A822)=FALSE(),"2",""))</f>
        <v/>
      </c>
      <c r="D821" s="8" t="str">
        <f>IF('Введення даних'!D822="Так","1",if(ISBLANK('Введення даних'!A822)=FALSE(),"2",""))</f>
        <v/>
      </c>
      <c r="E821" s="8" t="str">
        <f>IF('Введення даних'!E822="Так","1",if(ISBLANK('Введення даних'!A822)=FALSE(),"2",""))</f>
        <v/>
      </c>
      <c r="F821" s="8" t="str">
        <f>IF('Введення даних'!F822="Так","1",if(ISBLANK('Введення даних'!A822)=FALSE(),"2",""))</f>
        <v/>
      </c>
      <c r="G821" s="8" t="str">
        <f>IF('Введення даних'!G822="Так","1",if(ISBLANK('Введення даних'!A822)=FALSE(),"2",""))</f>
        <v/>
      </c>
      <c r="H821" s="8" t="str">
        <f>IF('Введення даних'!H822="Так","1",if(ISBLANK('Введення даних'!A822)=FALSE(),"2",""))</f>
        <v/>
      </c>
      <c r="I821" s="7" t="str">
        <f>IF(ISBLANK('Введення даних'!A822)=FALSE(),IF(ISBLANK('Введення даних'!I822)=FALSE(),(MID('Введення даних'!I822, 7, 4)&amp;"-"&amp;MID('Введення даних'!I822, 4, 2)&amp;"-"&amp;MID('Введення даних'!I822, 1, 2)),"null"),"")</f>
        <v/>
      </c>
      <c r="J821" s="7" t="str">
        <f>IF(ISBLANK('Введення даних'!A822)=FALSE(),IF(ISBLANK('Введення даних'!J822)=FALSE(),(MID('Введення даних'!J822, 7, 4)&amp;"-"&amp;MID('Введення даних'!J822, 4, 2)&amp;"-"&amp;MID('Введення даних'!J822, 1, 2)),"null"),"")</f>
        <v/>
      </c>
    </row>
    <row r="822" ht="15.75" customHeight="1">
      <c r="A822" s="7" t="str">
        <f>'Введення даних'!A823</f>
        <v/>
      </c>
      <c r="B822" s="8" t="str">
        <f>IF('Введення даних'!B823="Так","1",if(ISBLANK('Введення даних'!A823)=FALSE(),"2",""))</f>
        <v/>
      </c>
      <c r="C822" s="8" t="str">
        <f>IF('Введення даних'!C823="Так","1",if(ISBLANK('Введення даних'!A823)=FALSE(),"2",""))</f>
        <v/>
      </c>
      <c r="D822" s="8" t="str">
        <f>IF('Введення даних'!D823="Так","1",if(ISBLANK('Введення даних'!A823)=FALSE(),"2",""))</f>
        <v/>
      </c>
      <c r="E822" s="8" t="str">
        <f>IF('Введення даних'!E823="Так","1",if(ISBLANK('Введення даних'!A823)=FALSE(),"2",""))</f>
        <v/>
      </c>
      <c r="F822" s="8" t="str">
        <f>IF('Введення даних'!F823="Так","1",if(ISBLANK('Введення даних'!A823)=FALSE(),"2",""))</f>
        <v/>
      </c>
      <c r="G822" s="8" t="str">
        <f>IF('Введення даних'!G823="Так","1",if(ISBLANK('Введення даних'!A823)=FALSE(),"2",""))</f>
        <v/>
      </c>
      <c r="H822" s="8" t="str">
        <f>IF('Введення даних'!H823="Так","1",if(ISBLANK('Введення даних'!A823)=FALSE(),"2",""))</f>
        <v/>
      </c>
      <c r="I822" s="7" t="str">
        <f>IF(ISBLANK('Введення даних'!A823)=FALSE(),IF(ISBLANK('Введення даних'!I823)=FALSE(),(MID('Введення даних'!I823, 7, 4)&amp;"-"&amp;MID('Введення даних'!I823, 4, 2)&amp;"-"&amp;MID('Введення даних'!I823, 1, 2)),"null"),"")</f>
        <v/>
      </c>
      <c r="J822" s="7" t="str">
        <f>IF(ISBLANK('Введення даних'!A823)=FALSE(),IF(ISBLANK('Введення даних'!J823)=FALSE(),(MID('Введення даних'!J823, 7, 4)&amp;"-"&amp;MID('Введення даних'!J823, 4, 2)&amp;"-"&amp;MID('Введення даних'!J823, 1, 2)),"null"),"")</f>
        <v/>
      </c>
    </row>
    <row r="823" ht="15.75" customHeight="1">
      <c r="A823" s="7" t="str">
        <f>'Введення даних'!A824</f>
        <v/>
      </c>
      <c r="B823" s="8" t="str">
        <f>IF('Введення даних'!B824="Так","1",if(ISBLANK('Введення даних'!A824)=FALSE(),"2",""))</f>
        <v/>
      </c>
      <c r="C823" s="8" t="str">
        <f>IF('Введення даних'!C824="Так","1",if(ISBLANK('Введення даних'!A824)=FALSE(),"2",""))</f>
        <v/>
      </c>
      <c r="D823" s="8" t="str">
        <f>IF('Введення даних'!D824="Так","1",if(ISBLANK('Введення даних'!A824)=FALSE(),"2",""))</f>
        <v/>
      </c>
      <c r="E823" s="8" t="str">
        <f>IF('Введення даних'!E824="Так","1",if(ISBLANK('Введення даних'!A824)=FALSE(),"2",""))</f>
        <v/>
      </c>
      <c r="F823" s="8" t="str">
        <f>IF('Введення даних'!F824="Так","1",if(ISBLANK('Введення даних'!A824)=FALSE(),"2",""))</f>
        <v/>
      </c>
      <c r="G823" s="8" t="str">
        <f>IF('Введення даних'!G824="Так","1",if(ISBLANK('Введення даних'!A824)=FALSE(),"2",""))</f>
        <v/>
      </c>
      <c r="H823" s="8" t="str">
        <f>IF('Введення даних'!H824="Так","1",if(ISBLANK('Введення даних'!A824)=FALSE(),"2",""))</f>
        <v/>
      </c>
      <c r="I823" s="7" t="str">
        <f>IF(ISBLANK('Введення даних'!A824)=FALSE(),IF(ISBLANK('Введення даних'!I824)=FALSE(),(MID('Введення даних'!I824, 7, 4)&amp;"-"&amp;MID('Введення даних'!I824, 4, 2)&amp;"-"&amp;MID('Введення даних'!I824, 1, 2)),"null"),"")</f>
        <v/>
      </c>
      <c r="J823" s="7" t="str">
        <f>IF(ISBLANK('Введення даних'!A824)=FALSE(),IF(ISBLANK('Введення даних'!J824)=FALSE(),(MID('Введення даних'!J824, 7, 4)&amp;"-"&amp;MID('Введення даних'!J824, 4, 2)&amp;"-"&amp;MID('Введення даних'!J824, 1, 2)),"null"),"")</f>
        <v/>
      </c>
    </row>
    <row r="824" ht="15.75" customHeight="1">
      <c r="A824" s="7" t="str">
        <f>'Введення даних'!A825</f>
        <v/>
      </c>
      <c r="B824" s="8" t="str">
        <f>IF('Введення даних'!B825="Так","1",if(ISBLANK('Введення даних'!A825)=FALSE(),"2",""))</f>
        <v/>
      </c>
      <c r="C824" s="8" t="str">
        <f>IF('Введення даних'!C825="Так","1",if(ISBLANK('Введення даних'!A825)=FALSE(),"2",""))</f>
        <v/>
      </c>
      <c r="D824" s="8" t="str">
        <f>IF('Введення даних'!D825="Так","1",if(ISBLANK('Введення даних'!A825)=FALSE(),"2",""))</f>
        <v/>
      </c>
      <c r="E824" s="8" t="str">
        <f>IF('Введення даних'!E825="Так","1",if(ISBLANK('Введення даних'!A825)=FALSE(),"2",""))</f>
        <v/>
      </c>
      <c r="F824" s="8" t="str">
        <f>IF('Введення даних'!F825="Так","1",if(ISBLANK('Введення даних'!A825)=FALSE(),"2",""))</f>
        <v/>
      </c>
      <c r="G824" s="8" t="str">
        <f>IF('Введення даних'!G825="Так","1",if(ISBLANK('Введення даних'!A825)=FALSE(),"2",""))</f>
        <v/>
      </c>
      <c r="H824" s="8" t="str">
        <f>IF('Введення даних'!H825="Так","1",if(ISBLANK('Введення даних'!A825)=FALSE(),"2",""))</f>
        <v/>
      </c>
      <c r="I824" s="7" t="str">
        <f>IF(ISBLANK('Введення даних'!A825)=FALSE(),IF(ISBLANK('Введення даних'!I825)=FALSE(),(MID('Введення даних'!I825, 7, 4)&amp;"-"&amp;MID('Введення даних'!I825, 4, 2)&amp;"-"&amp;MID('Введення даних'!I825, 1, 2)),"null"),"")</f>
        <v/>
      </c>
      <c r="J824" s="7" t="str">
        <f>IF(ISBLANK('Введення даних'!A825)=FALSE(),IF(ISBLANK('Введення даних'!J825)=FALSE(),(MID('Введення даних'!J825, 7, 4)&amp;"-"&amp;MID('Введення даних'!J825, 4, 2)&amp;"-"&amp;MID('Введення даних'!J825, 1, 2)),"null"),"")</f>
        <v/>
      </c>
    </row>
    <row r="825" ht="15.75" customHeight="1">
      <c r="A825" s="7" t="str">
        <f>'Введення даних'!A826</f>
        <v/>
      </c>
      <c r="B825" s="8" t="str">
        <f>IF('Введення даних'!B826="Так","1",if(ISBLANK('Введення даних'!A826)=FALSE(),"2",""))</f>
        <v/>
      </c>
      <c r="C825" s="8" t="str">
        <f>IF('Введення даних'!C826="Так","1",if(ISBLANK('Введення даних'!A826)=FALSE(),"2",""))</f>
        <v/>
      </c>
      <c r="D825" s="8" t="str">
        <f>IF('Введення даних'!D826="Так","1",if(ISBLANK('Введення даних'!A826)=FALSE(),"2",""))</f>
        <v/>
      </c>
      <c r="E825" s="8" t="str">
        <f>IF('Введення даних'!E826="Так","1",if(ISBLANK('Введення даних'!A826)=FALSE(),"2",""))</f>
        <v/>
      </c>
      <c r="F825" s="8" t="str">
        <f>IF('Введення даних'!F826="Так","1",if(ISBLANK('Введення даних'!A826)=FALSE(),"2",""))</f>
        <v/>
      </c>
      <c r="G825" s="8" t="str">
        <f>IF('Введення даних'!G826="Так","1",if(ISBLANK('Введення даних'!A826)=FALSE(),"2",""))</f>
        <v/>
      </c>
      <c r="H825" s="8" t="str">
        <f>IF('Введення даних'!H826="Так","1",if(ISBLANK('Введення даних'!A826)=FALSE(),"2",""))</f>
        <v/>
      </c>
      <c r="I825" s="7" t="str">
        <f>IF(ISBLANK('Введення даних'!A826)=FALSE(),IF(ISBLANK('Введення даних'!I826)=FALSE(),(MID('Введення даних'!I826, 7, 4)&amp;"-"&amp;MID('Введення даних'!I826, 4, 2)&amp;"-"&amp;MID('Введення даних'!I826, 1, 2)),"null"),"")</f>
        <v/>
      </c>
      <c r="J825" s="7" t="str">
        <f>IF(ISBLANK('Введення даних'!A826)=FALSE(),IF(ISBLANK('Введення даних'!J826)=FALSE(),(MID('Введення даних'!J826, 7, 4)&amp;"-"&amp;MID('Введення даних'!J826, 4, 2)&amp;"-"&amp;MID('Введення даних'!J826, 1, 2)),"null"),"")</f>
        <v/>
      </c>
    </row>
    <row r="826" ht="15.75" customHeight="1">
      <c r="A826" s="7" t="str">
        <f>'Введення даних'!A827</f>
        <v/>
      </c>
      <c r="B826" s="8" t="str">
        <f>IF('Введення даних'!B827="Так","1",if(ISBLANK('Введення даних'!A827)=FALSE(),"2",""))</f>
        <v/>
      </c>
      <c r="C826" s="8" t="str">
        <f>IF('Введення даних'!C827="Так","1",if(ISBLANK('Введення даних'!A827)=FALSE(),"2",""))</f>
        <v/>
      </c>
      <c r="D826" s="8" t="str">
        <f>IF('Введення даних'!D827="Так","1",if(ISBLANK('Введення даних'!A827)=FALSE(),"2",""))</f>
        <v/>
      </c>
      <c r="E826" s="8" t="str">
        <f>IF('Введення даних'!E827="Так","1",if(ISBLANK('Введення даних'!A827)=FALSE(),"2",""))</f>
        <v/>
      </c>
      <c r="F826" s="8" t="str">
        <f>IF('Введення даних'!F827="Так","1",if(ISBLANK('Введення даних'!A827)=FALSE(),"2",""))</f>
        <v/>
      </c>
      <c r="G826" s="8" t="str">
        <f>IF('Введення даних'!G827="Так","1",if(ISBLANK('Введення даних'!A827)=FALSE(),"2",""))</f>
        <v/>
      </c>
      <c r="H826" s="8" t="str">
        <f>IF('Введення даних'!H827="Так","1",if(ISBLANK('Введення даних'!A827)=FALSE(),"2",""))</f>
        <v/>
      </c>
      <c r="I826" s="7" t="str">
        <f>IF(ISBLANK('Введення даних'!A827)=FALSE(),IF(ISBLANK('Введення даних'!I827)=FALSE(),(MID('Введення даних'!I827, 7, 4)&amp;"-"&amp;MID('Введення даних'!I827, 4, 2)&amp;"-"&amp;MID('Введення даних'!I827, 1, 2)),"null"),"")</f>
        <v/>
      </c>
      <c r="J826" s="7" t="str">
        <f>IF(ISBLANK('Введення даних'!A827)=FALSE(),IF(ISBLANK('Введення даних'!J827)=FALSE(),(MID('Введення даних'!J827, 7, 4)&amp;"-"&amp;MID('Введення даних'!J827, 4, 2)&amp;"-"&amp;MID('Введення даних'!J827, 1, 2)),"null"),"")</f>
        <v/>
      </c>
    </row>
    <row r="827" ht="15.75" customHeight="1">
      <c r="A827" s="7" t="str">
        <f>'Введення даних'!A828</f>
        <v/>
      </c>
      <c r="B827" s="8" t="str">
        <f>IF('Введення даних'!B828="Так","1",if(ISBLANK('Введення даних'!A828)=FALSE(),"2",""))</f>
        <v/>
      </c>
      <c r="C827" s="8" t="str">
        <f>IF('Введення даних'!C828="Так","1",if(ISBLANK('Введення даних'!A828)=FALSE(),"2",""))</f>
        <v/>
      </c>
      <c r="D827" s="8" t="str">
        <f>IF('Введення даних'!D828="Так","1",if(ISBLANK('Введення даних'!A828)=FALSE(),"2",""))</f>
        <v/>
      </c>
      <c r="E827" s="8" t="str">
        <f>IF('Введення даних'!E828="Так","1",if(ISBLANK('Введення даних'!A828)=FALSE(),"2",""))</f>
        <v/>
      </c>
      <c r="F827" s="8" t="str">
        <f>IF('Введення даних'!F828="Так","1",if(ISBLANK('Введення даних'!A828)=FALSE(),"2",""))</f>
        <v/>
      </c>
      <c r="G827" s="8" t="str">
        <f>IF('Введення даних'!G828="Так","1",if(ISBLANK('Введення даних'!A828)=FALSE(),"2",""))</f>
        <v/>
      </c>
      <c r="H827" s="8" t="str">
        <f>IF('Введення даних'!H828="Так","1",if(ISBLANK('Введення даних'!A828)=FALSE(),"2",""))</f>
        <v/>
      </c>
      <c r="I827" s="7" t="str">
        <f>IF(ISBLANK('Введення даних'!A828)=FALSE(),IF(ISBLANK('Введення даних'!I828)=FALSE(),(MID('Введення даних'!I828, 7, 4)&amp;"-"&amp;MID('Введення даних'!I828, 4, 2)&amp;"-"&amp;MID('Введення даних'!I828, 1, 2)),"null"),"")</f>
        <v/>
      </c>
      <c r="J827" s="7" t="str">
        <f>IF(ISBLANK('Введення даних'!A828)=FALSE(),IF(ISBLANK('Введення даних'!J828)=FALSE(),(MID('Введення даних'!J828, 7, 4)&amp;"-"&amp;MID('Введення даних'!J828, 4, 2)&amp;"-"&amp;MID('Введення даних'!J828, 1, 2)),"null"),"")</f>
        <v/>
      </c>
    </row>
    <row r="828" ht="15.75" customHeight="1">
      <c r="A828" s="7" t="str">
        <f>'Введення даних'!A829</f>
        <v/>
      </c>
      <c r="B828" s="8" t="str">
        <f>IF('Введення даних'!B829="Так","1",if(ISBLANK('Введення даних'!A829)=FALSE(),"2",""))</f>
        <v/>
      </c>
      <c r="C828" s="8" t="str">
        <f>IF('Введення даних'!C829="Так","1",if(ISBLANK('Введення даних'!A829)=FALSE(),"2",""))</f>
        <v/>
      </c>
      <c r="D828" s="8" t="str">
        <f>IF('Введення даних'!D829="Так","1",if(ISBLANK('Введення даних'!A829)=FALSE(),"2",""))</f>
        <v/>
      </c>
      <c r="E828" s="8" t="str">
        <f>IF('Введення даних'!E829="Так","1",if(ISBLANK('Введення даних'!A829)=FALSE(),"2",""))</f>
        <v/>
      </c>
      <c r="F828" s="8" t="str">
        <f>IF('Введення даних'!F829="Так","1",if(ISBLANK('Введення даних'!A829)=FALSE(),"2",""))</f>
        <v/>
      </c>
      <c r="G828" s="8" t="str">
        <f>IF('Введення даних'!G829="Так","1",if(ISBLANK('Введення даних'!A829)=FALSE(),"2",""))</f>
        <v/>
      </c>
      <c r="H828" s="8" t="str">
        <f>IF('Введення даних'!H829="Так","1",if(ISBLANK('Введення даних'!A829)=FALSE(),"2",""))</f>
        <v/>
      </c>
      <c r="I828" s="7" t="str">
        <f>IF(ISBLANK('Введення даних'!A829)=FALSE(),IF(ISBLANK('Введення даних'!I829)=FALSE(),(MID('Введення даних'!I829, 7, 4)&amp;"-"&amp;MID('Введення даних'!I829, 4, 2)&amp;"-"&amp;MID('Введення даних'!I829, 1, 2)),"null"),"")</f>
        <v/>
      </c>
      <c r="J828" s="7" t="str">
        <f>IF(ISBLANK('Введення даних'!A829)=FALSE(),IF(ISBLANK('Введення даних'!J829)=FALSE(),(MID('Введення даних'!J829, 7, 4)&amp;"-"&amp;MID('Введення даних'!J829, 4, 2)&amp;"-"&amp;MID('Введення даних'!J829, 1, 2)),"null"),"")</f>
        <v/>
      </c>
    </row>
    <row r="829" ht="15.75" customHeight="1">
      <c r="A829" s="7" t="str">
        <f>'Введення даних'!A830</f>
        <v/>
      </c>
      <c r="B829" s="8" t="str">
        <f>IF('Введення даних'!B830="Так","1",if(ISBLANK('Введення даних'!A830)=FALSE(),"2",""))</f>
        <v/>
      </c>
      <c r="C829" s="8" t="str">
        <f>IF('Введення даних'!C830="Так","1",if(ISBLANK('Введення даних'!A830)=FALSE(),"2",""))</f>
        <v/>
      </c>
      <c r="D829" s="8" t="str">
        <f>IF('Введення даних'!D830="Так","1",if(ISBLANK('Введення даних'!A830)=FALSE(),"2",""))</f>
        <v/>
      </c>
      <c r="E829" s="8" t="str">
        <f>IF('Введення даних'!E830="Так","1",if(ISBLANK('Введення даних'!A830)=FALSE(),"2",""))</f>
        <v/>
      </c>
      <c r="F829" s="8" t="str">
        <f>IF('Введення даних'!F830="Так","1",if(ISBLANK('Введення даних'!A830)=FALSE(),"2",""))</f>
        <v/>
      </c>
      <c r="G829" s="8" t="str">
        <f>IF('Введення даних'!G830="Так","1",if(ISBLANK('Введення даних'!A830)=FALSE(),"2",""))</f>
        <v/>
      </c>
      <c r="H829" s="8" t="str">
        <f>IF('Введення даних'!H830="Так","1",if(ISBLANK('Введення даних'!A830)=FALSE(),"2",""))</f>
        <v/>
      </c>
      <c r="I829" s="7" t="str">
        <f>IF(ISBLANK('Введення даних'!A830)=FALSE(),IF(ISBLANK('Введення даних'!I830)=FALSE(),(MID('Введення даних'!I830, 7, 4)&amp;"-"&amp;MID('Введення даних'!I830, 4, 2)&amp;"-"&amp;MID('Введення даних'!I830, 1, 2)),"null"),"")</f>
        <v/>
      </c>
      <c r="J829" s="7" t="str">
        <f>IF(ISBLANK('Введення даних'!A830)=FALSE(),IF(ISBLANK('Введення даних'!J830)=FALSE(),(MID('Введення даних'!J830, 7, 4)&amp;"-"&amp;MID('Введення даних'!J830, 4, 2)&amp;"-"&amp;MID('Введення даних'!J830, 1, 2)),"null"),"")</f>
        <v/>
      </c>
    </row>
    <row r="830" ht="15.75" customHeight="1">
      <c r="A830" s="7" t="str">
        <f>'Введення даних'!A831</f>
        <v/>
      </c>
      <c r="B830" s="8" t="str">
        <f>IF('Введення даних'!B831="Так","1",if(ISBLANK('Введення даних'!A831)=FALSE(),"2",""))</f>
        <v/>
      </c>
      <c r="C830" s="8" t="str">
        <f>IF('Введення даних'!C831="Так","1",if(ISBLANK('Введення даних'!A831)=FALSE(),"2",""))</f>
        <v/>
      </c>
      <c r="D830" s="8" t="str">
        <f>IF('Введення даних'!D831="Так","1",if(ISBLANK('Введення даних'!A831)=FALSE(),"2",""))</f>
        <v/>
      </c>
      <c r="E830" s="8" t="str">
        <f>IF('Введення даних'!E831="Так","1",if(ISBLANK('Введення даних'!A831)=FALSE(),"2",""))</f>
        <v/>
      </c>
      <c r="F830" s="8" t="str">
        <f>IF('Введення даних'!F831="Так","1",if(ISBLANK('Введення даних'!A831)=FALSE(),"2",""))</f>
        <v/>
      </c>
      <c r="G830" s="8" t="str">
        <f>IF('Введення даних'!G831="Так","1",if(ISBLANK('Введення даних'!A831)=FALSE(),"2",""))</f>
        <v/>
      </c>
      <c r="H830" s="8" t="str">
        <f>IF('Введення даних'!H831="Так","1",if(ISBLANK('Введення даних'!A831)=FALSE(),"2",""))</f>
        <v/>
      </c>
      <c r="I830" s="7" t="str">
        <f>IF(ISBLANK('Введення даних'!A831)=FALSE(),IF(ISBLANK('Введення даних'!I831)=FALSE(),(MID('Введення даних'!I831, 7, 4)&amp;"-"&amp;MID('Введення даних'!I831, 4, 2)&amp;"-"&amp;MID('Введення даних'!I831, 1, 2)),"null"),"")</f>
        <v/>
      </c>
      <c r="J830" s="7" t="str">
        <f>IF(ISBLANK('Введення даних'!A831)=FALSE(),IF(ISBLANK('Введення даних'!J831)=FALSE(),(MID('Введення даних'!J831, 7, 4)&amp;"-"&amp;MID('Введення даних'!J831, 4, 2)&amp;"-"&amp;MID('Введення даних'!J831, 1, 2)),"null"),"")</f>
        <v/>
      </c>
    </row>
    <row r="831" ht="15.75" customHeight="1">
      <c r="A831" s="7" t="str">
        <f>'Введення даних'!A832</f>
        <v/>
      </c>
      <c r="B831" s="8" t="str">
        <f>IF('Введення даних'!B832="Так","1",if(ISBLANK('Введення даних'!A832)=FALSE(),"2",""))</f>
        <v/>
      </c>
      <c r="C831" s="8" t="str">
        <f>IF('Введення даних'!C832="Так","1",if(ISBLANK('Введення даних'!A832)=FALSE(),"2",""))</f>
        <v/>
      </c>
      <c r="D831" s="8" t="str">
        <f>IF('Введення даних'!D832="Так","1",if(ISBLANK('Введення даних'!A832)=FALSE(),"2",""))</f>
        <v/>
      </c>
      <c r="E831" s="8" t="str">
        <f>IF('Введення даних'!E832="Так","1",if(ISBLANK('Введення даних'!A832)=FALSE(),"2",""))</f>
        <v/>
      </c>
      <c r="F831" s="8" t="str">
        <f>IF('Введення даних'!F832="Так","1",if(ISBLANK('Введення даних'!A832)=FALSE(),"2",""))</f>
        <v/>
      </c>
      <c r="G831" s="8" t="str">
        <f>IF('Введення даних'!G832="Так","1",if(ISBLANK('Введення даних'!A832)=FALSE(),"2",""))</f>
        <v/>
      </c>
      <c r="H831" s="8" t="str">
        <f>IF('Введення даних'!H832="Так","1",if(ISBLANK('Введення даних'!A832)=FALSE(),"2",""))</f>
        <v/>
      </c>
      <c r="I831" s="7" t="str">
        <f>IF(ISBLANK('Введення даних'!A832)=FALSE(),IF(ISBLANK('Введення даних'!I832)=FALSE(),(MID('Введення даних'!I832, 7, 4)&amp;"-"&amp;MID('Введення даних'!I832, 4, 2)&amp;"-"&amp;MID('Введення даних'!I832, 1, 2)),"null"),"")</f>
        <v/>
      </c>
      <c r="J831" s="7" t="str">
        <f>IF(ISBLANK('Введення даних'!A832)=FALSE(),IF(ISBLANK('Введення даних'!J832)=FALSE(),(MID('Введення даних'!J832, 7, 4)&amp;"-"&amp;MID('Введення даних'!J832, 4, 2)&amp;"-"&amp;MID('Введення даних'!J832, 1, 2)),"null"),"")</f>
        <v/>
      </c>
    </row>
    <row r="832" ht="15.75" customHeight="1">
      <c r="A832" s="7" t="str">
        <f>'Введення даних'!A833</f>
        <v/>
      </c>
      <c r="B832" s="8" t="str">
        <f>IF('Введення даних'!B833="Так","1",if(ISBLANK('Введення даних'!A833)=FALSE(),"2",""))</f>
        <v/>
      </c>
      <c r="C832" s="8" t="str">
        <f>IF('Введення даних'!C833="Так","1",if(ISBLANK('Введення даних'!A833)=FALSE(),"2",""))</f>
        <v/>
      </c>
      <c r="D832" s="8" t="str">
        <f>IF('Введення даних'!D833="Так","1",if(ISBLANK('Введення даних'!A833)=FALSE(),"2",""))</f>
        <v/>
      </c>
      <c r="E832" s="8" t="str">
        <f>IF('Введення даних'!E833="Так","1",if(ISBLANK('Введення даних'!A833)=FALSE(),"2",""))</f>
        <v/>
      </c>
      <c r="F832" s="8" t="str">
        <f>IF('Введення даних'!F833="Так","1",if(ISBLANK('Введення даних'!A833)=FALSE(),"2",""))</f>
        <v/>
      </c>
      <c r="G832" s="8" t="str">
        <f>IF('Введення даних'!G833="Так","1",if(ISBLANK('Введення даних'!A833)=FALSE(),"2",""))</f>
        <v/>
      </c>
      <c r="H832" s="8" t="str">
        <f>IF('Введення даних'!H833="Так","1",if(ISBLANK('Введення даних'!A833)=FALSE(),"2",""))</f>
        <v/>
      </c>
      <c r="I832" s="7" t="str">
        <f>IF(ISBLANK('Введення даних'!A833)=FALSE(),IF(ISBLANK('Введення даних'!I833)=FALSE(),(MID('Введення даних'!I833, 7, 4)&amp;"-"&amp;MID('Введення даних'!I833, 4, 2)&amp;"-"&amp;MID('Введення даних'!I833, 1, 2)),"null"),"")</f>
        <v/>
      </c>
      <c r="J832" s="7" t="str">
        <f>IF(ISBLANK('Введення даних'!A833)=FALSE(),IF(ISBLANK('Введення даних'!J833)=FALSE(),(MID('Введення даних'!J833, 7, 4)&amp;"-"&amp;MID('Введення даних'!J833, 4, 2)&amp;"-"&amp;MID('Введення даних'!J833, 1, 2)),"null"),"")</f>
        <v/>
      </c>
    </row>
    <row r="833" ht="15.75" customHeight="1">
      <c r="A833" s="7" t="str">
        <f>'Введення даних'!A834</f>
        <v/>
      </c>
      <c r="B833" s="8" t="str">
        <f>IF('Введення даних'!B834="Так","1",if(ISBLANK('Введення даних'!A834)=FALSE(),"2",""))</f>
        <v/>
      </c>
      <c r="C833" s="8" t="str">
        <f>IF('Введення даних'!C834="Так","1",if(ISBLANK('Введення даних'!A834)=FALSE(),"2",""))</f>
        <v/>
      </c>
      <c r="D833" s="8" t="str">
        <f>IF('Введення даних'!D834="Так","1",if(ISBLANK('Введення даних'!A834)=FALSE(),"2",""))</f>
        <v/>
      </c>
      <c r="E833" s="8" t="str">
        <f>IF('Введення даних'!E834="Так","1",if(ISBLANK('Введення даних'!A834)=FALSE(),"2",""))</f>
        <v/>
      </c>
      <c r="F833" s="8" t="str">
        <f>IF('Введення даних'!F834="Так","1",if(ISBLANK('Введення даних'!A834)=FALSE(),"2",""))</f>
        <v/>
      </c>
      <c r="G833" s="8" t="str">
        <f>IF('Введення даних'!G834="Так","1",if(ISBLANK('Введення даних'!A834)=FALSE(),"2",""))</f>
        <v/>
      </c>
      <c r="H833" s="8" t="str">
        <f>IF('Введення даних'!H834="Так","1",if(ISBLANK('Введення даних'!A834)=FALSE(),"2",""))</f>
        <v/>
      </c>
      <c r="I833" s="7" t="str">
        <f>IF(ISBLANK('Введення даних'!A834)=FALSE(),IF(ISBLANK('Введення даних'!I834)=FALSE(),(MID('Введення даних'!I834, 7, 4)&amp;"-"&amp;MID('Введення даних'!I834, 4, 2)&amp;"-"&amp;MID('Введення даних'!I834, 1, 2)),"null"),"")</f>
        <v/>
      </c>
      <c r="J833" s="7" t="str">
        <f>IF(ISBLANK('Введення даних'!A834)=FALSE(),IF(ISBLANK('Введення даних'!J834)=FALSE(),(MID('Введення даних'!J834, 7, 4)&amp;"-"&amp;MID('Введення даних'!J834, 4, 2)&amp;"-"&amp;MID('Введення даних'!J834, 1, 2)),"null"),"")</f>
        <v/>
      </c>
    </row>
    <row r="834" ht="15.75" customHeight="1">
      <c r="A834" s="7" t="str">
        <f>'Введення даних'!A835</f>
        <v/>
      </c>
      <c r="B834" s="8" t="str">
        <f>IF('Введення даних'!B835="Так","1",if(ISBLANK('Введення даних'!A835)=FALSE(),"2",""))</f>
        <v/>
      </c>
      <c r="C834" s="8" t="str">
        <f>IF('Введення даних'!C835="Так","1",if(ISBLANK('Введення даних'!A835)=FALSE(),"2",""))</f>
        <v/>
      </c>
      <c r="D834" s="8" t="str">
        <f>IF('Введення даних'!D835="Так","1",if(ISBLANK('Введення даних'!A835)=FALSE(),"2",""))</f>
        <v/>
      </c>
      <c r="E834" s="8" t="str">
        <f>IF('Введення даних'!E835="Так","1",if(ISBLANK('Введення даних'!A835)=FALSE(),"2",""))</f>
        <v/>
      </c>
      <c r="F834" s="8" t="str">
        <f>IF('Введення даних'!F835="Так","1",if(ISBLANK('Введення даних'!A835)=FALSE(),"2",""))</f>
        <v/>
      </c>
      <c r="G834" s="8" t="str">
        <f>IF('Введення даних'!G835="Так","1",if(ISBLANK('Введення даних'!A835)=FALSE(),"2",""))</f>
        <v/>
      </c>
      <c r="H834" s="8" t="str">
        <f>IF('Введення даних'!H835="Так","1",if(ISBLANK('Введення даних'!A835)=FALSE(),"2",""))</f>
        <v/>
      </c>
      <c r="I834" s="7" t="str">
        <f>IF(ISBLANK('Введення даних'!A835)=FALSE(),IF(ISBLANK('Введення даних'!I835)=FALSE(),(MID('Введення даних'!I835, 7, 4)&amp;"-"&amp;MID('Введення даних'!I835, 4, 2)&amp;"-"&amp;MID('Введення даних'!I835, 1, 2)),"null"),"")</f>
        <v/>
      </c>
      <c r="J834" s="7" t="str">
        <f>IF(ISBLANK('Введення даних'!A835)=FALSE(),IF(ISBLANK('Введення даних'!J835)=FALSE(),(MID('Введення даних'!J835, 7, 4)&amp;"-"&amp;MID('Введення даних'!J835, 4, 2)&amp;"-"&amp;MID('Введення даних'!J835, 1, 2)),"null"),"")</f>
        <v/>
      </c>
    </row>
    <row r="835" ht="15.75" customHeight="1">
      <c r="A835" s="7" t="str">
        <f>'Введення даних'!A836</f>
        <v/>
      </c>
      <c r="B835" s="8" t="str">
        <f>IF('Введення даних'!B836="Так","1",if(ISBLANK('Введення даних'!A836)=FALSE(),"2",""))</f>
        <v/>
      </c>
      <c r="C835" s="8" t="str">
        <f>IF('Введення даних'!C836="Так","1",if(ISBLANK('Введення даних'!A836)=FALSE(),"2",""))</f>
        <v/>
      </c>
      <c r="D835" s="8" t="str">
        <f>IF('Введення даних'!D836="Так","1",if(ISBLANK('Введення даних'!A836)=FALSE(),"2",""))</f>
        <v/>
      </c>
      <c r="E835" s="8" t="str">
        <f>IF('Введення даних'!E836="Так","1",if(ISBLANK('Введення даних'!A836)=FALSE(),"2",""))</f>
        <v/>
      </c>
      <c r="F835" s="8" t="str">
        <f>IF('Введення даних'!F836="Так","1",if(ISBLANK('Введення даних'!A836)=FALSE(),"2",""))</f>
        <v/>
      </c>
      <c r="G835" s="8" t="str">
        <f>IF('Введення даних'!G836="Так","1",if(ISBLANK('Введення даних'!A836)=FALSE(),"2",""))</f>
        <v/>
      </c>
      <c r="H835" s="8" t="str">
        <f>IF('Введення даних'!H836="Так","1",if(ISBLANK('Введення даних'!A836)=FALSE(),"2",""))</f>
        <v/>
      </c>
      <c r="I835" s="7" t="str">
        <f>IF(ISBLANK('Введення даних'!A836)=FALSE(),IF(ISBLANK('Введення даних'!I836)=FALSE(),(MID('Введення даних'!I836, 7, 4)&amp;"-"&amp;MID('Введення даних'!I836, 4, 2)&amp;"-"&amp;MID('Введення даних'!I836, 1, 2)),"null"),"")</f>
        <v/>
      </c>
      <c r="J835" s="7" t="str">
        <f>IF(ISBLANK('Введення даних'!A836)=FALSE(),IF(ISBLANK('Введення даних'!J836)=FALSE(),(MID('Введення даних'!J836, 7, 4)&amp;"-"&amp;MID('Введення даних'!J836, 4, 2)&amp;"-"&amp;MID('Введення даних'!J836, 1, 2)),"null"),"")</f>
        <v/>
      </c>
    </row>
    <row r="836" ht="15.75" customHeight="1">
      <c r="A836" s="7" t="str">
        <f>'Введення даних'!A837</f>
        <v/>
      </c>
      <c r="B836" s="8" t="str">
        <f>IF('Введення даних'!B837="Так","1",if(ISBLANK('Введення даних'!A837)=FALSE(),"2",""))</f>
        <v/>
      </c>
      <c r="C836" s="8" t="str">
        <f>IF('Введення даних'!C837="Так","1",if(ISBLANK('Введення даних'!A837)=FALSE(),"2",""))</f>
        <v/>
      </c>
      <c r="D836" s="8" t="str">
        <f>IF('Введення даних'!D837="Так","1",if(ISBLANK('Введення даних'!A837)=FALSE(),"2",""))</f>
        <v/>
      </c>
      <c r="E836" s="8" t="str">
        <f>IF('Введення даних'!E837="Так","1",if(ISBLANK('Введення даних'!A837)=FALSE(),"2",""))</f>
        <v/>
      </c>
      <c r="F836" s="8" t="str">
        <f>IF('Введення даних'!F837="Так","1",if(ISBLANK('Введення даних'!A837)=FALSE(),"2",""))</f>
        <v/>
      </c>
      <c r="G836" s="8" t="str">
        <f>IF('Введення даних'!G837="Так","1",if(ISBLANK('Введення даних'!A837)=FALSE(),"2",""))</f>
        <v/>
      </c>
      <c r="H836" s="8" t="str">
        <f>IF('Введення даних'!H837="Так","1",if(ISBLANK('Введення даних'!A837)=FALSE(),"2",""))</f>
        <v/>
      </c>
      <c r="I836" s="7" t="str">
        <f>IF(ISBLANK('Введення даних'!A837)=FALSE(),IF(ISBLANK('Введення даних'!I837)=FALSE(),(MID('Введення даних'!I837, 7, 4)&amp;"-"&amp;MID('Введення даних'!I837, 4, 2)&amp;"-"&amp;MID('Введення даних'!I837, 1, 2)),"null"),"")</f>
        <v/>
      </c>
      <c r="J836" s="7" t="str">
        <f>IF(ISBLANK('Введення даних'!A837)=FALSE(),IF(ISBLANK('Введення даних'!J837)=FALSE(),(MID('Введення даних'!J837, 7, 4)&amp;"-"&amp;MID('Введення даних'!J837, 4, 2)&amp;"-"&amp;MID('Введення даних'!J837, 1, 2)),"null"),"")</f>
        <v/>
      </c>
    </row>
    <row r="837" ht="15.75" customHeight="1">
      <c r="A837" s="7" t="str">
        <f>'Введення даних'!A838</f>
        <v/>
      </c>
      <c r="B837" s="8" t="str">
        <f>IF('Введення даних'!B838="Так","1",if(ISBLANK('Введення даних'!A838)=FALSE(),"2",""))</f>
        <v/>
      </c>
      <c r="C837" s="8" t="str">
        <f>IF('Введення даних'!C838="Так","1",if(ISBLANK('Введення даних'!A838)=FALSE(),"2",""))</f>
        <v/>
      </c>
      <c r="D837" s="8" t="str">
        <f>IF('Введення даних'!D838="Так","1",if(ISBLANK('Введення даних'!A838)=FALSE(),"2",""))</f>
        <v/>
      </c>
      <c r="E837" s="8" t="str">
        <f>IF('Введення даних'!E838="Так","1",if(ISBLANK('Введення даних'!A838)=FALSE(),"2",""))</f>
        <v/>
      </c>
      <c r="F837" s="8" t="str">
        <f>IF('Введення даних'!F838="Так","1",if(ISBLANK('Введення даних'!A838)=FALSE(),"2",""))</f>
        <v/>
      </c>
      <c r="G837" s="8" t="str">
        <f>IF('Введення даних'!G838="Так","1",if(ISBLANK('Введення даних'!A838)=FALSE(),"2",""))</f>
        <v/>
      </c>
      <c r="H837" s="8" t="str">
        <f>IF('Введення даних'!H838="Так","1",if(ISBLANK('Введення даних'!A838)=FALSE(),"2",""))</f>
        <v/>
      </c>
      <c r="I837" s="7" t="str">
        <f>IF(ISBLANK('Введення даних'!A838)=FALSE(),IF(ISBLANK('Введення даних'!I838)=FALSE(),(MID('Введення даних'!I838, 7, 4)&amp;"-"&amp;MID('Введення даних'!I838, 4, 2)&amp;"-"&amp;MID('Введення даних'!I838, 1, 2)),"null"),"")</f>
        <v/>
      </c>
      <c r="J837" s="7" t="str">
        <f>IF(ISBLANK('Введення даних'!A838)=FALSE(),IF(ISBLANK('Введення даних'!J838)=FALSE(),(MID('Введення даних'!J838, 7, 4)&amp;"-"&amp;MID('Введення даних'!J838, 4, 2)&amp;"-"&amp;MID('Введення даних'!J838, 1, 2)),"null"),"")</f>
        <v/>
      </c>
    </row>
    <row r="838" ht="15.75" customHeight="1">
      <c r="A838" s="7" t="str">
        <f>'Введення даних'!A839</f>
        <v/>
      </c>
      <c r="B838" s="8" t="str">
        <f>IF('Введення даних'!B839="Так","1",if(ISBLANK('Введення даних'!A839)=FALSE(),"2",""))</f>
        <v/>
      </c>
      <c r="C838" s="8" t="str">
        <f>IF('Введення даних'!C839="Так","1",if(ISBLANK('Введення даних'!A839)=FALSE(),"2",""))</f>
        <v/>
      </c>
      <c r="D838" s="8" t="str">
        <f>IF('Введення даних'!D839="Так","1",if(ISBLANK('Введення даних'!A839)=FALSE(),"2",""))</f>
        <v/>
      </c>
      <c r="E838" s="8" t="str">
        <f>IF('Введення даних'!E839="Так","1",if(ISBLANK('Введення даних'!A839)=FALSE(),"2",""))</f>
        <v/>
      </c>
      <c r="F838" s="8" t="str">
        <f>IF('Введення даних'!F839="Так","1",if(ISBLANK('Введення даних'!A839)=FALSE(),"2",""))</f>
        <v/>
      </c>
      <c r="G838" s="8" t="str">
        <f>IF('Введення даних'!G839="Так","1",if(ISBLANK('Введення даних'!A839)=FALSE(),"2",""))</f>
        <v/>
      </c>
      <c r="H838" s="8" t="str">
        <f>IF('Введення даних'!H839="Так","1",if(ISBLANK('Введення даних'!A839)=FALSE(),"2",""))</f>
        <v/>
      </c>
      <c r="I838" s="7" t="str">
        <f>IF(ISBLANK('Введення даних'!A839)=FALSE(),IF(ISBLANK('Введення даних'!I839)=FALSE(),(MID('Введення даних'!I839, 7, 4)&amp;"-"&amp;MID('Введення даних'!I839, 4, 2)&amp;"-"&amp;MID('Введення даних'!I839, 1, 2)),"null"),"")</f>
        <v/>
      </c>
      <c r="J838" s="7" t="str">
        <f>IF(ISBLANK('Введення даних'!A839)=FALSE(),IF(ISBLANK('Введення даних'!J839)=FALSE(),(MID('Введення даних'!J839, 7, 4)&amp;"-"&amp;MID('Введення даних'!J839, 4, 2)&amp;"-"&amp;MID('Введення даних'!J839, 1, 2)),"null"),"")</f>
        <v/>
      </c>
    </row>
    <row r="839" ht="15.75" customHeight="1">
      <c r="A839" s="7" t="str">
        <f>'Введення даних'!A840</f>
        <v/>
      </c>
      <c r="B839" s="8" t="str">
        <f>IF('Введення даних'!B840="Так","1",if(ISBLANK('Введення даних'!A840)=FALSE(),"2",""))</f>
        <v/>
      </c>
      <c r="C839" s="8" t="str">
        <f>IF('Введення даних'!C840="Так","1",if(ISBLANK('Введення даних'!A840)=FALSE(),"2",""))</f>
        <v/>
      </c>
      <c r="D839" s="8" t="str">
        <f>IF('Введення даних'!D840="Так","1",if(ISBLANK('Введення даних'!A840)=FALSE(),"2",""))</f>
        <v/>
      </c>
      <c r="E839" s="8" t="str">
        <f>IF('Введення даних'!E840="Так","1",if(ISBLANK('Введення даних'!A840)=FALSE(),"2",""))</f>
        <v/>
      </c>
      <c r="F839" s="8" t="str">
        <f>IF('Введення даних'!F840="Так","1",if(ISBLANK('Введення даних'!A840)=FALSE(),"2",""))</f>
        <v/>
      </c>
      <c r="G839" s="8" t="str">
        <f>IF('Введення даних'!G840="Так","1",if(ISBLANK('Введення даних'!A840)=FALSE(),"2",""))</f>
        <v/>
      </c>
      <c r="H839" s="8" t="str">
        <f>IF('Введення даних'!H840="Так","1",if(ISBLANK('Введення даних'!A840)=FALSE(),"2",""))</f>
        <v/>
      </c>
      <c r="I839" s="7" t="str">
        <f>IF(ISBLANK('Введення даних'!A840)=FALSE(),IF(ISBLANK('Введення даних'!I840)=FALSE(),(MID('Введення даних'!I840, 7, 4)&amp;"-"&amp;MID('Введення даних'!I840, 4, 2)&amp;"-"&amp;MID('Введення даних'!I840, 1, 2)),"null"),"")</f>
        <v/>
      </c>
      <c r="J839" s="7" t="str">
        <f>IF(ISBLANK('Введення даних'!A840)=FALSE(),IF(ISBLANK('Введення даних'!J840)=FALSE(),(MID('Введення даних'!J840, 7, 4)&amp;"-"&amp;MID('Введення даних'!J840, 4, 2)&amp;"-"&amp;MID('Введення даних'!J840, 1, 2)),"null"),"")</f>
        <v/>
      </c>
    </row>
    <row r="840" ht="15.75" customHeight="1">
      <c r="A840" s="7" t="str">
        <f>'Введення даних'!A841</f>
        <v/>
      </c>
      <c r="B840" s="8" t="str">
        <f>IF('Введення даних'!B841="Так","1",if(ISBLANK('Введення даних'!A841)=FALSE(),"2",""))</f>
        <v/>
      </c>
      <c r="C840" s="8" t="str">
        <f>IF('Введення даних'!C841="Так","1",if(ISBLANK('Введення даних'!A841)=FALSE(),"2",""))</f>
        <v/>
      </c>
      <c r="D840" s="8" t="str">
        <f>IF('Введення даних'!D841="Так","1",if(ISBLANK('Введення даних'!A841)=FALSE(),"2",""))</f>
        <v/>
      </c>
      <c r="E840" s="8" t="str">
        <f>IF('Введення даних'!E841="Так","1",if(ISBLANK('Введення даних'!A841)=FALSE(),"2",""))</f>
        <v/>
      </c>
      <c r="F840" s="8" t="str">
        <f>IF('Введення даних'!F841="Так","1",if(ISBLANK('Введення даних'!A841)=FALSE(),"2",""))</f>
        <v/>
      </c>
      <c r="G840" s="8" t="str">
        <f>IF('Введення даних'!G841="Так","1",if(ISBLANK('Введення даних'!A841)=FALSE(),"2",""))</f>
        <v/>
      </c>
      <c r="H840" s="8" t="str">
        <f>IF('Введення даних'!H841="Так","1",if(ISBLANK('Введення даних'!A841)=FALSE(),"2",""))</f>
        <v/>
      </c>
      <c r="I840" s="7" t="str">
        <f>IF(ISBLANK('Введення даних'!A841)=FALSE(),IF(ISBLANK('Введення даних'!I841)=FALSE(),(MID('Введення даних'!I841, 7, 4)&amp;"-"&amp;MID('Введення даних'!I841, 4, 2)&amp;"-"&amp;MID('Введення даних'!I841, 1, 2)),"null"),"")</f>
        <v/>
      </c>
      <c r="J840" s="7" t="str">
        <f>IF(ISBLANK('Введення даних'!A841)=FALSE(),IF(ISBLANK('Введення даних'!J841)=FALSE(),(MID('Введення даних'!J841, 7, 4)&amp;"-"&amp;MID('Введення даних'!J841, 4, 2)&amp;"-"&amp;MID('Введення даних'!J841, 1, 2)),"null"),"")</f>
        <v/>
      </c>
    </row>
    <row r="841" ht="15.75" customHeight="1">
      <c r="A841" s="7" t="str">
        <f>'Введення даних'!A842</f>
        <v/>
      </c>
      <c r="B841" s="8" t="str">
        <f>IF('Введення даних'!B842="Так","1",if(ISBLANK('Введення даних'!A842)=FALSE(),"2",""))</f>
        <v/>
      </c>
      <c r="C841" s="8" t="str">
        <f>IF('Введення даних'!C842="Так","1",if(ISBLANK('Введення даних'!A842)=FALSE(),"2",""))</f>
        <v/>
      </c>
      <c r="D841" s="8" t="str">
        <f>IF('Введення даних'!D842="Так","1",if(ISBLANK('Введення даних'!A842)=FALSE(),"2",""))</f>
        <v/>
      </c>
      <c r="E841" s="8" t="str">
        <f>IF('Введення даних'!E842="Так","1",if(ISBLANK('Введення даних'!A842)=FALSE(),"2",""))</f>
        <v/>
      </c>
      <c r="F841" s="8" t="str">
        <f>IF('Введення даних'!F842="Так","1",if(ISBLANK('Введення даних'!A842)=FALSE(),"2",""))</f>
        <v/>
      </c>
      <c r="G841" s="8" t="str">
        <f>IF('Введення даних'!G842="Так","1",if(ISBLANK('Введення даних'!A842)=FALSE(),"2",""))</f>
        <v/>
      </c>
      <c r="H841" s="8" t="str">
        <f>IF('Введення даних'!H842="Так","1",if(ISBLANK('Введення даних'!A842)=FALSE(),"2",""))</f>
        <v/>
      </c>
      <c r="I841" s="7" t="str">
        <f>IF(ISBLANK('Введення даних'!A842)=FALSE(),IF(ISBLANK('Введення даних'!I842)=FALSE(),(MID('Введення даних'!I842, 7, 4)&amp;"-"&amp;MID('Введення даних'!I842, 4, 2)&amp;"-"&amp;MID('Введення даних'!I842, 1, 2)),"null"),"")</f>
        <v/>
      </c>
      <c r="J841" s="7" t="str">
        <f>IF(ISBLANK('Введення даних'!A842)=FALSE(),IF(ISBLANK('Введення даних'!J842)=FALSE(),(MID('Введення даних'!J842, 7, 4)&amp;"-"&amp;MID('Введення даних'!J842, 4, 2)&amp;"-"&amp;MID('Введення даних'!J842, 1, 2)),"null"),"")</f>
        <v/>
      </c>
    </row>
    <row r="842" ht="15.75" customHeight="1">
      <c r="A842" s="7" t="str">
        <f>'Введення даних'!A843</f>
        <v/>
      </c>
      <c r="B842" s="8" t="str">
        <f>IF('Введення даних'!B843="Так","1",if(ISBLANK('Введення даних'!A843)=FALSE(),"2",""))</f>
        <v/>
      </c>
      <c r="C842" s="8" t="str">
        <f>IF('Введення даних'!C843="Так","1",if(ISBLANK('Введення даних'!A843)=FALSE(),"2",""))</f>
        <v/>
      </c>
      <c r="D842" s="8" t="str">
        <f>IF('Введення даних'!D843="Так","1",if(ISBLANK('Введення даних'!A843)=FALSE(),"2",""))</f>
        <v/>
      </c>
      <c r="E842" s="8" t="str">
        <f>IF('Введення даних'!E843="Так","1",if(ISBLANK('Введення даних'!A843)=FALSE(),"2",""))</f>
        <v/>
      </c>
      <c r="F842" s="8" t="str">
        <f>IF('Введення даних'!F843="Так","1",if(ISBLANK('Введення даних'!A843)=FALSE(),"2",""))</f>
        <v/>
      </c>
      <c r="G842" s="8" t="str">
        <f>IF('Введення даних'!G843="Так","1",if(ISBLANK('Введення даних'!A843)=FALSE(),"2",""))</f>
        <v/>
      </c>
      <c r="H842" s="8" t="str">
        <f>IF('Введення даних'!H843="Так","1",if(ISBLANK('Введення даних'!A843)=FALSE(),"2",""))</f>
        <v/>
      </c>
      <c r="I842" s="7" t="str">
        <f>IF(ISBLANK('Введення даних'!A843)=FALSE(),IF(ISBLANK('Введення даних'!I843)=FALSE(),(MID('Введення даних'!I843, 7, 4)&amp;"-"&amp;MID('Введення даних'!I843, 4, 2)&amp;"-"&amp;MID('Введення даних'!I843, 1, 2)),"null"),"")</f>
        <v/>
      </c>
      <c r="J842" s="7" t="str">
        <f>IF(ISBLANK('Введення даних'!A843)=FALSE(),IF(ISBLANK('Введення даних'!J843)=FALSE(),(MID('Введення даних'!J843, 7, 4)&amp;"-"&amp;MID('Введення даних'!J843, 4, 2)&amp;"-"&amp;MID('Введення даних'!J843, 1, 2)),"null"),"")</f>
        <v/>
      </c>
    </row>
    <row r="843" ht="15.75" customHeight="1">
      <c r="A843" s="7" t="str">
        <f>'Введення даних'!A844</f>
        <v/>
      </c>
      <c r="B843" s="8" t="str">
        <f>IF('Введення даних'!B844="Так","1",if(ISBLANK('Введення даних'!A844)=FALSE(),"2",""))</f>
        <v/>
      </c>
      <c r="C843" s="8" t="str">
        <f>IF('Введення даних'!C844="Так","1",if(ISBLANK('Введення даних'!A844)=FALSE(),"2",""))</f>
        <v/>
      </c>
      <c r="D843" s="8" t="str">
        <f>IF('Введення даних'!D844="Так","1",if(ISBLANK('Введення даних'!A844)=FALSE(),"2",""))</f>
        <v/>
      </c>
      <c r="E843" s="8" t="str">
        <f>IF('Введення даних'!E844="Так","1",if(ISBLANK('Введення даних'!A844)=FALSE(),"2",""))</f>
        <v/>
      </c>
      <c r="F843" s="8" t="str">
        <f>IF('Введення даних'!F844="Так","1",if(ISBLANK('Введення даних'!A844)=FALSE(),"2",""))</f>
        <v/>
      </c>
      <c r="G843" s="8" t="str">
        <f>IF('Введення даних'!G844="Так","1",if(ISBLANK('Введення даних'!A844)=FALSE(),"2",""))</f>
        <v/>
      </c>
      <c r="H843" s="8" t="str">
        <f>IF('Введення даних'!H844="Так","1",if(ISBLANK('Введення даних'!A844)=FALSE(),"2",""))</f>
        <v/>
      </c>
      <c r="I843" s="7" t="str">
        <f>IF(ISBLANK('Введення даних'!A844)=FALSE(),IF(ISBLANK('Введення даних'!I844)=FALSE(),(MID('Введення даних'!I844, 7, 4)&amp;"-"&amp;MID('Введення даних'!I844, 4, 2)&amp;"-"&amp;MID('Введення даних'!I844, 1, 2)),"null"),"")</f>
        <v/>
      </c>
      <c r="J843" s="7" t="str">
        <f>IF(ISBLANK('Введення даних'!A844)=FALSE(),IF(ISBLANK('Введення даних'!J844)=FALSE(),(MID('Введення даних'!J844, 7, 4)&amp;"-"&amp;MID('Введення даних'!J844, 4, 2)&amp;"-"&amp;MID('Введення даних'!J844, 1, 2)),"null"),"")</f>
        <v/>
      </c>
    </row>
    <row r="844" ht="15.75" customHeight="1">
      <c r="A844" s="7" t="str">
        <f>'Введення даних'!A845</f>
        <v/>
      </c>
      <c r="B844" s="8" t="str">
        <f>IF('Введення даних'!B845="Так","1",if(ISBLANK('Введення даних'!A845)=FALSE(),"2",""))</f>
        <v/>
      </c>
      <c r="C844" s="8" t="str">
        <f>IF('Введення даних'!C845="Так","1",if(ISBLANK('Введення даних'!A845)=FALSE(),"2",""))</f>
        <v/>
      </c>
      <c r="D844" s="8" t="str">
        <f>IF('Введення даних'!D845="Так","1",if(ISBLANK('Введення даних'!A845)=FALSE(),"2",""))</f>
        <v/>
      </c>
      <c r="E844" s="8" t="str">
        <f>IF('Введення даних'!E845="Так","1",if(ISBLANK('Введення даних'!A845)=FALSE(),"2",""))</f>
        <v/>
      </c>
      <c r="F844" s="8" t="str">
        <f>IF('Введення даних'!F845="Так","1",if(ISBLANK('Введення даних'!A845)=FALSE(),"2",""))</f>
        <v/>
      </c>
      <c r="G844" s="8" t="str">
        <f>IF('Введення даних'!G845="Так","1",if(ISBLANK('Введення даних'!A845)=FALSE(),"2",""))</f>
        <v/>
      </c>
      <c r="H844" s="8" t="str">
        <f>IF('Введення даних'!H845="Так","1",if(ISBLANK('Введення даних'!A845)=FALSE(),"2",""))</f>
        <v/>
      </c>
      <c r="I844" s="7" t="str">
        <f>IF(ISBLANK('Введення даних'!A845)=FALSE(),IF(ISBLANK('Введення даних'!I845)=FALSE(),(MID('Введення даних'!I845, 7, 4)&amp;"-"&amp;MID('Введення даних'!I845, 4, 2)&amp;"-"&amp;MID('Введення даних'!I845, 1, 2)),"null"),"")</f>
        <v/>
      </c>
      <c r="J844" s="7" t="str">
        <f>IF(ISBLANK('Введення даних'!A845)=FALSE(),IF(ISBLANK('Введення даних'!J845)=FALSE(),(MID('Введення даних'!J845, 7, 4)&amp;"-"&amp;MID('Введення даних'!J845, 4, 2)&amp;"-"&amp;MID('Введення даних'!J845, 1, 2)),"null"),"")</f>
        <v/>
      </c>
    </row>
    <row r="845" ht="15.75" customHeight="1">
      <c r="A845" s="7" t="str">
        <f>'Введення даних'!A846</f>
        <v/>
      </c>
      <c r="B845" s="8" t="str">
        <f>IF('Введення даних'!B846="Так","1",if(ISBLANK('Введення даних'!A846)=FALSE(),"2",""))</f>
        <v/>
      </c>
      <c r="C845" s="8" t="str">
        <f>IF('Введення даних'!C846="Так","1",if(ISBLANK('Введення даних'!A846)=FALSE(),"2",""))</f>
        <v/>
      </c>
      <c r="D845" s="8" t="str">
        <f>IF('Введення даних'!D846="Так","1",if(ISBLANK('Введення даних'!A846)=FALSE(),"2",""))</f>
        <v/>
      </c>
      <c r="E845" s="8" t="str">
        <f>IF('Введення даних'!E846="Так","1",if(ISBLANK('Введення даних'!A846)=FALSE(),"2",""))</f>
        <v/>
      </c>
      <c r="F845" s="8" t="str">
        <f>IF('Введення даних'!F846="Так","1",if(ISBLANK('Введення даних'!A846)=FALSE(),"2",""))</f>
        <v/>
      </c>
      <c r="G845" s="8" t="str">
        <f>IF('Введення даних'!G846="Так","1",if(ISBLANK('Введення даних'!A846)=FALSE(),"2",""))</f>
        <v/>
      </c>
      <c r="H845" s="8" t="str">
        <f>IF('Введення даних'!H846="Так","1",if(ISBLANK('Введення даних'!A846)=FALSE(),"2",""))</f>
        <v/>
      </c>
      <c r="I845" s="7" t="str">
        <f>IF(ISBLANK('Введення даних'!A846)=FALSE(),IF(ISBLANK('Введення даних'!I846)=FALSE(),(MID('Введення даних'!I846, 7, 4)&amp;"-"&amp;MID('Введення даних'!I846, 4, 2)&amp;"-"&amp;MID('Введення даних'!I846, 1, 2)),"null"),"")</f>
        <v/>
      </c>
      <c r="J845" s="7" t="str">
        <f>IF(ISBLANK('Введення даних'!A846)=FALSE(),IF(ISBLANK('Введення даних'!J846)=FALSE(),(MID('Введення даних'!J846, 7, 4)&amp;"-"&amp;MID('Введення даних'!J846, 4, 2)&amp;"-"&amp;MID('Введення даних'!J846, 1, 2)),"null"),"")</f>
        <v/>
      </c>
    </row>
    <row r="846" ht="15.75" customHeight="1">
      <c r="A846" s="7" t="str">
        <f>'Введення даних'!A847</f>
        <v/>
      </c>
      <c r="B846" s="8" t="str">
        <f>IF('Введення даних'!B847="Так","1",if(ISBLANK('Введення даних'!A847)=FALSE(),"2",""))</f>
        <v/>
      </c>
      <c r="C846" s="8" t="str">
        <f>IF('Введення даних'!C847="Так","1",if(ISBLANK('Введення даних'!A847)=FALSE(),"2",""))</f>
        <v/>
      </c>
      <c r="D846" s="8" t="str">
        <f>IF('Введення даних'!D847="Так","1",if(ISBLANK('Введення даних'!A847)=FALSE(),"2",""))</f>
        <v/>
      </c>
      <c r="E846" s="8" t="str">
        <f>IF('Введення даних'!E847="Так","1",if(ISBLANK('Введення даних'!A847)=FALSE(),"2",""))</f>
        <v/>
      </c>
      <c r="F846" s="8" t="str">
        <f>IF('Введення даних'!F847="Так","1",if(ISBLANK('Введення даних'!A847)=FALSE(),"2",""))</f>
        <v/>
      </c>
      <c r="G846" s="8" t="str">
        <f>IF('Введення даних'!G847="Так","1",if(ISBLANK('Введення даних'!A847)=FALSE(),"2",""))</f>
        <v/>
      </c>
      <c r="H846" s="8" t="str">
        <f>IF('Введення даних'!H847="Так","1",if(ISBLANK('Введення даних'!A847)=FALSE(),"2",""))</f>
        <v/>
      </c>
      <c r="I846" s="7" t="str">
        <f>IF(ISBLANK('Введення даних'!A847)=FALSE(),IF(ISBLANK('Введення даних'!I847)=FALSE(),(MID('Введення даних'!I847, 7, 4)&amp;"-"&amp;MID('Введення даних'!I847, 4, 2)&amp;"-"&amp;MID('Введення даних'!I847, 1, 2)),"null"),"")</f>
        <v/>
      </c>
      <c r="J846" s="7" t="str">
        <f>IF(ISBLANK('Введення даних'!A847)=FALSE(),IF(ISBLANK('Введення даних'!J847)=FALSE(),(MID('Введення даних'!J847, 7, 4)&amp;"-"&amp;MID('Введення даних'!J847, 4, 2)&amp;"-"&amp;MID('Введення даних'!J847, 1, 2)),"null"),"")</f>
        <v/>
      </c>
    </row>
    <row r="847" ht="15.75" customHeight="1">
      <c r="A847" s="7" t="str">
        <f>'Введення даних'!A848</f>
        <v/>
      </c>
      <c r="B847" s="8" t="str">
        <f>IF('Введення даних'!B848="Так","1",if(ISBLANK('Введення даних'!A848)=FALSE(),"2",""))</f>
        <v/>
      </c>
      <c r="C847" s="8" t="str">
        <f>IF('Введення даних'!C848="Так","1",if(ISBLANK('Введення даних'!A848)=FALSE(),"2",""))</f>
        <v/>
      </c>
      <c r="D847" s="8" t="str">
        <f>IF('Введення даних'!D848="Так","1",if(ISBLANK('Введення даних'!A848)=FALSE(),"2",""))</f>
        <v/>
      </c>
      <c r="E847" s="8" t="str">
        <f>IF('Введення даних'!E848="Так","1",if(ISBLANK('Введення даних'!A848)=FALSE(),"2",""))</f>
        <v/>
      </c>
      <c r="F847" s="8" t="str">
        <f>IF('Введення даних'!F848="Так","1",if(ISBLANK('Введення даних'!A848)=FALSE(),"2",""))</f>
        <v/>
      </c>
      <c r="G847" s="8" t="str">
        <f>IF('Введення даних'!G848="Так","1",if(ISBLANK('Введення даних'!A848)=FALSE(),"2",""))</f>
        <v/>
      </c>
      <c r="H847" s="8" t="str">
        <f>IF('Введення даних'!H848="Так","1",if(ISBLANK('Введення даних'!A848)=FALSE(),"2",""))</f>
        <v/>
      </c>
      <c r="I847" s="7" t="str">
        <f>IF(ISBLANK('Введення даних'!A848)=FALSE(),IF(ISBLANK('Введення даних'!I848)=FALSE(),(MID('Введення даних'!I848, 7, 4)&amp;"-"&amp;MID('Введення даних'!I848, 4, 2)&amp;"-"&amp;MID('Введення даних'!I848, 1, 2)),"null"),"")</f>
        <v/>
      </c>
      <c r="J847" s="7" t="str">
        <f>IF(ISBLANK('Введення даних'!A848)=FALSE(),IF(ISBLANK('Введення даних'!J848)=FALSE(),(MID('Введення даних'!J848, 7, 4)&amp;"-"&amp;MID('Введення даних'!J848, 4, 2)&amp;"-"&amp;MID('Введення даних'!J848, 1, 2)),"null"),"")</f>
        <v/>
      </c>
    </row>
    <row r="848" ht="15.75" customHeight="1">
      <c r="A848" s="7" t="str">
        <f>'Введення даних'!A849</f>
        <v/>
      </c>
      <c r="B848" s="8" t="str">
        <f>IF('Введення даних'!B849="Так","1",if(ISBLANK('Введення даних'!A849)=FALSE(),"2",""))</f>
        <v/>
      </c>
      <c r="C848" s="8" t="str">
        <f>IF('Введення даних'!C849="Так","1",if(ISBLANK('Введення даних'!A849)=FALSE(),"2",""))</f>
        <v/>
      </c>
      <c r="D848" s="8" t="str">
        <f>IF('Введення даних'!D849="Так","1",if(ISBLANK('Введення даних'!A849)=FALSE(),"2",""))</f>
        <v/>
      </c>
      <c r="E848" s="8" t="str">
        <f>IF('Введення даних'!E849="Так","1",if(ISBLANK('Введення даних'!A849)=FALSE(),"2",""))</f>
        <v/>
      </c>
      <c r="F848" s="8" t="str">
        <f>IF('Введення даних'!F849="Так","1",if(ISBLANK('Введення даних'!A849)=FALSE(),"2",""))</f>
        <v/>
      </c>
      <c r="G848" s="8" t="str">
        <f>IF('Введення даних'!G849="Так","1",if(ISBLANK('Введення даних'!A849)=FALSE(),"2",""))</f>
        <v/>
      </c>
      <c r="H848" s="8" t="str">
        <f>IF('Введення даних'!H849="Так","1",if(ISBLANK('Введення даних'!A849)=FALSE(),"2",""))</f>
        <v/>
      </c>
      <c r="I848" s="7" t="str">
        <f>IF(ISBLANK('Введення даних'!A849)=FALSE(),IF(ISBLANK('Введення даних'!I849)=FALSE(),(MID('Введення даних'!I849, 7, 4)&amp;"-"&amp;MID('Введення даних'!I849, 4, 2)&amp;"-"&amp;MID('Введення даних'!I849, 1, 2)),"null"),"")</f>
        <v/>
      </c>
      <c r="J848" s="7" t="str">
        <f>IF(ISBLANK('Введення даних'!A849)=FALSE(),IF(ISBLANK('Введення даних'!J849)=FALSE(),(MID('Введення даних'!J849, 7, 4)&amp;"-"&amp;MID('Введення даних'!J849, 4, 2)&amp;"-"&amp;MID('Введення даних'!J849, 1, 2)),"null"),"")</f>
        <v/>
      </c>
    </row>
    <row r="849" ht="15.75" customHeight="1">
      <c r="A849" s="7" t="str">
        <f>'Введення даних'!A850</f>
        <v/>
      </c>
      <c r="B849" s="8" t="str">
        <f>IF('Введення даних'!B850="Так","1",if(ISBLANK('Введення даних'!A850)=FALSE(),"2",""))</f>
        <v/>
      </c>
      <c r="C849" s="8" t="str">
        <f>IF('Введення даних'!C850="Так","1",if(ISBLANK('Введення даних'!A850)=FALSE(),"2",""))</f>
        <v/>
      </c>
      <c r="D849" s="8" t="str">
        <f>IF('Введення даних'!D850="Так","1",if(ISBLANK('Введення даних'!A850)=FALSE(),"2",""))</f>
        <v/>
      </c>
      <c r="E849" s="8" t="str">
        <f>IF('Введення даних'!E850="Так","1",if(ISBLANK('Введення даних'!A850)=FALSE(),"2",""))</f>
        <v/>
      </c>
      <c r="F849" s="8" t="str">
        <f>IF('Введення даних'!F850="Так","1",if(ISBLANK('Введення даних'!A850)=FALSE(),"2",""))</f>
        <v/>
      </c>
      <c r="G849" s="8" t="str">
        <f>IF('Введення даних'!G850="Так","1",if(ISBLANK('Введення даних'!A850)=FALSE(),"2",""))</f>
        <v/>
      </c>
      <c r="H849" s="8" t="str">
        <f>IF('Введення даних'!H850="Так","1",if(ISBLANK('Введення даних'!A850)=FALSE(),"2",""))</f>
        <v/>
      </c>
      <c r="I849" s="7" t="str">
        <f>IF(ISBLANK('Введення даних'!A850)=FALSE(),IF(ISBLANK('Введення даних'!I850)=FALSE(),(MID('Введення даних'!I850, 7, 4)&amp;"-"&amp;MID('Введення даних'!I850, 4, 2)&amp;"-"&amp;MID('Введення даних'!I850, 1, 2)),"null"),"")</f>
        <v/>
      </c>
      <c r="J849" s="7" t="str">
        <f>IF(ISBLANK('Введення даних'!A850)=FALSE(),IF(ISBLANK('Введення даних'!J850)=FALSE(),(MID('Введення даних'!J850, 7, 4)&amp;"-"&amp;MID('Введення даних'!J850, 4, 2)&amp;"-"&amp;MID('Введення даних'!J850, 1, 2)),"null"),"")</f>
        <v/>
      </c>
    </row>
    <row r="850" ht="15.75" customHeight="1">
      <c r="A850" s="7" t="str">
        <f>'Введення даних'!A851</f>
        <v/>
      </c>
      <c r="B850" s="8" t="str">
        <f>IF('Введення даних'!B851="Так","1",if(ISBLANK('Введення даних'!A851)=FALSE(),"2",""))</f>
        <v/>
      </c>
      <c r="C850" s="8" t="str">
        <f>IF('Введення даних'!C851="Так","1",if(ISBLANK('Введення даних'!A851)=FALSE(),"2",""))</f>
        <v/>
      </c>
      <c r="D850" s="8" t="str">
        <f>IF('Введення даних'!D851="Так","1",if(ISBLANK('Введення даних'!A851)=FALSE(),"2",""))</f>
        <v/>
      </c>
      <c r="E850" s="8" t="str">
        <f>IF('Введення даних'!E851="Так","1",if(ISBLANK('Введення даних'!A851)=FALSE(),"2",""))</f>
        <v/>
      </c>
      <c r="F850" s="8" t="str">
        <f>IF('Введення даних'!F851="Так","1",if(ISBLANK('Введення даних'!A851)=FALSE(),"2",""))</f>
        <v/>
      </c>
      <c r="G850" s="8" t="str">
        <f>IF('Введення даних'!G851="Так","1",if(ISBLANK('Введення даних'!A851)=FALSE(),"2",""))</f>
        <v/>
      </c>
      <c r="H850" s="8" t="str">
        <f>IF('Введення даних'!H851="Так","1",if(ISBLANK('Введення даних'!A851)=FALSE(),"2",""))</f>
        <v/>
      </c>
      <c r="I850" s="7" t="str">
        <f>IF(ISBLANK('Введення даних'!A851)=FALSE(),IF(ISBLANK('Введення даних'!I851)=FALSE(),(MID('Введення даних'!I851, 7, 4)&amp;"-"&amp;MID('Введення даних'!I851, 4, 2)&amp;"-"&amp;MID('Введення даних'!I851, 1, 2)),"null"),"")</f>
        <v/>
      </c>
      <c r="J850" s="7" t="str">
        <f>IF(ISBLANK('Введення даних'!A851)=FALSE(),IF(ISBLANK('Введення даних'!J851)=FALSE(),(MID('Введення даних'!J851, 7, 4)&amp;"-"&amp;MID('Введення даних'!J851, 4, 2)&amp;"-"&amp;MID('Введення даних'!J851, 1, 2)),"null"),"")</f>
        <v/>
      </c>
    </row>
    <row r="851" ht="15.75" customHeight="1">
      <c r="A851" s="7" t="str">
        <f>'Введення даних'!A852</f>
        <v/>
      </c>
      <c r="B851" s="8" t="str">
        <f>IF('Введення даних'!B852="Так","1",if(ISBLANK('Введення даних'!A852)=FALSE(),"2",""))</f>
        <v/>
      </c>
      <c r="C851" s="8" t="str">
        <f>IF('Введення даних'!C852="Так","1",if(ISBLANK('Введення даних'!A852)=FALSE(),"2",""))</f>
        <v/>
      </c>
      <c r="D851" s="8" t="str">
        <f>IF('Введення даних'!D852="Так","1",if(ISBLANK('Введення даних'!A852)=FALSE(),"2",""))</f>
        <v/>
      </c>
      <c r="E851" s="8" t="str">
        <f>IF('Введення даних'!E852="Так","1",if(ISBLANK('Введення даних'!A852)=FALSE(),"2",""))</f>
        <v/>
      </c>
      <c r="F851" s="8" t="str">
        <f>IF('Введення даних'!F852="Так","1",if(ISBLANK('Введення даних'!A852)=FALSE(),"2",""))</f>
        <v/>
      </c>
      <c r="G851" s="8" t="str">
        <f>IF('Введення даних'!G852="Так","1",if(ISBLANK('Введення даних'!A852)=FALSE(),"2",""))</f>
        <v/>
      </c>
      <c r="H851" s="8" t="str">
        <f>IF('Введення даних'!H852="Так","1",if(ISBLANK('Введення даних'!A852)=FALSE(),"2",""))</f>
        <v/>
      </c>
      <c r="I851" s="7" t="str">
        <f>IF(ISBLANK('Введення даних'!A852)=FALSE(),IF(ISBLANK('Введення даних'!I852)=FALSE(),(MID('Введення даних'!I852, 7, 4)&amp;"-"&amp;MID('Введення даних'!I852, 4, 2)&amp;"-"&amp;MID('Введення даних'!I852, 1, 2)),"null"),"")</f>
        <v/>
      </c>
      <c r="J851" s="7" t="str">
        <f>IF(ISBLANK('Введення даних'!A852)=FALSE(),IF(ISBLANK('Введення даних'!J852)=FALSE(),(MID('Введення даних'!J852, 7, 4)&amp;"-"&amp;MID('Введення даних'!J852, 4, 2)&amp;"-"&amp;MID('Введення даних'!J852, 1, 2)),"null"),"")</f>
        <v/>
      </c>
    </row>
    <row r="852" ht="15.75" customHeight="1">
      <c r="A852" s="7" t="str">
        <f>'Введення даних'!A853</f>
        <v/>
      </c>
      <c r="B852" s="8" t="str">
        <f>IF('Введення даних'!B853="Так","1",if(ISBLANK('Введення даних'!A853)=FALSE(),"2",""))</f>
        <v/>
      </c>
      <c r="C852" s="8" t="str">
        <f>IF('Введення даних'!C853="Так","1",if(ISBLANK('Введення даних'!A853)=FALSE(),"2",""))</f>
        <v/>
      </c>
      <c r="D852" s="8" t="str">
        <f>IF('Введення даних'!D853="Так","1",if(ISBLANK('Введення даних'!A853)=FALSE(),"2",""))</f>
        <v/>
      </c>
      <c r="E852" s="8" t="str">
        <f>IF('Введення даних'!E853="Так","1",if(ISBLANK('Введення даних'!A853)=FALSE(),"2",""))</f>
        <v/>
      </c>
      <c r="F852" s="8" t="str">
        <f>IF('Введення даних'!F853="Так","1",if(ISBLANK('Введення даних'!A853)=FALSE(),"2",""))</f>
        <v/>
      </c>
      <c r="G852" s="8" t="str">
        <f>IF('Введення даних'!G853="Так","1",if(ISBLANK('Введення даних'!A853)=FALSE(),"2",""))</f>
        <v/>
      </c>
      <c r="H852" s="8" t="str">
        <f>IF('Введення даних'!H853="Так","1",if(ISBLANK('Введення даних'!A853)=FALSE(),"2",""))</f>
        <v/>
      </c>
      <c r="I852" s="7" t="str">
        <f>IF(ISBLANK('Введення даних'!A853)=FALSE(),IF(ISBLANK('Введення даних'!I853)=FALSE(),(MID('Введення даних'!I853, 7, 4)&amp;"-"&amp;MID('Введення даних'!I853, 4, 2)&amp;"-"&amp;MID('Введення даних'!I853, 1, 2)),"null"),"")</f>
        <v/>
      </c>
      <c r="J852" s="7" t="str">
        <f>IF(ISBLANK('Введення даних'!A853)=FALSE(),IF(ISBLANK('Введення даних'!J853)=FALSE(),(MID('Введення даних'!J853, 7, 4)&amp;"-"&amp;MID('Введення даних'!J853, 4, 2)&amp;"-"&amp;MID('Введення даних'!J853, 1, 2)),"null"),"")</f>
        <v/>
      </c>
    </row>
    <row r="853" ht="15.75" customHeight="1">
      <c r="A853" s="7" t="str">
        <f>'Введення даних'!A854</f>
        <v/>
      </c>
      <c r="B853" s="8" t="str">
        <f>IF('Введення даних'!B854="Так","1",if(ISBLANK('Введення даних'!A854)=FALSE(),"2",""))</f>
        <v/>
      </c>
      <c r="C853" s="8" t="str">
        <f>IF('Введення даних'!C854="Так","1",if(ISBLANK('Введення даних'!A854)=FALSE(),"2",""))</f>
        <v/>
      </c>
      <c r="D853" s="8" t="str">
        <f>IF('Введення даних'!D854="Так","1",if(ISBLANK('Введення даних'!A854)=FALSE(),"2",""))</f>
        <v/>
      </c>
      <c r="E853" s="8" t="str">
        <f>IF('Введення даних'!E854="Так","1",if(ISBLANK('Введення даних'!A854)=FALSE(),"2",""))</f>
        <v/>
      </c>
      <c r="F853" s="8" t="str">
        <f>IF('Введення даних'!F854="Так","1",if(ISBLANK('Введення даних'!A854)=FALSE(),"2",""))</f>
        <v/>
      </c>
      <c r="G853" s="8" t="str">
        <f>IF('Введення даних'!G854="Так","1",if(ISBLANK('Введення даних'!A854)=FALSE(),"2",""))</f>
        <v/>
      </c>
      <c r="H853" s="8" t="str">
        <f>IF('Введення даних'!H854="Так","1",if(ISBLANK('Введення даних'!A854)=FALSE(),"2",""))</f>
        <v/>
      </c>
      <c r="I853" s="7" t="str">
        <f>IF(ISBLANK('Введення даних'!A854)=FALSE(),IF(ISBLANK('Введення даних'!I854)=FALSE(),(MID('Введення даних'!I854, 7, 4)&amp;"-"&amp;MID('Введення даних'!I854, 4, 2)&amp;"-"&amp;MID('Введення даних'!I854, 1, 2)),"null"),"")</f>
        <v/>
      </c>
      <c r="J853" s="7" t="str">
        <f>IF(ISBLANK('Введення даних'!A854)=FALSE(),IF(ISBLANK('Введення даних'!J854)=FALSE(),(MID('Введення даних'!J854, 7, 4)&amp;"-"&amp;MID('Введення даних'!J854, 4, 2)&amp;"-"&amp;MID('Введення даних'!J854, 1, 2)),"null"),"")</f>
        <v/>
      </c>
    </row>
    <row r="854" ht="15.75" customHeight="1">
      <c r="A854" s="7" t="str">
        <f>'Введення даних'!A855</f>
        <v/>
      </c>
      <c r="B854" s="8" t="str">
        <f>IF('Введення даних'!B855="Так","1",if(ISBLANK('Введення даних'!A855)=FALSE(),"2",""))</f>
        <v/>
      </c>
      <c r="C854" s="8" t="str">
        <f>IF('Введення даних'!C855="Так","1",if(ISBLANK('Введення даних'!A855)=FALSE(),"2",""))</f>
        <v/>
      </c>
      <c r="D854" s="8" t="str">
        <f>IF('Введення даних'!D855="Так","1",if(ISBLANK('Введення даних'!A855)=FALSE(),"2",""))</f>
        <v/>
      </c>
      <c r="E854" s="8" t="str">
        <f>IF('Введення даних'!E855="Так","1",if(ISBLANK('Введення даних'!A855)=FALSE(),"2",""))</f>
        <v/>
      </c>
      <c r="F854" s="8" t="str">
        <f>IF('Введення даних'!F855="Так","1",if(ISBLANK('Введення даних'!A855)=FALSE(),"2",""))</f>
        <v/>
      </c>
      <c r="G854" s="8" t="str">
        <f>IF('Введення даних'!G855="Так","1",if(ISBLANK('Введення даних'!A855)=FALSE(),"2",""))</f>
        <v/>
      </c>
      <c r="H854" s="8" t="str">
        <f>IF('Введення даних'!H855="Так","1",if(ISBLANK('Введення даних'!A855)=FALSE(),"2",""))</f>
        <v/>
      </c>
      <c r="I854" s="7" t="str">
        <f>IF(ISBLANK('Введення даних'!A855)=FALSE(),IF(ISBLANK('Введення даних'!I855)=FALSE(),(MID('Введення даних'!I855, 7, 4)&amp;"-"&amp;MID('Введення даних'!I855, 4, 2)&amp;"-"&amp;MID('Введення даних'!I855, 1, 2)),"null"),"")</f>
        <v/>
      </c>
      <c r="J854" s="7" t="str">
        <f>IF(ISBLANK('Введення даних'!A855)=FALSE(),IF(ISBLANK('Введення даних'!J855)=FALSE(),(MID('Введення даних'!J855, 7, 4)&amp;"-"&amp;MID('Введення даних'!J855, 4, 2)&amp;"-"&amp;MID('Введення даних'!J855, 1, 2)),"null"),"")</f>
        <v/>
      </c>
    </row>
    <row r="855" ht="15.75" customHeight="1">
      <c r="A855" s="7" t="str">
        <f>'Введення даних'!A856</f>
        <v/>
      </c>
      <c r="B855" s="8" t="str">
        <f>IF('Введення даних'!B856="Так","1",if(ISBLANK('Введення даних'!A856)=FALSE(),"2",""))</f>
        <v/>
      </c>
      <c r="C855" s="8" t="str">
        <f>IF('Введення даних'!C856="Так","1",if(ISBLANK('Введення даних'!A856)=FALSE(),"2",""))</f>
        <v/>
      </c>
      <c r="D855" s="8" t="str">
        <f>IF('Введення даних'!D856="Так","1",if(ISBLANK('Введення даних'!A856)=FALSE(),"2",""))</f>
        <v/>
      </c>
      <c r="E855" s="8" t="str">
        <f>IF('Введення даних'!E856="Так","1",if(ISBLANK('Введення даних'!A856)=FALSE(),"2",""))</f>
        <v/>
      </c>
      <c r="F855" s="8" t="str">
        <f>IF('Введення даних'!F856="Так","1",if(ISBLANK('Введення даних'!A856)=FALSE(),"2",""))</f>
        <v/>
      </c>
      <c r="G855" s="8" t="str">
        <f>IF('Введення даних'!G856="Так","1",if(ISBLANK('Введення даних'!A856)=FALSE(),"2",""))</f>
        <v/>
      </c>
      <c r="H855" s="8" t="str">
        <f>IF('Введення даних'!H856="Так","1",if(ISBLANK('Введення даних'!A856)=FALSE(),"2",""))</f>
        <v/>
      </c>
      <c r="I855" s="7" t="str">
        <f>IF(ISBLANK('Введення даних'!A856)=FALSE(),IF(ISBLANK('Введення даних'!I856)=FALSE(),(MID('Введення даних'!I856, 7, 4)&amp;"-"&amp;MID('Введення даних'!I856, 4, 2)&amp;"-"&amp;MID('Введення даних'!I856, 1, 2)),"null"),"")</f>
        <v/>
      </c>
      <c r="J855" s="7" t="str">
        <f>IF(ISBLANK('Введення даних'!A856)=FALSE(),IF(ISBLANK('Введення даних'!J856)=FALSE(),(MID('Введення даних'!J856, 7, 4)&amp;"-"&amp;MID('Введення даних'!J856, 4, 2)&amp;"-"&amp;MID('Введення даних'!J856, 1, 2)),"null"),"")</f>
        <v/>
      </c>
    </row>
    <row r="856" ht="15.75" customHeight="1">
      <c r="A856" s="7" t="str">
        <f>'Введення даних'!A857</f>
        <v/>
      </c>
      <c r="B856" s="8" t="str">
        <f>IF('Введення даних'!B857="Так","1",if(ISBLANK('Введення даних'!A857)=FALSE(),"2",""))</f>
        <v/>
      </c>
      <c r="C856" s="8" t="str">
        <f>IF('Введення даних'!C857="Так","1",if(ISBLANK('Введення даних'!A857)=FALSE(),"2",""))</f>
        <v/>
      </c>
      <c r="D856" s="8" t="str">
        <f>IF('Введення даних'!D857="Так","1",if(ISBLANK('Введення даних'!A857)=FALSE(),"2",""))</f>
        <v/>
      </c>
      <c r="E856" s="8" t="str">
        <f>IF('Введення даних'!E857="Так","1",if(ISBLANK('Введення даних'!A857)=FALSE(),"2",""))</f>
        <v/>
      </c>
      <c r="F856" s="8" t="str">
        <f>IF('Введення даних'!F857="Так","1",if(ISBLANK('Введення даних'!A857)=FALSE(),"2",""))</f>
        <v/>
      </c>
      <c r="G856" s="8" t="str">
        <f>IF('Введення даних'!G857="Так","1",if(ISBLANK('Введення даних'!A857)=FALSE(),"2",""))</f>
        <v/>
      </c>
      <c r="H856" s="8" t="str">
        <f>IF('Введення даних'!H857="Так","1",if(ISBLANK('Введення даних'!A857)=FALSE(),"2",""))</f>
        <v/>
      </c>
      <c r="I856" s="7" t="str">
        <f>IF(ISBLANK('Введення даних'!A857)=FALSE(),IF(ISBLANK('Введення даних'!I857)=FALSE(),(MID('Введення даних'!I857, 7, 4)&amp;"-"&amp;MID('Введення даних'!I857, 4, 2)&amp;"-"&amp;MID('Введення даних'!I857, 1, 2)),"null"),"")</f>
        <v/>
      </c>
      <c r="J856" s="7" t="str">
        <f>IF(ISBLANK('Введення даних'!A857)=FALSE(),IF(ISBLANK('Введення даних'!J857)=FALSE(),(MID('Введення даних'!J857, 7, 4)&amp;"-"&amp;MID('Введення даних'!J857, 4, 2)&amp;"-"&amp;MID('Введення даних'!J857, 1, 2)),"null"),"")</f>
        <v/>
      </c>
    </row>
    <row r="857" ht="15.75" customHeight="1">
      <c r="A857" s="7" t="str">
        <f>'Введення даних'!A858</f>
        <v/>
      </c>
      <c r="B857" s="8" t="str">
        <f>IF('Введення даних'!B858="Так","1",if(ISBLANK('Введення даних'!A858)=FALSE(),"2",""))</f>
        <v/>
      </c>
      <c r="C857" s="8" t="str">
        <f>IF('Введення даних'!C858="Так","1",if(ISBLANK('Введення даних'!A858)=FALSE(),"2",""))</f>
        <v/>
      </c>
      <c r="D857" s="8" t="str">
        <f>IF('Введення даних'!D858="Так","1",if(ISBLANK('Введення даних'!A858)=FALSE(),"2",""))</f>
        <v/>
      </c>
      <c r="E857" s="8" t="str">
        <f>IF('Введення даних'!E858="Так","1",if(ISBLANK('Введення даних'!A858)=FALSE(),"2",""))</f>
        <v/>
      </c>
      <c r="F857" s="8" t="str">
        <f>IF('Введення даних'!F858="Так","1",if(ISBLANK('Введення даних'!A858)=FALSE(),"2",""))</f>
        <v/>
      </c>
      <c r="G857" s="8" t="str">
        <f>IF('Введення даних'!G858="Так","1",if(ISBLANK('Введення даних'!A858)=FALSE(),"2",""))</f>
        <v/>
      </c>
      <c r="H857" s="8" t="str">
        <f>IF('Введення даних'!H858="Так","1",if(ISBLANK('Введення даних'!A858)=FALSE(),"2",""))</f>
        <v/>
      </c>
      <c r="I857" s="7" t="str">
        <f>IF(ISBLANK('Введення даних'!A858)=FALSE(),IF(ISBLANK('Введення даних'!I858)=FALSE(),(MID('Введення даних'!I858, 7, 4)&amp;"-"&amp;MID('Введення даних'!I858, 4, 2)&amp;"-"&amp;MID('Введення даних'!I858, 1, 2)),"null"),"")</f>
        <v/>
      </c>
      <c r="J857" s="7" t="str">
        <f>IF(ISBLANK('Введення даних'!A858)=FALSE(),IF(ISBLANK('Введення даних'!J858)=FALSE(),(MID('Введення даних'!J858, 7, 4)&amp;"-"&amp;MID('Введення даних'!J858, 4, 2)&amp;"-"&amp;MID('Введення даних'!J858, 1, 2)),"null"),"")</f>
        <v/>
      </c>
    </row>
    <row r="858" ht="15.75" customHeight="1">
      <c r="A858" s="7" t="str">
        <f>'Введення даних'!A859</f>
        <v/>
      </c>
      <c r="B858" s="8" t="str">
        <f>IF('Введення даних'!B859="Так","1",if(ISBLANK('Введення даних'!A859)=FALSE(),"2",""))</f>
        <v/>
      </c>
      <c r="C858" s="8" t="str">
        <f>IF('Введення даних'!C859="Так","1",if(ISBLANK('Введення даних'!A859)=FALSE(),"2",""))</f>
        <v/>
      </c>
      <c r="D858" s="8" t="str">
        <f>IF('Введення даних'!D859="Так","1",if(ISBLANK('Введення даних'!A859)=FALSE(),"2",""))</f>
        <v/>
      </c>
      <c r="E858" s="8" t="str">
        <f>IF('Введення даних'!E859="Так","1",if(ISBLANK('Введення даних'!A859)=FALSE(),"2",""))</f>
        <v/>
      </c>
      <c r="F858" s="8" t="str">
        <f>IF('Введення даних'!F859="Так","1",if(ISBLANK('Введення даних'!A859)=FALSE(),"2",""))</f>
        <v/>
      </c>
      <c r="G858" s="8" t="str">
        <f>IF('Введення даних'!G859="Так","1",if(ISBLANK('Введення даних'!A859)=FALSE(),"2",""))</f>
        <v/>
      </c>
      <c r="H858" s="8" t="str">
        <f>IF('Введення даних'!H859="Так","1",if(ISBLANK('Введення даних'!A859)=FALSE(),"2",""))</f>
        <v/>
      </c>
      <c r="I858" s="7" t="str">
        <f>IF(ISBLANK('Введення даних'!A859)=FALSE(),IF(ISBLANK('Введення даних'!I859)=FALSE(),(MID('Введення даних'!I859, 7, 4)&amp;"-"&amp;MID('Введення даних'!I859, 4, 2)&amp;"-"&amp;MID('Введення даних'!I859, 1, 2)),"null"),"")</f>
        <v/>
      </c>
      <c r="J858" s="7" t="str">
        <f>IF(ISBLANK('Введення даних'!A859)=FALSE(),IF(ISBLANK('Введення даних'!J859)=FALSE(),(MID('Введення даних'!J859, 7, 4)&amp;"-"&amp;MID('Введення даних'!J859, 4, 2)&amp;"-"&amp;MID('Введення даних'!J859, 1, 2)),"null"),"")</f>
        <v/>
      </c>
    </row>
    <row r="859" ht="15.75" customHeight="1">
      <c r="A859" s="7" t="str">
        <f>'Введення даних'!A860</f>
        <v/>
      </c>
      <c r="B859" s="8" t="str">
        <f>IF('Введення даних'!B860="Так","1",if(ISBLANK('Введення даних'!A860)=FALSE(),"2",""))</f>
        <v/>
      </c>
      <c r="C859" s="8" t="str">
        <f>IF('Введення даних'!C860="Так","1",if(ISBLANK('Введення даних'!A860)=FALSE(),"2",""))</f>
        <v/>
      </c>
      <c r="D859" s="8" t="str">
        <f>IF('Введення даних'!D860="Так","1",if(ISBLANK('Введення даних'!A860)=FALSE(),"2",""))</f>
        <v/>
      </c>
      <c r="E859" s="8" t="str">
        <f>IF('Введення даних'!E860="Так","1",if(ISBLANK('Введення даних'!A860)=FALSE(),"2",""))</f>
        <v/>
      </c>
      <c r="F859" s="8" t="str">
        <f>IF('Введення даних'!F860="Так","1",if(ISBLANK('Введення даних'!A860)=FALSE(),"2",""))</f>
        <v/>
      </c>
      <c r="G859" s="8" t="str">
        <f>IF('Введення даних'!G860="Так","1",if(ISBLANK('Введення даних'!A860)=FALSE(),"2",""))</f>
        <v/>
      </c>
      <c r="H859" s="8" t="str">
        <f>IF('Введення даних'!H860="Так","1",if(ISBLANK('Введення даних'!A860)=FALSE(),"2",""))</f>
        <v/>
      </c>
      <c r="I859" s="7" t="str">
        <f>IF(ISBLANK('Введення даних'!A860)=FALSE(),IF(ISBLANK('Введення даних'!I860)=FALSE(),(MID('Введення даних'!I860, 7, 4)&amp;"-"&amp;MID('Введення даних'!I860, 4, 2)&amp;"-"&amp;MID('Введення даних'!I860, 1, 2)),"null"),"")</f>
        <v/>
      </c>
      <c r="J859" s="7" t="str">
        <f>IF(ISBLANK('Введення даних'!A860)=FALSE(),IF(ISBLANK('Введення даних'!J860)=FALSE(),(MID('Введення даних'!J860, 7, 4)&amp;"-"&amp;MID('Введення даних'!J860, 4, 2)&amp;"-"&amp;MID('Введення даних'!J860, 1, 2)),"null"),"")</f>
        <v/>
      </c>
    </row>
    <row r="860" ht="15.75" customHeight="1">
      <c r="A860" s="7" t="str">
        <f>'Введення даних'!A861</f>
        <v/>
      </c>
      <c r="B860" s="8" t="str">
        <f>IF('Введення даних'!B861="Так","1",if(ISBLANK('Введення даних'!A861)=FALSE(),"2",""))</f>
        <v/>
      </c>
      <c r="C860" s="8" t="str">
        <f>IF('Введення даних'!C861="Так","1",if(ISBLANK('Введення даних'!A861)=FALSE(),"2",""))</f>
        <v/>
      </c>
      <c r="D860" s="8" t="str">
        <f>IF('Введення даних'!D861="Так","1",if(ISBLANK('Введення даних'!A861)=FALSE(),"2",""))</f>
        <v/>
      </c>
      <c r="E860" s="8" t="str">
        <f>IF('Введення даних'!E861="Так","1",if(ISBLANK('Введення даних'!A861)=FALSE(),"2",""))</f>
        <v/>
      </c>
      <c r="F860" s="8" t="str">
        <f>IF('Введення даних'!F861="Так","1",if(ISBLANK('Введення даних'!A861)=FALSE(),"2",""))</f>
        <v/>
      </c>
      <c r="G860" s="8" t="str">
        <f>IF('Введення даних'!G861="Так","1",if(ISBLANK('Введення даних'!A861)=FALSE(),"2",""))</f>
        <v/>
      </c>
      <c r="H860" s="8" t="str">
        <f>IF('Введення даних'!H861="Так","1",if(ISBLANK('Введення даних'!A861)=FALSE(),"2",""))</f>
        <v/>
      </c>
      <c r="I860" s="7" t="str">
        <f>IF(ISBLANK('Введення даних'!A861)=FALSE(),IF(ISBLANK('Введення даних'!I861)=FALSE(),(MID('Введення даних'!I861, 7, 4)&amp;"-"&amp;MID('Введення даних'!I861, 4, 2)&amp;"-"&amp;MID('Введення даних'!I861, 1, 2)),"null"),"")</f>
        <v/>
      </c>
      <c r="J860" s="7" t="str">
        <f>IF(ISBLANK('Введення даних'!A861)=FALSE(),IF(ISBLANK('Введення даних'!J861)=FALSE(),(MID('Введення даних'!J861, 7, 4)&amp;"-"&amp;MID('Введення даних'!J861, 4, 2)&amp;"-"&amp;MID('Введення даних'!J861, 1, 2)),"null"),"")</f>
        <v/>
      </c>
    </row>
    <row r="861" ht="15.75" customHeight="1">
      <c r="A861" s="7" t="str">
        <f>'Введення даних'!A862</f>
        <v/>
      </c>
      <c r="B861" s="8" t="str">
        <f>IF('Введення даних'!B862="Так","1",if(ISBLANK('Введення даних'!A862)=FALSE(),"2",""))</f>
        <v/>
      </c>
      <c r="C861" s="8" t="str">
        <f>IF('Введення даних'!C862="Так","1",if(ISBLANK('Введення даних'!A862)=FALSE(),"2",""))</f>
        <v/>
      </c>
      <c r="D861" s="8" t="str">
        <f>IF('Введення даних'!D862="Так","1",if(ISBLANK('Введення даних'!A862)=FALSE(),"2",""))</f>
        <v/>
      </c>
      <c r="E861" s="8" t="str">
        <f>IF('Введення даних'!E862="Так","1",if(ISBLANK('Введення даних'!A862)=FALSE(),"2",""))</f>
        <v/>
      </c>
      <c r="F861" s="8" t="str">
        <f>IF('Введення даних'!F862="Так","1",if(ISBLANK('Введення даних'!A862)=FALSE(),"2",""))</f>
        <v/>
      </c>
      <c r="G861" s="8" t="str">
        <f>IF('Введення даних'!G862="Так","1",if(ISBLANK('Введення даних'!A862)=FALSE(),"2",""))</f>
        <v/>
      </c>
      <c r="H861" s="8" t="str">
        <f>IF('Введення даних'!H862="Так","1",if(ISBLANK('Введення даних'!A862)=FALSE(),"2",""))</f>
        <v/>
      </c>
      <c r="I861" s="7" t="str">
        <f>IF(ISBLANK('Введення даних'!A862)=FALSE(),IF(ISBLANK('Введення даних'!I862)=FALSE(),(MID('Введення даних'!I862, 7, 4)&amp;"-"&amp;MID('Введення даних'!I862, 4, 2)&amp;"-"&amp;MID('Введення даних'!I862, 1, 2)),"null"),"")</f>
        <v/>
      </c>
      <c r="J861" s="7" t="str">
        <f>IF(ISBLANK('Введення даних'!A862)=FALSE(),IF(ISBLANK('Введення даних'!J862)=FALSE(),(MID('Введення даних'!J862, 7, 4)&amp;"-"&amp;MID('Введення даних'!J862, 4, 2)&amp;"-"&amp;MID('Введення даних'!J862, 1, 2)),"null"),"")</f>
        <v/>
      </c>
    </row>
    <row r="862" ht="15.75" customHeight="1">
      <c r="A862" s="7" t="str">
        <f>'Введення даних'!A863</f>
        <v/>
      </c>
      <c r="B862" s="8" t="str">
        <f>IF('Введення даних'!B863="Так","1",if(ISBLANK('Введення даних'!A863)=FALSE(),"2",""))</f>
        <v/>
      </c>
      <c r="C862" s="8" t="str">
        <f>IF('Введення даних'!C863="Так","1",if(ISBLANK('Введення даних'!A863)=FALSE(),"2",""))</f>
        <v/>
      </c>
      <c r="D862" s="8" t="str">
        <f>IF('Введення даних'!D863="Так","1",if(ISBLANK('Введення даних'!A863)=FALSE(),"2",""))</f>
        <v/>
      </c>
      <c r="E862" s="8" t="str">
        <f>IF('Введення даних'!E863="Так","1",if(ISBLANK('Введення даних'!A863)=FALSE(),"2",""))</f>
        <v/>
      </c>
      <c r="F862" s="8" t="str">
        <f>IF('Введення даних'!F863="Так","1",if(ISBLANK('Введення даних'!A863)=FALSE(),"2",""))</f>
        <v/>
      </c>
      <c r="G862" s="8" t="str">
        <f>IF('Введення даних'!G863="Так","1",if(ISBLANK('Введення даних'!A863)=FALSE(),"2",""))</f>
        <v/>
      </c>
      <c r="H862" s="8" t="str">
        <f>IF('Введення даних'!H863="Так","1",if(ISBLANK('Введення даних'!A863)=FALSE(),"2",""))</f>
        <v/>
      </c>
      <c r="I862" s="7" t="str">
        <f>IF(ISBLANK('Введення даних'!A863)=FALSE(),IF(ISBLANK('Введення даних'!I863)=FALSE(),(MID('Введення даних'!I863, 7, 4)&amp;"-"&amp;MID('Введення даних'!I863, 4, 2)&amp;"-"&amp;MID('Введення даних'!I863, 1, 2)),"null"),"")</f>
        <v/>
      </c>
      <c r="J862" s="7" t="str">
        <f>IF(ISBLANK('Введення даних'!A863)=FALSE(),IF(ISBLANK('Введення даних'!J863)=FALSE(),(MID('Введення даних'!J863, 7, 4)&amp;"-"&amp;MID('Введення даних'!J863, 4, 2)&amp;"-"&amp;MID('Введення даних'!J863, 1, 2)),"null"),"")</f>
        <v/>
      </c>
    </row>
    <row r="863" ht="15.75" customHeight="1">
      <c r="A863" s="7" t="str">
        <f>'Введення даних'!A864</f>
        <v/>
      </c>
      <c r="B863" s="8" t="str">
        <f>IF('Введення даних'!B864="Так","1",if(ISBLANK('Введення даних'!A864)=FALSE(),"2",""))</f>
        <v/>
      </c>
      <c r="C863" s="8" t="str">
        <f>IF('Введення даних'!C864="Так","1",if(ISBLANK('Введення даних'!A864)=FALSE(),"2",""))</f>
        <v/>
      </c>
      <c r="D863" s="8" t="str">
        <f>IF('Введення даних'!D864="Так","1",if(ISBLANK('Введення даних'!A864)=FALSE(),"2",""))</f>
        <v/>
      </c>
      <c r="E863" s="8" t="str">
        <f>IF('Введення даних'!E864="Так","1",if(ISBLANK('Введення даних'!A864)=FALSE(),"2",""))</f>
        <v/>
      </c>
      <c r="F863" s="8" t="str">
        <f>IF('Введення даних'!F864="Так","1",if(ISBLANK('Введення даних'!A864)=FALSE(),"2",""))</f>
        <v/>
      </c>
      <c r="G863" s="8" t="str">
        <f>IF('Введення даних'!G864="Так","1",if(ISBLANK('Введення даних'!A864)=FALSE(),"2",""))</f>
        <v/>
      </c>
      <c r="H863" s="8" t="str">
        <f>IF('Введення даних'!H864="Так","1",if(ISBLANK('Введення даних'!A864)=FALSE(),"2",""))</f>
        <v/>
      </c>
      <c r="I863" s="7" t="str">
        <f>IF(ISBLANK('Введення даних'!A864)=FALSE(),IF(ISBLANK('Введення даних'!I864)=FALSE(),(MID('Введення даних'!I864, 7, 4)&amp;"-"&amp;MID('Введення даних'!I864, 4, 2)&amp;"-"&amp;MID('Введення даних'!I864, 1, 2)),"null"),"")</f>
        <v/>
      </c>
      <c r="J863" s="7" t="str">
        <f>IF(ISBLANK('Введення даних'!A864)=FALSE(),IF(ISBLANK('Введення даних'!J864)=FALSE(),(MID('Введення даних'!J864, 7, 4)&amp;"-"&amp;MID('Введення даних'!J864, 4, 2)&amp;"-"&amp;MID('Введення даних'!J864, 1, 2)),"null"),"")</f>
        <v/>
      </c>
    </row>
    <row r="864" ht="15.75" customHeight="1">
      <c r="A864" s="7" t="str">
        <f>'Введення даних'!A865</f>
        <v/>
      </c>
      <c r="B864" s="8" t="str">
        <f>IF('Введення даних'!B865="Так","1",if(ISBLANK('Введення даних'!A865)=FALSE(),"2",""))</f>
        <v/>
      </c>
      <c r="C864" s="8" t="str">
        <f>IF('Введення даних'!C865="Так","1",if(ISBLANK('Введення даних'!A865)=FALSE(),"2",""))</f>
        <v/>
      </c>
      <c r="D864" s="8" t="str">
        <f>IF('Введення даних'!D865="Так","1",if(ISBLANK('Введення даних'!A865)=FALSE(),"2",""))</f>
        <v/>
      </c>
      <c r="E864" s="8" t="str">
        <f>IF('Введення даних'!E865="Так","1",if(ISBLANK('Введення даних'!A865)=FALSE(),"2",""))</f>
        <v/>
      </c>
      <c r="F864" s="8" t="str">
        <f>IF('Введення даних'!F865="Так","1",if(ISBLANK('Введення даних'!A865)=FALSE(),"2",""))</f>
        <v/>
      </c>
      <c r="G864" s="8" t="str">
        <f>IF('Введення даних'!G865="Так","1",if(ISBLANK('Введення даних'!A865)=FALSE(),"2",""))</f>
        <v/>
      </c>
      <c r="H864" s="8" t="str">
        <f>IF('Введення даних'!H865="Так","1",if(ISBLANK('Введення даних'!A865)=FALSE(),"2",""))</f>
        <v/>
      </c>
      <c r="I864" s="7" t="str">
        <f>IF(ISBLANK('Введення даних'!A865)=FALSE(),IF(ISBLANK('Введення даних'!I865)=FALSE(),(MID('Введення даних'!I865, 7, 4)&amp;"-"&amp;MID('Введення даних'!I865, 4, 2)&amp;"-"&amp;MID('Введення даних'!I865, 1, 2)),"null"),"")</f>
        <v/>
      </c>
      <c r="J864" s="7" t="str">
        <f>IF(ISBLANK('Введення даних'!A865)=FALSE(),IF(ISBLANK('Введення даних'!J865)=FALSE(),(MID('Введення даних'!J865, 7, 4)&amp;"-"&amp;MID('Введення даних'!J865, 4, 2)&amp;"-"&amp;MID('Введення даних'!J865, 1, 2)),"null"),"")</f>
        <v/>
      </c>
    </row>
    <row r="865" ht="15.75" customHeight="1">
      <c r="A865" s="7" t="str">
        <f>'Введення даних'!A866</f>
        <v/>
      </c>
      <c r="B865" s="8" t="str">
        <f>IF('Введення даних'!B866="Так","1",if(ISBLANK('Введення даних'!A866)=FALSE(),"2",""))</f>
        <v/>
      </c>
      <c r="C865" s="8" t="str">
        <f>IF('Введення даних'!C866="Так","1",if(ISBLANK('Введення даних'!A866)=FALSE(),"2",""))</f>
        <v/>
      </c>
      <c r="D865" s="8" t="str">
        <f>IF('Введення даних'!D866="Так","1",if(ISBLANK('Введення даних'!A866)=FALSE(),"2",""))</f>
        <v/>
      </c>
      <c r="E865" s="8" t="str">
        <f>IF('Введення даних'!E866="Так","1",if(ISBLANK('Введення даних'!A866)=FALSE(),"2",""))</f>
        <v/>
      </c>
      <c r="F865" s="8" t="str">
        <f>IF('Введення даних'!F866="Так","1",if(ISBLANK('Введення даних'!A866)=FALSE(),"2",""))</f>
        <v/>
      </c>
      <c r="G865" s="8" t="str">
        <f>IF('Введення даних'!G866="Так","1",if(ISBLANK('Введення даних'!A866)=FALSE(),"2",""))</f>
        <v/>
      </c>
      <c r="H865" s="8" t="str">
        <f>IF('Введення даних'!H866="Так","1",if(ISBLANK('Введення даних'!A866)=FALSE(),"2",""))</f>
        <v/>
      </c>
      <c r="I865" s="7" t="str">
        <f>IF(ISBLANK('Введення даних'!A866)=FALSE(),IF(ISBLANK('Введення даних'!I866)=FALSE(),(MID('Введення даних'!I866, 7, 4)&amp;"-"&amp;MID('Введення даних'!I866, 4, 2)&amp;"-"&amp;MID('Введення даних'!I866, 1, 2)),"null"),"")</f>
        <v/>
      </c>
      <c r="J865" s="7" t="str">
        <f>IF(ISBLANK('Введення даних'!A866)=FALSE(),IF(ISBLANK('Введення даних'!J866)=FALSE(),(MID('Введення даних'!J866, 7, 4)&amp;"-"&amp;MID('Введення даних'!J866, 4, 2)&amp;"-"&amp;MID('Введення даних'!J866, 1, 2)),"null"),"")</f>
        <v/>
      </c>
    </row>
    <row r="866" ht="15.75" customHeight="1">
      <c r="A866" s="7" t="str">
        <f>'Введення даних'!A867</f>
        <v/>
      </c>
      <c r="B866" s="8" t="str">
        <f>IF('Введення даних'!B867="Так","1",if(ISBLANK('Введення даних'!A867)=FALSE(),"2",""))</f>
        <v/>
      </c>
      <c r="C866" s="8" t="str">
        <f>IF('Введення даних'!C867="Так","1",if(ISBLANK('Введення даних'!A867)=FALSE(),"2",""))</f>
        <v/>
      </c>
      <c r="D866" s="8" t="str">
        <f>IF('Введення даних'!D867="Так","1",if(ISBLANK('Введення даних'!A867)=FALSE(),"2",""))</f>
        <v/>
      </c>
      <c r="E866" s="8" t="str">
        <f>IF('Введення даних'!E867="Так","1",if(ISBLANK('Введення даних'!A867)=FALSE(),"2",""))</f>
        <v/>
      </c>
      <c r="F866" s="8" t="str">
        <f>IF('Введення даних'!F867="Так","1",if(ISBLANK('Введення даних'!A867)=FALSE(),"2",""))</f>
        <v/>
      </c>
      <c r="G866" s="8" t="str">
        <f>IF('Введення даних'!G867="Так","1",if(ISBLANK('Введення даних'!A867)=FALSE(),"2",""))</f>
        <v/>
      </c>
      <c r="H866" s="8" t="str">
        <f>IF('Введення даних'!H867="Так","1",if(ISBLANK('Введення даних'!A867)=FALSE(),"2",""))</f>
        <v/>
      </c>
      <c r="I866" s="7" t="str">
        <f>IF(ISBLANK('Введення даних'!A867)=FALSE(),IF(ISBLANK('Введення даних'!I867)=FALSE(),(MID('Введення даних'!I867, 7, 4)&amp;"-"&amp;MID('Введення даних'!I867, 4, 2)&amp;"-"&amp;MID('Введення даних'!I867, 1, 2)),"null"),"")</f>
        <v/>
      </c>
      <c r="J866" s="7" t="str">
        <f>IF(ISBLANK('Введення даних'!A867)=FALSE(),IF(ISBLANK('Введення даних'!J867)=FALSE(),(MID('Введення даних'!J867, 7, 4)&amp;"-"&amp;MID('Введення даних'!J867, 4, 2)&amp;"-"&amp;MID('Введення даних'!J867, 1, 2)),"null"),"")</f>
        <v/>
      </c>
    </row>
    <row r="867" ht="15.75" customHeight="1">
      <c r="A867" s="7" t="str">
        <f>'Введення даних'!A868</f>
        <v/>
      </c>
      <c r="B867" s="8" t="str">
        <f>IF('Введення даних'!B868="Так","1",if(ISBLANK('Введення даних'!A868)=FALSE(),"2",""))</f>
        <v/>
      </c>
      <c r="C867" s="8" t="str">
        <f>IF('Введення даних'!C868="Так","1",if(ISBLANK('Введення даних'!A868)=FALSE(),"2",""))</f>
        <v/>
      </c>
      <c r="D867" s="8" t="str">
        <f>IF('Введення даних'!D868="Так","1",if(ISBLANK('Введення даних'!A868)=FALSE(),"2",""))</f>
        <v/>
      </c>
      <c r="E867" s="8" t="str">
        <f>IF('Введення даних'!E868="Так","1",if(ISBLANK('Введення даних'!A868)=FALSE(),"2",""))</f>
        <v/>
      </c>
      <c r="F867" s="8" t="str">
        <f>IF('Введення даних'!F868="Так","1",if(ISBLANK('Введення даних'!A868)=FALSE(),"2",""))</f>
        <v/>
      </c>
      <c r="G867" s="8" t="str">
        <f>IF('Введення даних'!G868="Так","1",if(ISBLANK('Введення даних'!A868)=FALSE(),"2",""))</f>
        <v/>
      </c>
      <c r="H867" s="8" t="str">
        <f>IF('Введення даних'!H868="Так","1",if(ISBLANK('Введення даних'!A868)=FALSE(),"2",""))</f>
        <v/>
      </c>
      <c r="I867" s="7" t="str">
        <f>IF(ISBLANK('Введення даних'!A868)=FALSE(),IF(ISBLANK('Введення даних'!I868)=FALSE(),(MID('Введення даних'!I868, 7, 4)&amp;"-"&amp;MID('Введення даних'!I868, 4, 2)&amp;"-"&amp;MID('Введення даних'!I868, 1, 2)),"null"),"")</f>
        <v/>
      </c>
      <c r="J867" s="7" t="str">
        <f>IF(ISBLANK('Введення даних'!A868)=FALSE(),IF(ISBLANK('Введення даних'!J868)=FALSE(),(MID('Введення даних'!J868, 7, 4)&amp;"-"&amp;MID('Введення даних'!J868, 4, 2)&amp;"-"&amp;MID('Введення даних'!J868, 1, 2)),"null"),"")</f>
        <v/>
      </c>
    </row>
    <row r="868" ht="15.75" customHeight="1">
      <c r="A868" s="7" t="str">
        <f>'Введення даних'!A869</f>
        <v/>
      </c>
      <c r="B868" s="8" t="str">
        <f>IF('Введення даних'!B869="Так","1",if(ISBLANK('Введення даних'!A869)=FALSE(),"2",""))</f>
        <v/>
      </c>
      <c r="C868" s="8" t="str">
        <f>IF('Введення даних'!C869="Так","1",if(ISBLANK('Введення даних'!A869)=FALSE(),"2",""))</f>
        <v/>
      </c>
      <c r="D868" s="8" t="str">
        <f>IF('Введення даних'!D869="Так","1",if(ISBLANK('Введення даних'!A869)=FALSE(),"2",""))</f>
        <v/>
      </c>
      <c r="E868" s="8" t="str">
        <f>IF('Введення даних'!E869="Так","1",if(ISBLANK('Введення даних'!A869)=FALSE(),"2",""))</f>
        <v/>
      </c>
      <c r="F868" s="8" t="str">
        <f>IF('Введення даних'!F869="Так","1",if(ISBLANK('Введення даних'!A869)=FALSE(),"2",""))</f>
        <v/>
      </c>
      <c r="G868" s="8" t="str">
        <f>IF('Введення даних'!G869="Так","1",if(ISBLANK('Введення даних'!A869)=FALSE(),"2",""))</f>
        <v/>
      </c>
      <c r="H868" s="8" t="str">
        <f>IF('Введення даних'!H869="Так","1",if(ISBLANK('Введення даних'!A869)=FALSE(),"2",""))</f>
        <v/>
      </c>
      <c r="I868" s="7" t="str">
        <f>IF(ISBLANK('Введення даних'!A869)=FALSE(),IF(ISBLANK('Введення даних'!I869)=FALSE(),(MID('Введення даних'!I869, 7, 4)&amp;"-"&amp;MID('Введення даних'!I869, 4, 2)&amp;"-"&amp;MID('Введення даних'!I869, 1, 2)),"null"),"")</f>
        <v/>
      </c>
      <c r="J868" s="7" t="str">
        <f>IF(ISBLANK('Введення даних'!A869)=FALSE(),IF(ISBLANK('Введення даних'!J869)=FALSE(),(MID('Введення даних'!J869, 7, 4)&amp;"-"&amp;MID('Введення даних'!J869, 4, 2)&amp;"-"&amp;MID('Введення даних'!J869, 1, 2)),"null"),"")</f>
        <v/>
      </c>
    </row>
    <row r="869" ht="15.75" customHeight="1">
      <c r="A869" s="7" t="str">
        <f>'Введення даних'!A870</f>
        <v/>
      </c>
      <c r="B869" s="8" t="str">
        <f>IF('Введення даних'!B870="Так","1",if(ISBLANK('Введення даних'!A870)=FALSE(),"2",""))</f>
        <v/>
      </c>
      <c r="C869" s="8" t="str">
        <f>IF('Введення даних'!C870="Так","1",if(ISBLANK('Введення даних'!A870)=FALSE(),"2",""))</f>
        <v/>
      </c>
      <c r="D869" s="8" t="str">
        <f>IF('Введення даних'!D870="Так","1",if(ISBLANK('Введення даних'!A870)=FALSE(),"2",""))</f>
        <v/>
      </c>
      <c r="E869" s="8" t="str">
        <f>IF('Введення даних'!E870="Так","1",if(ISBLANK('Введення даних'!A870)=FALSE(),"2",""))</f>
        <v/>
      </c>
      <c r="F869" s="8" t="str">
        <f>IF('Введення даних'!F870="Так","1",if(ISBLANK('Введення даних'!A870)=FALSE(),"2",""))</f>
        <v/>
      </c>
      <c r="G869" s="8" t="str">
        <f>IF('Введення даних'!G870="Так","1",if(ISBLANK('Введення даних'!A870)=FALSE(),"2",""))</f>
        <v/>
      </c>
      <c r="H869" s="8" t="str">
        <f>IF('Введення даних'!H870="Так","1",if(ISBLANK('Введення даних'!A870)=FALSE(),"2",""))</f>
        <v/>
      </c>
      <c r="I869" s="7" t="str">
        <f>IF(ISBLANK('Введення даних'!A870)=FALSE(),IF(ISBLANK('Введення даних'!I870)=FALSE(),(MID('Введення даних'!I870, 7, 4)&amp;"-"&amp;MID('Введення даних'!I870, 4, 2)&amp;"-"&amp;MID('Введення даних'!I870, 1, 2)),"null"),"")</f>
        <v/>
      </c>
      <c r="J869" s="7" t="str">
        <f>IF(ISBLANK('Введення даних'!A870)=FALSE(),IF(ISBLANK('Введення даних'!J870)=FALSE(),(MID('Введення даних'!J870, 7, 4)&amp;"-"&amp;MID('Введення даних'!J870, 4, 2)&amp;"-"&amp;MID('Введення даних'!J870, 1, 2)),"null"),"")</f>
        <v/>
      </c>
    </row>
    <row r="870" ht="15.75" customHeight="1">
      <c r="A870" s="7" t="str">
        <f>'Введення даних'!A871</f>
        <v/>
      </c>
      <c r="B870" s="8" t="str">
        <f>IF('Введення даних'!B871="Так","1",if(ISBLANK('Введення даних'!A871)=FALSE(),"2",""))</f>
        <v/>
      </c>
      <c r="C870" s="8" t="str">
        <f>IF('Введення даних'!C871="Так","1",if(ISBLANK('Введення даних'!A871)=FALSE(),"2",""))</f>
        <v/>
      </c>
      <c r="D870" s="8" t="str">
        <f>IF('Введення даних'!D871="Так","1",if(ISBLANK('Введення даних'!A871)=FALSE(),"2",""))</f>
        <v/>
      </c>
      <c r="E870" s="8" t="str">
        <f>IF('Введення даних'!E871="Так","1",if(ISBLANK('Введення даних'!A871)=FALSE(),"2",""))</f>
        <v/>
      </c>
      <c r="F870" s="8" t="str">
        <f>IF('Введення даних'!F871="Так","1",if(ISBLANK('Введення даних'!A871)=FALSE(),"2",""))</f>
        <v/>
      </c>
      <c r="G870" s="8" t="str">
        <f>IF('Введення даних'!G871="Так","1",if(ISBLANK('Введення даних'!A871)=FALSE(),"2",""))</f>
        <v/>
      </c>
      <c r="H870" s="8" t="str">
        <f>IF('Введення даних'!H871="Так","1",if(ISBLANK('Введення даних'!A871)=FALSE(),"2",""))</f>
        <v/>
      </c>
      <c r="I870" s="7" t="str">
        <f>IF(ISBLANK('Введення даних'!A871)=FALSE(),IF(ISBLANK('Введення даних'!I871)=FALSE(),(MID('Введення даних'!I871, 7, 4)&amp;"-"&amp;MID('Введення даних'!I871, 4, 2)&amp;"-"&amp;MID('Введення даних'!I871, 1, 2)),"null"),"")</f>
        <v/>
      </c>
      <c r="J870" s="7" t="str">
        <f>IF(ISBLANK('Введення даних'!A871)=FALSE(),IF(ISBLANK('Введення даних'!J871)=FALSE(),(MID('Введення даних'!J871, 7, 4)&amp;"-"&amp;MID('Введення даних'!J871, 4, 2)&amp;"-"&amp;MID('Введення даних'!J871, 1, 2)),"null"),"")</f>
        <v/>
      </c>
    </row>
    <row r="871" ht="15.75" customHeight="1">
      <c r="A871" s="7" t="str">
        <f>'Введення даних'!A872</f>
        <v/>
      </c>
      <c r="B871" s="8" t="str">
        <f>IF('Введення даних'!B872="Так","1",if(ISBLANK('Введення даних'!A872)=FALSE(),"2",""))</f>
        <v/>
      </c>
      <c r="C871" s="8" t="str">
        <f>IF('Введення даних'!C872="Так","1",if(ISBLANK('Введення даних'!A872)=FALSE(),"2",""))</f>
        <v/>
      </c>
      <c r="D871" s="8" t="str">
        <f>IF('Введення даних'!D872="Так","1",if(ISBLANK('Введення даних'!A872)=FALSE(),"2",""))</f>
        <v/>
      </c>
      <c r="E871" s="8" t="str">
        <f>IF('Введення даних'!E872="Так","1",if(ISBLANK('Введення даних'!A872)=FALSE(),"2",""))</f>
        <v/>
      </c>
      <c r="F871" s="8" t="str">
        <f>IF('Введення даних'!F872="Так","1",if(ISBLANK('Введення даних'!A872)=FALSE(),"2",""))</f>
        <v/>
      </c>
      <c r="G871" s="8" t="str">
        <f>IF('Введення даних'!G872="Так","1",if(ISBLANK('Введення даних'!A872)=FALSE(),"2",""))</f>
        <v/>
      </c>
      <c r="H871" s="8" t="str">
        <f>IF('Введення даних'!H872="Так","1",if(ISBLANK('Введення даних'!A872)=FALSE(),"2",""))</f>
        <v/>
      </c>
      <c r="I871" s="7" t="str">
        <f>IF(ISBLANK('Введення даних'!A872)=FALSE(),IF(ISBLANK('Введення даних'!I872)=FALSE(),(MID('Введення даних'!I872, 7, 4)&amp;"-"&amp;MID('Введення даних'!I872, 4, 2)&amp;"-"&amp;MID('Введення даних'!I872, 1, 2)),"null"),"")</f>
        <v/>
      </c>
      <c r="J871" s="7" t="str">
        <f>IF(ISBLANK('Введення даних'!A872)=FALSE(),IF(ISBLANK('Введення даних'!J872)=FALSE(),(MID('Введення даних'!J872, 7, 4)&amp;"-"&amp;MID('Введення даних'!J872, 4, 2)&amp;"-"&amp;MID('Введення даних'!J872, 1, 2)),"null"),"")</f>
        <v/>
      </c>
    </row>
    <row r="872" ht="15.75" customHeight="1">
      <c r="A872" s="7" t="str">
        <f>'Введення даних'!A873</f>
        <v/>
      </c>
      <c r="B872" s="8" t="str">
        <f>IF('Введення даних'!B873="Так","1",if(ISBLANK('Введення даних'!A873)=FALSE(),"2",""))</f>
        <v/>
      </c>
      <c r="C872" s="8" t="str">
        <f>IF('Введення даних'!C873="Так","1",if(ISBLANK('Введення даних'!A873)=FALSE(),"2",""))</f>
        <v/>
      </c>
      <c r="D872" s="8" t="str">
        <f>IF('Введення даних'!D873="Так","1",if(ISBLANK('Введення даних'!A873)=FALSE(),"2",""))</f>
        <v/>
      </c>
      <c r="E872" s="8" t="str">
        <f>IF('Введення даних'!E873="Так","1",if(ISBLANK('Введення даних'!A873)=FALSE(),"2",""))</f>
        <v/>
      </c>
      <c r="F872" s="8" t="str">
        <f>IF('Введення даних'!F873="Так","1",if(ISBLANK('Введення даних'!A873)=FALSE(),"2",""))</f>
        <v/>
      </c>
      <c r="G872" s="8" t="str">
        <f>IF('Введення даних'!G873="Так","1",if(ISBLANK('Введення даних'!A873)=FALSE(),"2",""))</f>
        <v/>
      </c>
      <c r="H872" s="8" t="str">
        <f>IF('Введення даних'!H873="Так","1",if(ISBLANK('Введення даних'!A873)=FALSE(),"2",""))</f>
        <v/>
      </c>
      <c r="I872" s="7" t="str">
        <f>IF(ISBLANK('Введення даних'!A873)=FALSE(),IF(ISBLANK('Введення даних'!I873)=FALSE(),(MID('Введення даних'!I873, 7, 4)&amp;"-"&amp;MID('Введення даних'!I873, 4, 2)&amp;"-"&amp;MID('Введення даних'!I873, 1, 2)),"null"),"")</f>
        <v/>
      </c>
      <c r="J872" s="7" t="str">
        <f>IF(ISBLANK('Введення даних'!A873)=FALSE(),IF(ISBLANK('Введення даних'!J873)=FALSE(),(MID('Введення даних'!J873, 7, 4)&amp;"-"&amp;MID('Введення даних'!J873, 4, 2)&amp;"-"&amp;MID('Введення даних'!J873, 1, 2)),"null"),"")</f>
        <v/>
      </c>
    </row>
    <row r="873" ht="15.75" customHeight="1">
      <c r="A873" s="7" t="str">
        <f>'Введення даних'!A874</f>
        <v/>
      </c>
      <c r="B873" s="8" t="str">
        <f>IF('Введення даних'!B874="Так","1",if(ISBLANK('Введення даних'!A874)=FALSE(),"2",""))</f>
        <v/>
      </c>
      <c r="C873" s="8" t="str">
        <f>IF('Введення даних'!C874="Так","1",if(ISBLANK('Введення даних'!A874)=FALSE(),"2",""))</f>
        <v/>
      </c>
      <c r="D873" s="8" t="str">
        <f>IF('Введення даних'!D874="Так","1",if(ISBLANK('Введення даних'!A874)=FALSE(),"2",""))</f>
        <v/>
      </c>
      <c r="E873" s="8" t="str">
        <f>IF('Введення даних'!E874="Так","1",if(ISBLANK('Введення даних'!A874)=FALSE(),"2",""))</f>
        <v/>
      </c>
      <c r="F873" s="8" t="str">
        <f>IF('Введення даних'!F874="Так","1",if(ISBLANK('Введення даних'!A874)=FALSE(),"2",""))</f>
        <v/>
      </c>
      <c r="G873" s="8" t="str">
        <f>IF('Введення даних'!G874="Так","1",if(ISBLANK('Введення даних'!A874)=FALSE(),"2",""))</f>
        <v/>
      </c>
      <c r="H873" s="8" t="str">
        <f>IF('Введення даних'!H874="Так","1",if(ISBLANK('Введення даних'!A874)=FALSE(),"2",""))</f>
        <v/>
      </c>
      <c r="I873" s="7" t="str">
        <f>IF(ISBLANK('Введення даних'!A874)=FALSE(),IF(ISBLANK('Введення даних'!I874)=FALSE(),(MID('Введення даних'!I874, 7, 4)&amp;"-"&amp;MID('Введення даних'!I874, 4, 2)&amp;"-"&amp;MID('Введення даних'!I874, 1, 2)),"null"),"")</f>
        <v/>
      </c>
      <c r="J873" s="7" t="str">
        <f>IF(ISBLANK('Введення даних'!A874)=FALSE(),IF(ISBLANK('Введення даних'!J874)=FALSE(),(MID('Введення даних'!J874, 7, 4)&amp;"-"&amp;MID('Введення даних'!J874, 4, 2)&amp;"-"&amp;MID('Введення даних'!J874, 1, 2)),"null"),"")</f>
        <v/>
      </c>
    </row>
    <row r="874" ht="15.75" customHeight="1">
      <c r="A874" s="7" t="str">
        <f>'Введення даних'!A875</f>
        <v/>
      </c>
      <c r="B874" s="8" t="str">
        <f>IF('Введення даних'!B875="Так","1",if(ISBLANK('Введення даних'!A875)=FALSE(),"2",""))</f>
        <v/>
      </c>
      <c r="C874" s="8" t="str">
        <f>IF('Введення даних'!C875="Так","1",if(ISBLANK('Введення даних'!A875)=FALSE(),"2",""))</f>
        <v/>
      </c>
      <c r="D874" s="8" t="str">
        <f>IF('Введення даних'!D875="Так","1",if(ISBLANK('Введення даних'!A875)=FALSE(),"2",""))</f>
        <v/>
      </c>
      <c r="E874" s="8" t="str">
        <f>IF('Введення даних'!E875="Так","1",if(ISBLANK('Введення даних'!A875)=FALSE(),"2",""))</f>
        <v/>
      </c>
      <c r="F874" s="8" t="str">
        <f>IF('Введення даних'!F875="Так","1",if(ISBLANK('Введення даних'!A875)=FALSE(),"2",""))</f>
        <v/>
      </c>
      <c r="G874" s="8" t="str">
        <f>IF('Введення даних'!G875="Так","1",if(ISBLANK('Введення даних'!A875)=FALSE(),"2",""))</f>
        <v/>
      </c>
      <c r="H874" s="8" t="str">
        <f>IF('Введення даних'!H875="Так","1",if(ISBLANK('Введення даних'!A875)=FALSE(),"2",""))</f>
        <v/>
      </c>
      <c r="I874" s="7" t="str">
        <f>IF(ISBLANK('Введення даних'!A875)=FALSE(),IF(ISBLANK('Введення даних'!I875)=FALSE(),(MID('Введення даних'!I875, 7, 4)&amp;"-"&amp;MID('Введення даних'!I875, 4, 2)&amp;"-"&amp;MID('Введення даних'!I875, 1, 2)),"null"),"")</f>
        <v/>
      </c>
      <c r="J874" s="7" t="str">
        <f>IF(ISBLANK('Введення даних'!A875)=FALSE(),IF(ISBLANK('Введення даних'!J875)=FALSE(),(MID('Введення даних'!J875, 7, 4)&amp;"-"&amp;MID('Введення даних'!J875, 4, 2)&amp;"-"&amp;MID('Введення даних'!J875, 1, 2)),"null"),"")</f>
        <v/>
      </c>
    </row>
    <row r="875" ht="15.75" customHeight="1">
      <c r="A875" s="7" t="str">
        <f>'Введення даних'!A876</f>
        <v/>
      </c>
      <c r="B875" s="8" t="str">
        <f>IF('Введення даних'!B876="Так","1",if(ISBLANK('Введення даних'!A876)=FALSE(),"2",""))</f>
        <v/>
      </c>
      <c r="C875" s="8" t="str">
        <f>IF('Введення даних'!C876="Так","1",if(ISBLANK('Введення даних'!A876)=FALSE(),"2",""))</f>
        <v/>
      </c>
      <c r="D875" s="8" t="str">
        <f>IF('Введення даних'!D876="Так","1",if(ISBLANK('Введення даних'!A876)=FALSE(),"2",""))</f>
        <v/>
      </c>
      <c r="E875" s="8" t="str">
        <f>IF('Введення даних'!E876="Так","1",if(ISBLANK('Введення даних'!A876)=FALSE(),"2",""))</f>
        <v/>
      </c>
      <c r="F875" s="8" t="str">
        <f>IF('Введення даних'!F876="Так","1",if(ISBLANK('Введення даних'!A876)=FALSE(),"2",""))</f>
        <v/>
      </c>
      <c r="G875" s="8" t="str">
        <f>IF('Введення даних'!G876="Так","1",if(ISBLANK('Введення даних'!A876)=FALSE(),"2",""))</f>
        <v/>
      </c>
      <c r="H875" s="8" t="str">
        <f>IF('Введення даних'!H876="Так","1",if(ISBLANK('Введення даних'!A876)=FALSE(),"2",""))</f>
        <v/>
      </c>
      <c r="I875" s="7" t="str">
        <f>IF(ISBLANK('Введення даних'!A876)=FALSE(),IF(ISBLANK('Введення даних'!I876)=FALSE(),(MID('Введення даних'!I876, 7, 4)&amp;"-"&amp;MID('Введення даних'!I876, 4, 2)&amp;"-"&amp;MID('Введення даних'!I876, 1, 2)),"null"),"")</f>
        <v/>
      </c>
      <c r="J875" s="7" t="str">
        <f>IF(ISBLANK('Введення даних'!A876)=FALSE(),IF(ISBLANK('Введення даних'!J876)=FALSE(),(MID('Введення даних'!J876, 7, 4)&amp;"-"&amp;MID('Введення даних'!J876, 4, 2)&amp;"-"&amp;MID('Введення даних'!J876, 1, 2)),"null"),"")</f>
        <v/>
      </c>
    </row>
    <row r="876" ht="15.75" customHeight="1">
      <c r="A876" s="7" t="str">
        <f>'Введення даних'!A877</f>
        <v/>
      </c>
      <c r="B876" s="8" t="str">
        <f>IF('Введення даних'!B877="Так","1",if(ISBLANK('Введення даних'!A877)=FALSE(),"2",""))</f>
        <v/>
      </c>
      <c r="C876" s="8" t="str">
        <f>IF('Введення даних'!C877="Так","1",if(ISBLANK('Введення даних'!A877)=FALSE(),"2",""))</f>
        <v/>
      </c>
      <c r="D876" s="8" t="str">
        <f>IF('Введення даних'!D877="Так","1",if(ISBLANK('Введення даних'!A877)=FALSE(),"2",""))</f>
        <v/>
      </c>
      <c r="E876" s="8" t="str">
        <f>IF('Введення даних'!E877="Так","1",if(ISBLANK('Введення даних'!A877)=FALSE(),"2",""))</f>
        <v/>
      </c>
      <c r="F876" s="8" t="str">
        <f>IF('Введення даних'!F877="Так","1",if(ISBLANK('Введення даних'!A877)=FALSE(),"2",""))</f>
        <v/>
      </c>
      <c r="G876" s="8" t="str">
        <f>IF('Введення даних'!G877="Так","1",if(ISBLANK('Введення даних'!A877)=FALSE(),"2",""))</f>
        <v/>
      </c>
      <c r="H876" s="8" t="str">
        <f>IF('Введення даних'!H877="Так","1",if(ISBLANK('Введення даних'!A877)=FALSE(),"2",""))</f>
        <v/>
      </c>
      <c r="I876" s="7" t="str">
        <f>IF(ISBLANK('Введення даних'!A877)=FALSE(),IF(ISBLANK('Введення даних'!I877)=FALSE(),(MID('Введення даних'!I877, 7, 4)&amp;"-"&amp;MID('Введення даних'!I877, 4, 2)&amp;"-"&amp;MID('Введення даних'!I877, 1, 2)),"null"),"")</f>
        <v/>
      </c>
      <c r="J876" s="7" t="str">
        <f>IF(ISBLANK('Введення даних'!A877)=FALSE(),IF(ISBLANK('Введення даних'!J877)=FALSE(),(MID('Введення даних'!J877, 7, 4)&amp;"-"&amp;MID('Введення даних'!J877, 4, 2)&amp;"-"&amp;MID('Введення даних'!J877, 1, 2)),"null"),"")</f>
        <v/>
      </c>
    </row>
    <row r="877" ht="15.75" customHeight="1">
      <c r="A877" s="7" t="str">
        <f>'Введення даних'!A878</f>
        <v/>
      </c>
      <c r="B877" s="8" t="str">
        <f>IF('Введення даних'!B878="Так","1",if(ISBLANK('Введення даних'!A878)=FALSE(),"2",""))</f>
        <v/>
      </c>
      <c r="C877" s="8" t="str">
        <f>IF('Введення даних'!C878="Так","1",if(ISBLANK('Введення даних'!A878)=FALSE(),"2",""))</f>
        <v/>
      </c>
      <c r="D877" s="8" t="str">
        <f>IF('Введення даних'!D878="Так","1",if(ISBLANK('Введення даних'!A878)=FALSE(),"2",""))</f>
        <v/>
      </c>
      <c r="E877" s="8" t="str">
        <f>IF('Введення даних'!E878="Так","1",if(ISBLANK('Введення даних'!A878)=FALSE(),"2",""))</f>
        <v/>
      </c>
      <c r="F877" s="8" t="str">
        <f>IF('Введення даних'!F878="Так","1",if(ISBLANK('Введення даних'!A878)=FALSE(),"2",""))</f>
        <v/>
      </c>
      <c r="G877" s="8" t="str">
        <f>IF('Введення даних'!G878="Так","1",if(ISBLANK('Введення даних'!A878)=FALSE(),"2",""))</f>
        <v/>
      </c>
      <c r="H877" s="8" t="str">
        <f>IF('Введення даних'!H878="Так","1",if(ISBLANK('Введення даних'!A878)=FALSE(),"2",""))</f>
        <v/>
      </c>
      <c r="I877" s="7" t="str">
        <f>IF(ISBLANK('Введення даних'!A878)=FALSE(),IF(ISBLANK('Введення даних'!I878)=FALSE(),(MID('Введення даних'!I878, 7, 4)&amp;"-"&amp;MID('Введення даних'!I878, 4, 2)&amp;"-"&amp;MID('Введення даних'!I878, 1, 2)),"null"),"")</f>
        <v/>
      </c>
      <c r="J877" s="7" t="str">
        <f>IF(ISBLANK('Введення даних'!A878)=FALSE(),IF(ISBLANK('Введення даних'!J878)=FALSE(),(MID('Введення даних'!J878, 7, 4)&amp;"-"&amp;MID('Введення даних'!J878, 4, 2)&amp;"-"&amp;MID('Введення даних'!J878, 1, 2)),"null"),"")</f>
        <v/>
      </c>
    </row>
    <row r="878" ht="15.75" customHeight="1">
      <c r="A878" s="7" t="str">
        <f>'Введення даних'!A879</f>
        <v/>
      </c>
      <c r="B878" s="8" t="str">
        <f>IF('Введення даних'!B879="Так","1",if(ISBLANK('Введення даних'!A879)=FALSE(),"2",""))</f>
        <v/>
      </c>
      <c r="C878" s="8" t="str">
        <f>IF('Введення даних'!C879="Так","1",if(ISBLANK('Введення даних'!A879)=FALSE(),"2",""))</f>
        <v/>
      </c>
      <c r="D878" s="8" t="str">
        <f>IF('Введення даних'!D879="Так","1",if(ISBLANK('Введення даних'!A879)=FALSE(),"2",""))</f>
        <v/>
      </c>
      <c r="E878" s="8" t="str">
        <f>IF('Введення даних'!E879="Так","1",if(ISBLANK('Введення даних'!A879)=FALSE(),"2",""))</f>
        <v/>
      </c>
      <c r="F878" s="8" t="str">
        <f>IF('Введення даних'!F879="Так","1",if(ISBLANK('Введення даних'!A879)=FALSE(),"2",""))</f>
        <v/>
      </c>
      <c r="G878" s="8" t="str">
        <f>IF('Введення даних'!G879="Так","1",if(ISBLANK('Введення даних'!A879)=FALSE(),"2",""))</f>
        <v/>
      </c>
      <c r="H878" s="8" t="str">
        <f>IF('Введення даних'!H879="Так","1",if(ISBLANK('Введення даних'!A879)=FALSE(),"2",""))</f>
        <v/>
      </c>
      <c r="I878" s="7" t="str">
        <f>IF(ISBLANK('Введення даних'!A879)=FALSE(),IF(ISBLANK('Введення даних'!I879)=FALSE(),(MID('Введення даних'!I879, 7, 4)&amp;"-"&amp;MID('Введення даних'!I879, 4, 2)&amp;"-"&amp;MID('Введення даних'!I879, 1, 2)),"null"),"")</f>
        <v/>
      </c>
      <c r="J878" s="7" t="str">
        <f>IF(ISBLANK('Введення даних'!A879)=FALSE(),IF(ISBLANK('Введення даних'!J879)=FALSE(),(MID('Введення даних'!J879, 7, 4)&amp;"-"&amp;MID('Введення даних'!J879, 4, 2)&amp;"-"&amp;MID('Введення даних'!J879, 1, 2)),"null"),"")</f>
        <v/>
      </c>
    </row>
    <row r="879" ht="15.75" customHeight="1">
      <c r="A879" s="7" t="str">
        <f>'Введення даних'!A880</f>
        <v/>
      </c>
      <c r="B879" s="8" t="str">
        <f>IF('Введення даних'!B880="Так","1",if(ISBLANK('Введення даних'!A880)=FALSE(),"2",""))</f>
        <v/>
      </c>
      <c r="C879" s="8" t="str">
        <f>IF('Введення даних'!C880="Так","1",if(ISBLANK('Введення даних'!A880)=FALSE(),"2",""))</f>
        <v/>
      </c>
      <c r="D879" s="8" t="str">
        <f>IF('Введення даних'!D880="Так","1",if(ISBLANK('Введення даних'!A880)=FALSE(),"2",""))</f>
        <v/>
      </c>
      <c r="E879" s="8" t="str">
        <f>IF('Введення даних'!E880="Так","1",if(ISBLANK('Введення даних'!A880)=FALSE(),"2",""))</f>
        <v/>
      </c>
      <c r="F879" s="8" t="str">
        <f>IF('Введення даних'!F880="Так","1",if(ISBLANK('Введення даних'!A880)=FALSE(),"2",""))</f>
        <v/>
      </c>
      <c r="G879" s="8" t="str">
        <f>IF('Введення даних'!G880="Так","1",if(ISBLANK('Введення даних'!A880)=FALSE(),"2",""))</f>
        <v/>
      </c>
      <c r="H879" s="8" t="str">
        <f>IF('Введення даних'!H880="Так","1",if(ISBLANK('Введення даних'!A880)=FALSE(),"2",""))</f>
        <v/>
      </c>
      <c r="I879" s="7" t="str">
        <f>IF(ISBLANK('Введення даних'!A880)=FALSE(),IF(ISBLANK('Введення даних'!I880)=FALSE(),(MID('Введення даних'!I880, 7, 4)&amp;"-"&amp;MID('Введення даних'!I880, 4, 2)&amp;"-"&amp;MID('Введення даних'!I880, 1, 2)),"null"),"")</f>
        <v/>
      </c>
      <c r="J879" s="7" t="str">
        <f>IF(ISBLANK('Введення даних'!A880)=FALSE(),IF(ISBLANK('Введення даних'!J880)=FALSE(),(MID('Введення даних'!J880, 7, 4)&amp;"-"&amp;MID('Введення даних'!J880, 4, 2)&amp;"-"&amp;MID('Введення даних'!J880, 1, 2)),"null"),"")</f>
        <v/>
      </c>
    </row>
    <row r="880" ht="15.75" customHeight="1">
      <c r="A880" s="7" t="str">
        <f>'Введення даних'!A881</f>
        <v/>
      </c>
      <c r="B880" s="8" t="str">
        <f>IF('Введення даних'!B881="Так","1",if(ISBLANK('Введення даних'!A881)=FALSE(),"2",""))</f>
        <v/>
      </c>
      <c r="C880" s="8" t="str">
        <f>IF('Введення даних'!C881="Так","1",if(ISBLANK('Введення даних'!A881)=FALSE(),"2",""))</f>
        <v/>
      </c>
      <c r="D880" s="8" t="str">
        <f>IF('Введення даних'!D881="Так","1",if(ISBLANK('Введення даних'!A881)=FALSE(),"2",""))</f>
        <v/>
      </c>
      <c r="E880" s="8" t="str">
        <f>IF('Введення даних'!E881="Так","1",if(ISBLANK('Введення даних'!A881)=FALSE(),"2",""))</f>
        <v/>
      </c>
      <c r="F880" s="8" t="str">
        <f>IF('Введення даних'!F881="Так","1",if(ISBLANK('Введення даних'!A881)=FALSE(),"2",""))</f>
        <v/>
      </c>
      <c r="G880" s="8" t="str">
        <f>IF('Введення даних'!G881="Так","1",if(ISBLANK('Введення даних'!A881)=FALSE(),"2",""))</f>
        <v/>
      </c>
      <c r="H880" s="8" t="str">
        <f>IF('Введення даних'!H881="Так","1",if(ISBLANK('Введення даних'!A881)=FALSE(),"2",""))</f>
        <v/>
      </c>
      <c r="I880" s="7" t="str">
        <f>IF(ISBLANK('Введення даних'!A881)=FALSE(),IF(ISBLANK('Введення даних'!I881)=FALSE(),(MID('Введення даних'!I881, 7, 4)&amp;"-"&amp;MID('Введення даних'!I881, 4, 2)&amp;"-"&amp;MID('Введення даних'!I881, 1, 2)),"null"),"")</f>
        <v/>
      </c>
      <c r="J880" s="7" t="str">
        <f>IF(ISBLANK('Введення даних'!A881)=FALSE(),IF(ISBLANK('Введення даних'!J881)=FALSE(),(MID('Введення даних'!J881, 7, 4)&amp;"-"&amp;MID('Введення даних'!J881, 4, 2)&amp;"-"&amp;MID('Введення даних'!J881, 1, 2)),"null"),"")</f>
        <v/>
      </c>
    </row>
    <row r="881" ht="15.75" customHeight="1">
      <c r="A881" s="7" t="str">
        <f>'Введення даних'!A882</f>
        <v/>
      </c>
      <c r="B881" s="8" t="str">
        <f>IF('Введення даних'!B882="Так","1",if(ISBLANK('Введення даних'!A882)=FALSE(),"2",""))</f>
        <v/>
      </c>
      <c r="C881" s="8" t="str">
        <f>IF('Введення даних'!C882="Так","1",if(ISBLANK('Введення даних'!A882)=FALSE(),"2",""))</f>
        <v/>
      </c>
      <c r="D881" s="8" t="str">
        <f>IF('Введення даних'!D882="Так","1",if(ISBLANK('Введення даних'!A882)=FALSE(),"2",""))</f>
        <v/>
      </c>
      <c r="E881" s="8" t="str">
        <f>IF('Введення даних'!E882="Так","1",if(ISBLANK('Введення даних'!A882)=FALSE(),"2",""))</f>
        <v/>
      </c>
      <c r="F881" s="8" t="str">
        <f>IF('Введення даних'!F882="Так","1",if(ISBLANK('Введення даних'!A882)=FALSE(),"2",""))</f>
        <v/>
      </c>
      <c r="G881" s="8" t="str">
        <f>IF('Введення даних'!G882="Так","1",if(ISBLANK('Введення даних'!A882)=FALSE(),"2",""))</f>
        <v/>
      </c>
      <c r="H881" s="8" t="str">
        <f>IF('Введення даних'!H882="Так","1",if(ISBLANK('Введення даних'!A882)=FALSE(),"2",""))</f>
        <v/>
      </c>
      <c r="I881" s="7" t="str">
        <f>IF(ISBLANK('Введення даних'!A882)=FALSE(),IF(ISBLANK('Введення даних'!I882)=FALSE(),(MID('Введення даних'!I882, 7, 4)&amp;"-"&amp;MID('Введення даних'!I882, 4, 2)&amp;"-"&amp;MID('Введення даних'!I882, 1, 2)),"null"),"")</f>
        <v/>
      </c>
      <c r="J881" s="7" t="str">
        <f>IF(ISBLANK('Введення даних'!A882)=FALSE(),IF(ISBLANK('Введення даних'!J882)=FALSE(),(MID('Введення даних'!J882, 7, 4)&amp;"-"&amp;MID('Введення даних'!J882, 4, 2)&amp;"-"&amp;MID('Введення даних'!J882, 1, 2)),"null"),"")</f>
        <v/>
      </c>
    </row>
    <row r="882" ht="15.75" customHeight="1">
      <c r="A882" s="7" t="str">
        <f>'Введення даних'!A883</f>
        <v/>
      </c>
      <c r="B882" s="8" t="str">
        <f>IF('Введення даних'!B883="Так","1",if(ISBLANK('Введення даних'!A883)=FALSE(),"2",""))</f>
        <v/>
      </c>
      <c r="C882" s="8" t="str">
        <f>IF('Введення даних'!C883="Так","1",if(ISBLANK('Введення даних'!A883)=FALSE(),"2",""))</f>
        <v/>
      </c>
      <c r="D882" s="8" t="str">
        <f>IF('Введення даних'!D883="Так","1",if(ISBLANK('Введення даних'!A883)=FALSE(),"2",""))</f>
        <v/>
      </c>
      <c r="E882" s="8" t="str">
        <f>IF('Введення даних'!E883="Так","1",if(ISBLANK('Введення даних'!A883)=FALSE(),"2",""))</f>
        <v/>
      </c>
      <c r="F882" s="8" t="str">
        <f>IF('Введення даних'!F883="Так","1",if(ISBLANK('Введення даних'!A883)=FALSE(),"2",""))</f>
        <v/>
      </c>
      <c r="G882" s="8" t="str">
        <f>IF('Введення даних'!G883="Так","1",if(ISBLANK('Введення даних'!A883)=FALSE(),"2",""))</f>
        <v/>
      </c>
      <c r="H882" s="8" t="str">
        <f>IF('Введення даних'!H883="Так","1",if(ISBLANK('Введення даних'!A883)=FALSE(),"2",""))</f>
        <v/>
      </c>
      <c r="I882" s="7" t="str">
        <f>IF(ISBLANK('Введення даних'!A883)=FALSE(),IF(ISBLANK('Введення даних'!I883)=FALSE(),(MID('Введення даних'!I883, 7, 4)&amp;"-"&amp;MID('Введення даних'!I883, 4, 2)&amp;"-"&amp;MID('Введення даних'!I883, 1, 2)),"null"),"")</f>
        <v/>
      </c>
      <c r="J882" s="7" t="str">
        <f>IF(ISBLANK('Введення даних'!A883)=FALSE(),IF(ISBLANK('Введення даних'!J883)=FALSE(),(MID('Введення даних'!J883, 7, 4)&amp;"-"&amp;MID('Введення даних'!J883, 4, 2)&amp;"-"&amp;MID('Введення даних'!J883, 1, 2)),"null"),"")</f>
        <v/>
      </c>
    </row>
    <row r="883" ht="15.75" customHeight="1">
      <c r="A883" s="7" t="str">
        <f>'Введення даних'!A884</f>
        <v/>
      </c>
      <c r="B883" s="8" t="str">
        <f>IF('Введення даних'!B884="Так","1",if(ISBLANK('Введення даних'!A884)=FALSE(),"2",""))</f>
        <v/>
      </c>
      <c r="C883" s="8" t="str">
        <f>IF('Введення даних'!C884="Так","1",if(ISBLANK('Введення даних'!A884)=FALSE(),"2",""))</f>
        <v/>
      </c>
      <c r="D883" s="8" t="str">
        <f>IF('Введення даних'!D884="Так","1",if(ISBLANK('Введення даних'!A884)=FALSE(),"2",""))</f>
        <v/>
      </c>
      <c r="E883" s="8" t="str">
        <f>IF('Введення даних'!E884="Так","1",if(ISBLANK('Введення даних'!A884)=FALSE(),"2",""))</f>
        <v/>
      </c>
      <c r="F883" s="8" t="str">
        <f>IF('Введення даних'!F884="Так","1",if(ISBLANK('Введення даних'!A884)=FALSE(),"2",""))</f>
        <v/>
      </c>
      <c r="G883" s="8" t="str">
        <f>IF('Введення даних'!G884="Так","1",if(ISBLANK('Введення даних'!A884)=FALSE(),"2",""))</f>
        <v/>
      </c>
      <c r="H883" s="8" t="str">
        <f>IF('Введення даних'!H884="Так","1",if(ISBLANK('Введення даних'!A884)=FALSE(),"2",""))</f>
        <v/>
      </c>
      <c r="I883" s="7" t="str">
        <f>IF(ISBLANK('Введення даних'!A884)=FALSE(),IF(ISBLANK('Введення даних'!I884)=FALSE(),(MID('Введення даних'!I884, 7, 4)&amp;"-"&amp;MID('Введення даних'!I884, 4, 2)&amp;"-"&amp;MID('Введення даних'!I884, 1, 2)),"null"),"")</f>
        <v/>
      </c>
      <c r="J883" s="7" t="str">
        <f>IF(ISBLANK('Введення даних'!A884)=FALSE(),IF(ISBLANK('Введення даних'!J884)=FALSE(),(MID('Введення даних'!J884, 7, 4)&amp;"-"&amp;MID('Введення даних'!J884, 4, 2)&amp;"-"&amp;MID('Введення даних'!J884, 1, 2)),"null"),"")</f>
        <v/>
      </c>
    </row>
    <row r="884" ht="15.75" customHeight="1">
      <c r="A884" s="7" t="str">
        <f>'Введення даних'!A885</f>
        <v/>
      </c>
      <c r="B884" s="8" t="str">
        <f>IF('Введення даних'!B885="Так","1",if(ISBLANK('Введення даних'!A885)=FALSE(),"2",""))</f>
        <v/>
      </c>
      <c r="C884" s="8" t="str">
        <f>IF('Введення даних'!C885="Так","1",if(ISBLANK('Введення даних'!A885)=FALSE(),"2",""))</f>
        <v/>
      </c>
      <c r="D884" s="8" t="str">
        <f>IF('Введення даних'!D885="Так","1",if(ISBLANK('Введення даних'!A885)=FALSE(),"2",""))</f>
        <v/>
      </c>
      <c r="E884" s="8" t="str">
        <f>IF('Введення даних'!E885="Так","1",if(ISBLANK('Введення даних'!A885)=FALSE(),"2",""))</f>
        <v/>
      </c>
      <c r="F884" s="8" t="str">
        <f>IF('Введення даних'!F885="Так","1",if(ISBLANK('Введення даних'!A885)=FALSE(),"2",""))</f>
        <v/>
      </c>
      <c r="G884" s="8" t="str">
        <f>IF('Введення даних'!G885="Так","1",if(ISBLANK('Введення даних'!A885)=FALSE(),"2",""))</f>
        <v/>
      </c>
      <c r="H884" s="8" t="str">
        <f>IF('Введення даних'!H885="Так","1",if(ISBLANK('Введення даних'!A885)=FALSE(),"2",""))</f>
        <v/>
      </c>
      <c r="I884" s="7" t="str">
        <f>IF(ISBLANK('Введення даних'!A885)=FALSE(),IF(ISBLANK('Введення даних'!I885)=FALSE(),(MID('Введення даних'!I885, 7, 4)&amp;"-"&amp;MID('Введення даних'!I885, 4, 2)&amp;"-"&amp;MID('Введення даних'!I885, 1, 2)),"null"),"")</f>
        <v/>
      </c>
      <c r="J884" s="7" t="str">
        <f>IF(ISBLANK('Введення даних'!A885)=FALSE(),IF(ISBLANK('Введення даних'!J885)=FALSE(),(MID('Введення даних'!J885, 7, 4)&amp;"-"&amp;MID('Введення даних'!J885, 4, 2)&amp;"-"&amp;MID('Введення даних'!J885, 1, 2)),"null"),"")</f>
        <v/>
      </c>
    </row>
    <row r="885" ht="15.75" customHeight="1">
      <c r="A885" s="7" t="str">
        <f>'Введення даних'!A886</f>
        <v/>
      </c>
      <c r="B885" s="8" t="str">
        <f>IF('Введення даних'!B886="Так","1",if(ISBLANK('Введення даних'!A886)=FALSE(),"2",""))</f>
        <v/>
      </c>
      <c r="C885" s="8" t="str">
        <f>IF('Введення даних'!C886="Так","1",if(ISBLANK('Введення даних'!A886)=FALSE(),"2",""))</f>
        <v/>
      </c>
      <c r="D885" s="8" t="str">
        <f>IF('Введення даних'!D886="Так","1",if(ISBLANK('Введення даних'!A886)=FALSE(),"2",""))</f>
        <v/>
      </c>
      <c r="E885" s="8" t="str">
        <f>IF('Введення даних'!E886="Так","1",if(ISBLANK('Введення даних'!A886)=FALSE(),"2",""))</f>
        <v/>
      </c>
      <c r="F885" s="8" t="str">
        <f>IF('Введення даних'!F886="Так","1",if(ISBLANK('Введення даних'!A886)=FALSE(),"2",""))</f>
        <v/>
      </c>
      <c r="G885" s="8" t="str">
        <f>IF('Введення даних'!G886="Так","1",if(ISBLANK('Введення даних'!A886)=FALSE(),"2",""))</f>
        <v/>
      </c>
      <c r="H885" s="8" t="str">
        <f>IF('Введення даних'!H886="Так","1",if(ISBLANK('Введення даних'!A886)=FALSE(),"2",""))</f>
        <v/>
      </c>
      <c r="I885" s="7" t="str">
        <f>IF(ISBLANK('Введення даних'!A886)=FALSE(),IF(ISBLANK('Введення даних'!I886)=FALSE(),(MID('Введення даних'!I886, 7, 4)&amp;"-"&amp;MID('Введення даних'!I886, 4, 2)&amp;"-"&amp;MID('Введення даних'!I886, 1, 2)),"null"),"")</f>
        <v/>
      </c>
      <c r="J885" s="7" t="str">
        <f>IF(ISBLANK('Введення даних'!A886)=FALSE(),IF(ISBLANK('Введення даних'!J886)=FALSE(),(MID('Введення даних'!J886, 7, 4)&amp;"-"&amp;MID('Введення даних'!J886, 4, 2)&amp;"-"&amp;MID('Введення даних'!J886, 1, 2)),"null"),"")</f>
        <v/>
      </c>
    </row>
    <row r="886" ht="15.75" customHeight="1">
      <c r="A886" s="7" t="str">
        <f>'Введення даних'!A887</f>
        <v/>
      </c>
      <c r="B886" s="8" t="str">
        <f>IF('Введення даних'!B887="Так","1",if(ISBLANK('Введення даних'!A887)=FALSE(),"2",""))</f>
        <v/>
      </c>
      <c r="C886" s="8" t="str">
        <f>IF('Введення даних'!C887="Так","1",if(ISBLANK('Введення даних'!A887)=FALSE(),"2",""))</f>
        <v/>
      </c>
      <c r="D886" s="8" t="str">
        <f>IF('Введення даних'!D887="Так","1",if(ISBLANK('Введення даних'!A887)=FALSE(),"2",""))</f>
        <v/>
      </c>
      <c r="E886" s="8" t="str">
        <f>IF('Введення даних'!E887="Так","1",if(ISBLANK('Введення даних'!A887)=FALSE(),"2",""))</f>
        <v/>
      </c>
      <c r="F886" s="8" t="str">
        <f>IF('Введення даних'!F887="Так","1",if(ISBLANK('Введення даних'!A887)=FALSE(),"2",""))</f>
        <v/>
      </c>
      <c r="G886" s="8" t="str">
        <f>IF('Введення даних'!G887="Так","1",if(ISBLANK('Введення даних'!A887)=FALSE(),"2",""))</f>
        <v/>
      </c>
      <c r="H886" s="8" t="str">
        <f>IF('Введення даних'!H887="Так","1",if(ISBLANK('Введення даних'!A887)=FALSE(),"2",""))</f>
        <v/>
      </c>
      <c r="I886" s="7" t="str">
        <f>IF(ISBLANK('Введення даних'!A887)=FALSE(),IF(ISBLANK('Введення даних'!I887)=FALSE(),(MID('Введення даних'!I887, 7, 4)&amp;"-"&amp;MID('Введення даних'!I887, 4, 2)&amp;"-"&amp;MID('Введення даних'!I887, 1, 2)),"null"),"")</f>
        <v/>
      </c>
      <c r="J886" s="7" t="str">
        <f>IF(ISBLANK('Введення даних'!A887)=FALSE(),IF(ISBLANK('Введення даних'!J887)=FALSE(),(MID('Введення даних'!J887, 7, 4)&amp;"-"&amp;MID('Введення даних'!J887, 4, 2)&amp;"-"&amp;MID('Введення даних'!J887, 1, 2)),"null"),"")</f>
        <v/>
      </c>
    </row>
    <row r="887" ht="15.75" customHeight="1">
      <c r="A887" s="7" t="str">
        <f>'Введення даних'!A888</f>
        <v/>
      </c>
      <c r="B887" s="8" t="str">
        <f>IF('Введення даних'!B888="Так","1",if(ISBLANK('Введення даних'!A888)=FALSE(),"2",""))</f>
        <v/>
      </c>
      <c r="C887" s="8" t="str">
        <f>IF('Введення даних'!C888="Так","1",if(ISBLANK('Введення даних'!A888)=FALSE(),"2",""))</f>
        <v/>
      </c>
      <c r="D887" s="8" t="str">
        <f>IF('Введення даних'!D888="Так","1",if(ISBLANK('Введення даних'!A888)=FALSE(),"2",""))</f>
        <v/>
      </c>
      <c r="E887" s="8" t="str">
        <f>IF('Введення даних'!E888="Так","1",if(ISBLANK('Введення даних'!A888)=FALSE(),"2",""))</f>
        <v/>
      </c>
      <c r="F887" s="8" t="str">
        <f>IF('Введення даних'!F888="Так","1",if(ISBLANK('Введення даних'!A888)=FALSE(),"2",""))</f>
        <v/>
      </c>
      <c r="G887" s="8" t="str">
        <f>IF('Введення даних'!G888="Так","1",if(ISBLANK('Введення даних'!A888)=FALSE(),"2",""))</f>
        <v/>
      </c>
      <c r="H887" s="8" t="str">
        <f>IF('Введення даних'!H888="Так","1",if(ISBLANK('Введення даних'!A888)=FALSE(),"2",""))</f>
        <v/>
      </c>
      <c r="I887" s="7" t="str">
        <f>IF(ISBLANK('Введення даних'!A888)=FALSE(),IF(ISBLANK('Введення даних'!I888)=FALSE(),(MID('Введення даних'!I888, 7, 4)&amp;"-"&amp;MID('Введення даних'!I888, 4, 2)&amp;"-"&amp;MID('Введення даних'!I888, 1, 2)),"null"),"")</f>
        <v/>
      </c>
      <c r="J887" s="7" t="str">
        <f>IF(ISBLANK('Введення даних'!A888)=FALSE(),IF(ISBLANK('Введення даних'!J888)=FALSE(),(MID('Введення даних'!J888, 7, 4)&amp;"-"&amp;MID('Введення даних'!J888, 4, 2)&amp;"-"&amp;MID('Введення даних'!J888, 1, 2)),"null"),"")</f>
        <v/>
      </c>
    </row>
    <row r="888" ht="15.75" customHeight="1">
      <c r="A888" s="7" t="str">
        <f>'Введення даних'!A889</f>
        <v/>
      </c>
      <c r="B888" s="8" t="str">
        <f>IF('Введення даних'!B889="Так","1",if(ISBLANK('Введення даних'!A889)=FALSE(),"2",""))</f>
        <v/>
      </c>
      <c r="C888" s="8" t="str">
        <f>IF('Введення даних'!C889="Так","1",if(ISBLANK('Введення даних'!A889)=FALSE(),"2",""))</f>
        <v/>
      </c>
      <c r="D888" s="8" t="str">
        <f>IF('Введення даних'!D889="Так","1",if(ISBLANK('Введення даних'!A889)=FALSE(),"2",""))</f>
        <v/>
      </c>
      <c r="E888" s="8" t="str">
        <f>IF('Введення даних'!E889="Так","1",if(ISBLANK('Введення даних'!A889)=FALSE(),"2",""))</f>
        <v/>
      </c>
      <c r="F888" s="8" t="str">
        <f>IF('Введення даних'!F889="Так","1",if(ISBLANK('Введення даних'!A889)=FALSE(),"2",""))</f>
        <v/>
      </c>
      <c r="G888" s="8" t="str">
        <f>IF('Введення даних'!G889="Так","1",if(ISBLANK('Введення даних'!A889)=FALSE(),"2",""))</f>
        <v/>
      </c>
      <c r="H888" s="8" t="str">
        <f>IF('Введення даних'!H889="Так","1",if(ISBLANK('Введення даних'!A889)=FALSE(),"2",""))</f>
        <v/>
      </c>
      <c r="I888" s="7" t="str">
        <f>IF(ISBLANK('Введення даних'!A889)=FALSE(),IF(ISBLANK('Введення даних'!I889)=FALSE(),(MID('Введення даних'!I889, 7, 4)&amp;"-"&amp;MID('Введення даних'!I889, 4, 2)&amp;"-"&amp;MID('Введення даних'!I889, 1, 2)),"null"),"")</f>
        <v/>
      </c>
      <c r="J888" s="7" t="str">
        <f>IF(ISBLANK('Введення даних'!A889)=FALSE(),IF(ISBLANK('Введення даних'!J889)=FALSE(),(MID('Введення даних'!J889, 7, 4)&amp;"-"&amp;MID('Введення даних'!J889, 4, 2)&amp;"-"&amp;MID('Введення даних'!J889, 1, 2)),"null"),"")</f>
        <v/>
      </c>
    </row>
    <row r="889" ht="15.75" customHeight="1">
      <c r="A889" s="7" t="str">
        <f>'Введення даних'!A890</f>
        <v/>
      </c>
      <c r="B889" s="8" t="str">
        <f>IF('Введення даних'!B890="Так","1",if(ISBLANK('Введення даних'!A890)=FALSE(),"2",""))</f>
        <v/>
      </c>
      <c r="C889" s="8" t="str">
        <f>IF('Введення даних'!C890="Так","1",if(ISBLANK('Введення даних'!A890)=FALSE(),"2",""))</f>
        <v/>
      </c>
      <c r="D889" s="8" t="str">
        <f>IF('Введення даних'!D890="Так","1",if(ISBLANK('Введення даних'!A890)=FALSE(),"2",""))</f>
        <v/>
      </c>
      <c r="E889" s="8" t="str">
        <f>IF('Введення даних'!E890="Так","1",if(ISBLANK('Введення даних'!A890)=FALSE(),"2",""))</f>
        <v/>
      </c>
      <c r="F889" s="8" t="str">
        <f>IF('Введення даних'!F890="Так","1",if(ISBLANK('Введення даних'!A890)=FALSE(),"2",""))</f>
        <v/>
      </c>
      <c r="G889" s="8" t="str">
        <f>IF('Введення даних'!G890="Так","1",if(ISBLANK('Введення даних'!A890)=FALSE(),"2",""))</f>
        <v/>
      </c>
      <c r="H889" s="8" t="str">
        <f>IF('Введення даних'!H890="Так","1",if(ISBLANK('Введення даних'!A890)=FALSE(),"2",""))</f>
        <v/>
      </c>
      <c r="I889" s="7" t="str">
        <f>IF(ISBLANK('Введення даних'!A890)=FALSE(),IF(ISBLANK('Введення даних'!I890)=FALSE(),(MID('Введення даних'!I890, 7, 4)&amp;"-"&amp;MID('Введення даних'!I890, 4, 2)&amp;"-"&amp;MID('Введення даних'!I890, 1, 2)),"null"),"")</f>
        <v/>
      </c>
      <c r="J889" s="7" t="str">
        <f>IF(ISBLANK('Введення даних'!A890)=FALSE(),IF(ISBLANK('Введення даних'!J890)=FALSE(),(MID('Введення даних'!J890, 7, 4)&amp;"-"&amp;MID('Введення даних'!J890, 4, 2)&amp;"-"&amp;MID('Введення даних'!J890, 1, 2)),"null"),"")</f>
        <v/>
      </c>
    </row>
    <row r="890" ht="15.75" customHeight="1">
      <c r="A890" s="7" t="str">
        <f>'Введення даних'!A891</f>
        <v/>
      </c>
      <c r="B890" s="8" t="str">
        <f>IF('Введення даних'!B891="Так","1",if(ISBLANK('Введення даних'!A891)=FALSE(),"2",""))</f>
        <v/>
      </c>
      <c r="C890" s="8" t="str">
        <f>IF('Введення даних'!C891="Так","1",if(ISBLANK('Введення даних'!A891)=FALSE(),"2",""))</f>
        <v/>
      </c>
      <c r="D890" s="8" t="str">
        <f>IF('Введення даних'!D891="Так","1",if(ISBLANK('Введення даних'!A891)=FALSE(),"2",""))</f>
        <v/>
      </c>
      <c r="E890" s="8" t="str">
        <f>IF('Введення даних'!E891="Так","1",if(ISBLANK('Введення даних'!A891)=FALSE(),"2",""))</f>
        <v/>
      </c>
      <c r="F890" s="8" t="str">
        <f>IF('Введення даних'!F891="Так","1",if(ISBLANK('Введення даних'!A891)=FALSE(),"2",""))</f>
        <v/>
      </c>
      <c r="G890" s="8" t="str">
        <f>IF('Введення даних'!G891="Так","1",if(ISBLANK('Введення даних'!A891)=FALSE(),"2",""))</f>
        <v/>
      </c>
      <c r="H890" s="8" t="str">
        <f>IF('Введення даних'!H891="Так","1",if(ISBLANK('Введення даних'!A891)=FALSE(),"2",""))</f>
        <v/>
      </c>
      <c r="I890" s="7" t="str">
        <f>IF(ISBLANK('Введення даних'!A891)=FALSE(),IF(ISBLANK('Введення даних'!I891)=FALSE(),(MID('Введення даних'!I891, 7, 4)&amp;"-"&amp;MID('Введення даних'!I891, 4, 2)&amp;"-"&amp;MID('Введення даних'!I891, 1, 2)),"null"),"")</f>
        <v/>
      </c>
      <c r="J890" s="7" t="str">
        <f>IF(ISBLANK('Введення даних'!A891)=FALSE(),IF(ISBLANK('Введення даних'!J891)=FALSE(),(MID('Введення даних'!J891, 7, 4)&amp;"-"&amp;MID('Введення даних'!J891, 4, 2)&amp;"-"&amp;MID('Введення даних'!J891, 1, 2)),"null"),"")</f>
        <v/>
      </c>
    </row>
    <row r="891" ht="15.75" customHeight="1">
      <c r="A891" s="7" t="str">
        <f>'Введення даних'!A892</f>
        <v/>
      </c>
      <c r="B891" s="8" t="str">
        <f>IF('Введення даних'!B892="Так","1",if(ISBLANK('Введення даних'!A892)=FALSE(),"2",""))</f>
        <v/>
      </c>
      <c r="C891" s="8" t="str">
        <f>IF('Введення даних'!C892="Так","1",if(ISBLANK('Введення даних'!A892)=FALSE(),"2",""))</f>
        <v/>
      </c>
      <c r="D891" s="8" t="str">
        <f>IF('Введення даних'!D892="Так","1",if(ISBLANK('Введення даних'!A892)=FALSE(),"2",""))</f>
        <v/>
      </c>
      <c r="E891" s="8" t="str">
        <f>IF('Введення даних'!E892="Так","1",if(ISBLANK('Введення даних'!A892)=FALSE(),"2",""))</f>
        <v/>
      </c>
      <c r="F891" s="8" t="str">
        <f>IF('Введення даних'!F892="Так","1",if(ISBLANK('Введення даних'!A892)=FALSE(),"2",""))</f>
        <v/>
      </c>
      <c r="G891" s="8" t="str">
        <f>IF('Введення даних'!G892="Так","1",if(ISBLANK('Введення даних'!A892)=FALSE(),"2",""))</f>
        <v/>
      </c>
      <c r="H891" s="8" t="str">
        <f>IF('Введення даних'!H892="Так","1",if(ISBLANK('Введення даних'!A892)=FALSE(),"2",""))</f>
        <v/>
      </c>
      <c r="I891" s="7" t="str">
        <f>IF(ISBLANK('Введення даних'!A892)=FALSE(),IF(ISBLANK('Введення даних'!I892)=FALSE(),(MID('Введення даних'!I892, 7, 4)&amp;"-"&amp;MID('Введення даних'!I892, 4, 2)&amp;"-"&amp;MID('Введення даних'!I892, 1, 2)),"null"),"")</f>
        <v/>
      </c>
      <c r="J891" s="7" t="str">
        <f>IF(ISBLANK('Введення даних'!A892)=FALSE(),IF(ISBLANK('Введення даних'!J892)=FALSE(),(MID('Введення даних'!J892, 7, 4)&amp;"-"&amp;MID('Введення даних'!J892, 4, 2)&amp;"-"&amp;MID('Введення даних'!J892, 1, 2)),"null"),"")</f>
        <v/>
      </c>
    </row>
    <row r="892" ht="15.75" customHeight="1">
      <c r="A892" s="7" t="str">
        <f>'Введення даних'!A893</f>
        <v/>
      </c>
      <c r="B892" s="8" t="str">
        <f>IF('Введення даних'!B893="Так","1",if(ISBLANK('Введення даних'!A893)=FALSE(),"2",""))</f>
        <v/>
      </c>
      <c r="C892" s="8" t="str">
        <f>IF('Введення даних'!C893="Так","1",if(ISBLANK('Введення даних'!A893)=FALSE(),"2",""))</f>
        <v/>
      </c>
      <c r="D892" s="8" t="str">
        <f>IF('Введення даних'!D893="Так","1",if(ISBLANK('Введення даних'!A893)=FALSE(),"2",""))</f>
        <v/>
      </c>
      <c r="E892" s="8" t="str">
        <f>IF('Введення даних'!E893="Так","1",if(ISBLANK('Введення даних'!A893)=FALSE(),"2",""))</f>
        <v/>
      </c>
      <c r="F892" s="8" t="str">
        <f>IF('Введення даних'!F893="Так","1",if(ISBLANK('Введення даних'!A893)=FALSE(),"2",""))</f>
        <v/>
      </c>
      <c r="G892" s="8" t="str">
        <f>IF('Введення даних'!G893="Так","1",if(ISBLANK('Введення даних'!A893)=FALSE(),"2",""))</f>
        <v/>
      </c>
      <c r="H892" s="8" t="str">
        <f>IF('Введення даних'!H893="Так","1",if(ISBLANK('Введення даних'!A893)=FALSE(),"2",""))</f>
        <v/>
      </c>
      <c r="I892" s="7" t="str">
        <f>IF(ISBLANK('Введення даних'!A893)=FALSE(),IF(ISBLANK('Введення даних'!I893)=FALSE(),(MID('Введення даних'!I893, 7, 4)&amp;"-"&amp;MID('Введення даних'!I893, 4, 2)&amp;"-"&amp;MID('Введення даних'!I893, 1, 2)),"null"),"")</f>
        <v/>
      </c>
      <c r="J892" s="7" t="str">
        <f>IF(ISBLANK('Введення даних'!A893)=FALSE(),IF(ISBLANK('Введення даних'!J893)=FALSE(),(MID('Введення даних'!J893, 7, 4)&amp;"-"&amp;MID('Введення даних'!J893, 4, 2)&amp;"-"&amp;MID('Введення даних'!J893, 1, 2)),"null"),"")</f>
        <v/>
      </c>
    </row>
    <row r="893" ht="15.75" customHeight="1">
      <c r="A893" s="7" t="str">
        <f>'Введення даних'!A894</f>
        <v/>
      </c>
      <c r="B893" s="8" t="str">
        <f>IF('Введення даних'!B894="Так","1",if(ISBLANK('Введення даних'!A894)=FALSE(),"2",""))</f>
        <v/>
      </c>
      <c r="C893" s="8" t="str">
        <f>IF('Введення даних'!C894="Так","1",if(ISBLANK('Введення даних'!A894)=FALSE(),"2",""))</f>
        <v/>
      </c>
      <c r="D893" s="8" t="str">
        <f>IF('Введення даних'!D894="Так","1",if(ISBLANK('Введення даних'!A894)=FALSE(),"2",""))</f>
        <v/>
      </c>
      <c r="E893" s="8" t="str">
        <f>IF('Введення даних'!E894="Так","1",if(ISBLANK('Введення даних'!A894)=FALSE(),"2",""))</f>
        <v/>
      </c>
      <c r="F893" s="8" t="str">
        <f>IF('Введення даних'!F894="Так","1",if(ISBLANK('Введення даних'!A894)=FALSE(),"2",""))</f>
        <v/>
      </c>
      <c r="G893" s="8" t="str">
        <f>IF('Введення даних'!G894="Так","1",if(ISBLANK('Введення даних'!A894)=FALSE(),"2",""))</f>
        <v/>
      </c>
      <c r="H893" s="8" t="str">
        <f>IF('Введення даних'!H894="Так","1",if(ISBLANK('Введення даних'!A894)=FALSE(),"2",""))</f>
        <v/>
      </c>
      <c r="I893" s="7" t="str">
        <f>IF(ISBLANK('Введення даних'!A894)=FALSE(),IF(ISBLANK('Введення даних'!I894)=FALSE(),(MID('Введення даних'!I894, 7, 4)&amp;"-"&amp;MID('Введення даних'!I894, 4, 2)&amp;"-"&amp;MID('Введення даних'!I894, 1, 2)),"null"),"")</f>
        <v/>
      </c>
      <c r="J893" s="7" t="str">
        <f>IF(ISBLANK('Введення даних'!A894)=FALSE(),IF(ISBLANK('Введення даних'!J894)=FALSE(),(MID('Введення даних'!J894, 7, 4)&amp;"-"&amp;MID('Введення даних'!J894, 4, 2)&amp;"-"&amp;MID('Введення даних'!J894, 1, 2)),"null"),"")</f>
        <v/>
      </c>
    </row>
    <row r="894" ht="15.75" customHeight="1">
      <c r="A894" s="7" t="str">
        <f>'Введення даних'!A895</f>
        <v/>
      </c>
      <c r="B894" s="8" t="str">
        <f>IF('Введення даних'!B895="Так","1",if(ISBLANK('Введення даних'!A895)=FALSE(),"2",""))</f>
        <v/>
      </c>
      <c r="C894" s="8" t="str">
        <f>IF('Введення даних'!C895="Так","1",if(ISBLANK('Введення даних'!A895)=FALSE(),"2",""))</f>
        <v/>
      </c>
      <c r="D894" s="8" t="str">
        <f>IF('Введення даних'!D895="Так","1",if(ISBLANK('Введення даних'!A895)=FALSE(),"2",""))</f>
        <v/>
      </c>
      <c r="E894" s="8" t="str">
        <f>IF('Введення даних'!E895="Так","1",if(ISBLANK('Введення даних'!A895)=FALSE(),"2",""))</f>
        <v/>
      </c>
      <c r="F894" s="8" t="str">
        <f>IF('Введення даних'!F895="Так","1",if(ISBLANK('Введення даних'!A895)=FALSE(),"2",""))</f>
        <v/>
      </c>
      <c r="G894" s="8" t="str">
        <f>IF('Введення даних'!G895="Так","1",if(ISBLANK('Введення даних'!A895)=FALSE(),"2",""))</f>
        <v/>
      </c>
      <c r="H894" s="8" t="str">
        <f>IF('Введення даних'!H895="Так","1",if(ISBLANK('Введення даних'!A895)=FALSE(),"2",""))</f>
        <v/>
      </c>
      <c r="I894" s="7" t="str">
        <f>IF(ISBLANK('Введення даних'!A895)=FALSE(),IF(ISBLANK('Введення даних'!I895)=FALSE(),(MID('Введення даних'!I895, 7, 4)&amp;"-"&amp;MID('Введення даних'!I895, 4, 2)&amp;"-"&amp;MID('Введення даних'!I895, 1, 2)),"null"),"")</f>
        <v/>
      </c>
      <c r="J894" s="7" t="str">
        <f>IF(ISBLANK('Введення даних'!A895)=FALSE(),IF(ISBLANK('Введення даних'!J895)=FALSE(),(MID('Введення даних'!J895, 7, 4)&amp;"-"&amp;MID('Введення даних'!J895, 4, 2)&amp;"-"&amp;MID('Введення даних'!J895, 1, 2)),"null"),"")</f>
        <v/>
      </c>
    </row>
    <row r="895" ht="15.75" customHeight="1">
      <c r="A895" s="7" t="str">
        <f>'Введення даних'!A896</f>
        <v/>
      </c>
      <c r="B895" s="8" t="str">
        <f>IF('Введення даних'!B896="Так","1",if(ISBLANK('Введення даних'!A896)=FALSE(),"2",""))</f>
        <v/>
      </c>
      <c r="C895" s="8" t="str">
        <f>IF('Введення даних'!C896="Так","1",if(ISBLANK('Введення даних'!A896)=FALSE(),"2",""))</f>
        <v/>
      </c>
      <c r="D895" s="8" t="str">
        <f>IF('Введення даних'!D896="Так","1",if(ISBLANK('Введення даних'!A896)=FALSE(),"2",""))</f>
        <v/>
      </c>
      <c r="E895" s="8" t="str">
        <f>IF('Введення даних'!E896="Так","1",if(ISBLANK('Введення даних'!A896)=FALSE(),"2",""))</f>
        <v/>
      </c>
      <c r="F895" s="8" t="str">
        <f>IF('Введення даних'!F896="Так","1",if(ISBLANK('Введення даних'!A896)=FALSE(),"2",""))</f>
        <v/>
      </c>
      <c r="G895" s="8" t="str">
        <f>IF('Введення даних'!G896="Так","1",if(ISBLANK('Введення даних'!A896)=FALSE(),"2",""))</f>
        <v/>
      </c>
      <c r="H895" s="8" t="str">
        <f>IF('Введення даних'!H896="Так","1",if(ISBLANK('Введення даних'!A896)=FALSE(),"2",""))</f>
        <v/>
      </c>
      <c r="I895" s="7" t="str">
        <f>IF(ISBLANK('Введення даних'!A896)=FALSE(),IF(ISBLANK('Введення даних'!I896)=FALSE(),(MID('Введення даних'!I896, 7, 4)&amp;"-"&amp;MID('Введення даних'!I896, 4, 2)&amp;"-"&amp;MID('Введення даних'!I896, 1, 2)),"null"),"")</f>
        <v/>
      </c>
      <c r="J895" s="7" t="str">
        <f>IF(ISBLANK('Введення даних'!A896)=FALSE(),IF(ISBLANK('Введення даних'!J896)=FALSE(),(MID('Введення даних'!J896, 7, 4)&amp;"-"&amp;MID('Введення даних'!J896, 4, 2)&amp;"-"&amp;MID('Введення даних'!J896, 1, 2)),"null"),"")</f>
        <v/>
      </c>
    </row>
    <row r="896" ht="15.75" customHeight="1">
      <c r="A896" s="7" t="str">
        <f>'Введення даних'!A897</f>
        <v/>
      </c>
      <c r="B896" s="8" t="str">
        <f>IF('Введення даних'!B897="Так","1",if(ISBLANK('Введення даних'!A897)=FALSE(),"2",""))</f>
        <v/>
      </c>
      <c r="C896" s="8" t="str">
        <f>IF('Введення даних'!C897="Так","1",if(ISBLANK('Введення даних'!A897)=FALSE(),"2",""))</f>
        <v/>
      </c>
      <c r="D896" s="8" t="str">
        <f>IF('Введення даних'!D897="Так","1",if(ISBLANK('Введення даних'!A897)=FALSE(),"2",""))</f>
        <v/>
      </c>
      <c r="E896" s="8" t="str">
        <f>IF('Введення даних'!E897="Так","1",if(ISBLANK('Введення даних'!A897)=FALSE(),"2",""))</f>
        <v/>
      </c>
      <c r="F896" s="8" t="str">
        <f>IF('Введення даних'!F897="Так","1",if(ISBLANK('Введення даних'!A897)=FALSE(),"2",""))</f>
        <v/>
      </c>
      <c r="G896" s="8" t="str">
        <f>IF('Введення даних'!G897="Так","1",if(ISBLANK('Введення даних'!A897)=FALSE(),"2",""))</f>
        <v/>
      </c>
      <c r="H896" s="8" t="str">
        <f>IF('Введення даних'!H897="Так","1",if(ISBLANK('Введення даних'!A897)=FALSE(),"2",""))</f>
        <v/>
      </c>
      <c r="I896" s="7" t="str">
        <f>IF(ISBLANK('Введення даних'!A897)=FALSE(),IF(ISBLANK('Введення даних'!I897)=FALSE(),(MID('Введення даних'!I897, 7, 4)&amp;"-"&amp;MID('Введення даних'!I897, 4, 2)&amp;"-"&amp;MID('Введення даних'!I897, 1, 2)),"null"),"")</f>
        <v/>
      </c>
      <c r="J896" s="7" t="str">
        <f>IF(ISBLANK('Введення даних'!A897)=FALSE(),IF(ISBLANK('Введення даних'!J897)=FALSE(),(MID('Введення даних'!J897, 7, 4)&amp;"-"&amp;MID('Введення даних'!J897, 4, 2)&amp;"-"&amp;MID('Введення даних'!J897, 1, 2)),"null"),"")</f>
        <v/>
      </c>
    </row>
    <row r="897" ht="15.75" customHeight="1">
      <c r="A897" s="7" t="str">
        <f>'Введення даних'!A898</f>
        <v/>
      </c>
      <c r="B897" s="8" t="str">
        <f>IF('Введення даних'!B898="Так","1",if(ISBLANK('Введення даних'!A898)=FALSE(),"2",""))</f>
        <v/>
      </c>
      <c r="C897" s="8" t="str">
        <f>IF('Введення даних'!C898="Так","1",if(ISBLANK('Введення даних'!A898)=FALSE(),"2",""))</f>
        <v/>
      </c>
      <c r="D897" s="8" t="str">
        <f>IF('Введення даних'!D898="Так","1",if(ISBLANK('Введення даних'!A898)=FALSE(),"2",""))</f>
        <v/>
      </c>
      <c r="E897" s="8" t="str">
        <f>IF('Введення даних'!E898="Так","1",if(ISBLANK('Введення даних'!A898)=FALSE(),"2",""))</f>
        <v/>
      </c>
      <c r="F897" s="8" t="str">
        <f>IF('Введення даних'!F898="Так","1",if(ISBLANK('Введення даних'!A898)=FALSE(),"2",""))</f>
        <v/>
      </c>
      <c r="G897" s="8" t="str">
        <f>IF('Введення даних'!G898="Так","1",if(ISBLANK('Введення даних'!A898)=FALSE(),"2",""))</f>
        <v/>
      </c>
      <c r="H897" s="8" t="str">
        <f>IF('Введення даних'!H898="Так","1",if(ISBLANK('Введення даних'!A898)=FALSE(),"2",""))</f>
        <v/>
      </c>
      <c r="I897" s="7" t="str">
        <f>IF(ISBLANK('Введення даних'!A898)=FALSE(),IF(ISBLANK('Введення даних'!I898)=FALSE(),(MID('Введення даних'!I898, 7, 4)&amp;"-"&amp;MID('Введення даних'!I898, 4, 2)&amp;"-"&amp;MID('Введення даних'!I898, 1, 2)),"null"),"")</f>
        <v/>
      </c>
      <c r="J897" s="7" t="str">
        <f>IF(ISBLANK('Введення даних'!A898)=FALSE(),IF(ISBLANK('Введення даних'!J898)=FALSE(),(MID('Введення даних'!J898, 7, 4)&amp;"-"&amp;MID('Введення даних'!J898, 4, 2)&amp;"-"&amp;MID('Введення даних'!J898, 1, 2)),"null"),"")</f>
        <v/>
      </c>
    </row>
    <row r="898" ht="15.75" customHeight="1">
      <c r="A898" s="7" t="str">
        <f>'Введення даних'!A899</f>
        <v/>
      </c>
      <c r="B898" s="8" t="str">
        <f>IF('Введення даних'!B899="Так","1",if(ISBLANK('Введення даних'!A899)=FALSE(),"2",""))</f>
        <v/>
      </c>
      <c r="C898" s="8" t="str">
        <f>IF('Введення даних'!C899="Так","1",if(ISBLANK('Введення даних'!A899)=FALSE(),"2",""))</f>
        <v/>
      </c>
      <c r="D898" s="8" t="str">
        <f>IF('Введення даних'!D899="Так","1",if(ISBLANK('Введення даних'!A899)=FALSE(),"2",""))</f>
        <v/>
      </c>
      <c r="E898" s="8" t="str">
        <f>IF('Введення даних'!E899="Так","1",if(ISBLANK('Введення даних'!A899)=FALSE(),"2",""))</f>
        <v/>
      </c>
      <c r="F898" s="8" t="str">
        <f>IF('Введення даних'!F899="Так","1",if(ISBLANK('Введення даних'!A899)=FALSE(),"2",""))</f>
        <v/>
      </c>
      <c r="G898" s="8" t="str">
        <f>IF('Введення даних'!G899="Так","1",if(ISBLANK('Введення даних'!A899)=FALSE(),"2",""))</f>
        <v/>
      </c>
      <c r="H898" s="8" t="str">
        <f>IF('Введення даних'!H899="Так","1",if(ISBLANK('Введення даних'!A899)=FALSE(),"2",""))</f>
        <v/>
      </c>
      <c r="I898" s="7" t="str">
        <f>IF(ISBLANK('Введення даних'!A899)=FALSE(),IF(ISBLANK('Введення даних'!I899)=FALSE(),(MID('Введення даних'!I899, 7, 4)&amp;"-"&amp;MID('Введення даних'!I899, 4, 2)&amp;"-"&amp;MID('Введення даних'!I899, 1, 2)),"null"),"")</f>
        <v/>
      </c>
      <c r="J898" s="7" t="str">
        <f>IF(ISBLANK('Введення даних'!A899)=FALSE(),IF(ISBLANK('Введення даних'!J899)=FALSE(),(MID('Введення даних'!J899, 7, 4)&amp;"-"&amp;MID('Введення даних'!J899, 4, 2)&amp;"-"&amp;MID('Введення даних'!J899, 1, 2)),"null"),"")</f>
        <v/>
      </c>
    </row>
    <row r="899" ht="15.75" customHeight="1">
      <c r="A899" s="7" t="str">
        <f>'Введення даних'!A900</f>
        <v/>
      </c>
      <c r="B899" s="8" t="str">
        <f>IF('Введення даних'!B900="Так","1",if(ISBLANK('Введення даних'!A900)=FALSE(),"2",""))</f>
        <v/>
      </c>
      <c r="C899" s="8" t="str">
        <f>IF('Введення даних'!C900="Так","1",if(ISBLANK('Введення даних'!A900)=FALSE(),"2",""))</f>
        <v/>
      </c>
      <c r="D899" s="8" t="str">
        <f>IF('Введення даних'!D900="Так","1",if(ISBLANK('Введення даних'!A900)=FALSE(),"2",""))</f>
        <v/>
      </c>
      <c r="E899" s="8" t="str">
        <f>IF('Введення даних'!E900="Так","1",if(ISBLANK('Введення даних'!A900)=FALSE(),"2",""))</f>
        <v/>
      </c>
      <c r="F899" s="8" t="str">
        <f>IF('Введення даних'!F900="Так","1",if(ISBLANK('Введення даних'!A900)=FALSE(),"2",""))</f>
        <v/>
      </c>
      <c r="G899" s="8" t="str">
        <f>IF('Введення даних'!G900="Так","1",if(ISBLANK('Введення даних'!A900)=FALSE(),"2",""))</f>
        <v/>
      </c>
      <c r="H899" s="8" t="str">
        <f>IF('Введення даних'!H900="Так","1",if(ISBLANK('Введення даних'!A900)=FALSE(),"2",""))</f>
        <v/>
      </c>
      <c r="I899" s="7" t="str">
        <f>IF(ISBLANK('Введення даних'!A900)=FALSE(),IF(ISBLANK('Введення даних'!I900)=FALSE(),(MID('Введення даних'!I900, 7, 4)&amp;"-"&amp;MID('Введення даних'!I900, 4, 2)&amp;"-"&amp;MID('Введення даних'!I900, 1, 2)),"null"),"")</f>
        <v/>
      </c>
      <c r="J899" s="7" t="str">
        <f>IF(ISBLANK('Введення даних'!A900)=FALSE(),IF(ISBLANK('Введення даних'!J900)=FALSE(),(MID('Введення даних'!J900, 7, 4)&amp;"-"&amp;MID('Введення даних'!J900, 4, 2)&amp;"-"&amp;MID('Введення даних'!J900, 1, 2)),"null"),"")</f>
        <v/>
      </c>
    </row>
    <row r="900" ht="15.75" customHeight="1">
      <c r="A900" s="7" t="str">
        <f>'Введення даних'!A901</f>
        <v/>
      </c>
      <c r="B900" s="8" t="str">
        <f>IF('Введення даних'!B901="Так","1",if(ISBLANK('Введення даних'!A901)=FALSE(),"2",""))</f>
        <v/>
      </c>
      <c r="C900" s="8" t="str">
        <f>IF('Введення даних'!C901="Так","1",if(ISBLANK('Введення даних'!A901)=FALSE(),"2",""))</f>
        <v/>
      </c>
      <c r="D900" s="8" t="str">
        <f>IF('Введення даних'!D901="Так","1",if(ISBLANK('Введення даних'!A901)=FALSE(),"2",""))</f>
        <v/>
      </c>
      <c r="E900" s="8" t="str">
        <f>IF('Введення даних'!E901="Так","1",if(ISBLANK('Введення даних'!A901)=FALSE(),"2",""))</f>
        <v/>
      </c>
      <c r="F900" s="8" t="str">
        <f>IF('Введення даних'!F901="Так","1",if(ISBLANK('Введення даних'!A901)=FALSE(),"2",""))</f>
        <v/>
      </c>
      <c r="G900" s="8" t="str">
        <f>IF('Введення даних'!G901="Так","1",if(ISBLANK('Введення даних'!A901)=FALSE(),"2",""))</f>
        <v/>
      </c>
      <c r="H900" s="8" t="str">
        <f>IF('Введення даних'!H901="Так","1",if(ISBLANK('Введення даних'!A901)=FALSE(),"2",""))</f>
        <v/>
      </c>
      <c r="I900" s="7" t="str">
        <f>IF(ISBLANK('Введення даних'!A901)=FALSE(),IF(ISBLANK('Введення даних'!I901)=FALSE(),(MID('Введення даних'!I901, 7, 4)&amp;"-"&amp;MID('Введення даних'!I901, 4, 2)&amp;"-"&amp;MID('Введення даних'!I901, 1, 2)),"null"),"")</f>
        <v/>
      </c>
      <c r="J900" s="7" t="str">
        <f>IF(ISBLANK('Введення даних'!A901)=FALSE(),IF(ISBLANK('Введення даних'!J901)=FALSE(),(MID('Введення даних'!J901, 7, 4)&amp;"-"&amp;MID('Введення даних'!J901, 4, 2)&amp;"-"&amp;MID('Введення даних'!J901, 1, 2)),"null"),"")</f>
        <v/>
      </c>
    </row>
    <row r="901" ht="15.75" customHeight="1">
      <c r="A901" s="7" t="str">
        <f>'Введення даних'!A902</f>
        <v/>
      </c>
      <c r="B901" s="8" t="str">
        <f>IF('Введення даних'!B902="Так","1",if(ISBLANK('Введення даних'!A902)=FALSE(),"2",""))</f>
        <v/>
      </c>
      <c r="C901" s="8" t="str">
        <f>IF('Введення даних'!C902="Так","1",if(ISBLANK('Введення даних'!A902)=FALSE(),"2",""))</f>
        <v/>
      </c>
      <c r="D901" s="8" t="str">
        <f>IF('Введення даних'!D902="Так","1",if(ISBLANK('Введення даних'!A902)=FALSE(),"2",""))</f>
        <v/>
      </c>
      <c r="E901" s="8" t="str">
        <f>IF('Введення даних'!E902="Так","1",if(ISBLANK('Введення даних'!A902)=FALSE(),"2",""))</f>
        <v/>
      </c>
      <c r="F901" s="8" t="str">
        <f>IF('Введення даних'!F902="Так","1",if(ISBLANK('Введення даних'!A902)=FALSE(),"2",""))</f>
        <v/>
      </c>
      <c r="G901" s="8" t="str">
        <f>IF('Введення даних'!G902="Так","1",if(ISBLANK('Введення даних'!A902)=FALSE(),"2",""))</f>
        <v/>
      </c>
      <c r="H901" s="8" t="str">
        <f>IF('Введення даних'!H902="Так","1",if(ISBLANK('Введення даних'!A902)=FALSE(),"2",""))</f>
        <v/>
      </c>
      <c r="I901" s="7" t="str">
        <f>IF(ISBLANK('Введення даних'!A902)=FALSE(),IF(ISBLANK('Введення даних'!I902)=FALSE(),(MID('Введення даних'!I902, 7, 4)&amp;"-"&amp;MID('Введення даних'!I902, 4, 2)&amp;"-"&amp;MID('Введення даних'!I902, 1, 2)),"null"),"")</f>
        <v/>
      </c>
      <c r="J901" s="7" t="str">
        <f>IF(ISBLANK('Введення даних'!A902)=FALSE(),IF(ISBLANK('Введення даних'!J902)=FALSE(),(MID('Введення даних'!J902, 7, 4)&amp;"-"&amp;MID('Введення даних'!J902, 4, 2)&amp;"-"&amp;MID('Введення даних'!J902, 1, 2)),"null"),"")</f>
        <v/>
      </c>
    </row>
    <row r="902" ht="15.75" customHeight="1">
      <c r="A902" s="7" t="str">
        <f>'Введення даних'!A903</f>
        <v/>
      </c>
      <c r="B902" s="8" t="str">
        <f>IF('Введення даних'!B903="Так","1",if(ISBLANK('Введення даних'!A903)=FALSE(),"2",""))</f>
        <v/>
      </c>
      <c r="C902" s="8" t="str">
        <f>IF('Введення даних'!C903="Так","1",if(ISBLANK('Введення даних'!A903)=FALSE(),"2",""))</f>
        <v/>
      </c>
      <c r="D902" s="8" t="str">
        <f>IF('Введення даних'!D903="Так","1",if(ISBLANK('Введення даних'!A903)=FALSE(),"2",""))</f>
        <v/>
      </c>
      <c r="E902" s="8" t="str">
        <f>IF('Введення даних'!E903="Так","1",if(ISBLANK('Введення даних'!A903)=FALSE(),"2",""))</f>
        <v/>
      </c>
      <c r="F902" s="8" t="str">
        <f>IF('Введення даних'!F903="Так","1",if(ISBLANK('Введення даних'!A903)=FALSE(),"2",""))</f>
        <v/>
      </c>
      <c r="G902" s="8" t="str">
        <f>IF('Введення даних'!G903="Так","1",if(ISBLANK('Введення даних'!A903)=FALSE(),"2",""))</f>
        <v/>
      </c>
      <c r="H902" s="8" t="str">
        <f>IF('Введення даних'!H903="Так","1",if(ISBLANK('Введення даних'!A903)=FALSE(),"2",""))</f>
        <v/>
      </c>
      <c r="I902" s="7" t="str">
        <f>IF(ISBLANK('Введення даних'!A903)=FALSE(),IF(ISBLANK('Введення даних'!I903)=FALSE(),(MID('Введення даних'!I903, 7, 4)&amp;"-"&amp;MID('Введення даних'!I903, 4, 2)&amp;"-"&amp;MID('Введення даних'!I903, 1, 2)),"null"),"")</f>
        <v/>
      </c>
      <c r="J902" s="7" t="str">
        <f>IF(ISBLANK('Введення даних'!A903)=FALSE(),IF(ISBLANK('Введення даних'!J903)=FALSE(),(MID('Введення даних'!J903, 7, 4)&amp;"-"&amp;MID('Введення даних'!J903, 4, 2)&amp;"-"&amp;MID('Введення даних'!J903, 1, 2)),"null"),"")</f>
        <v/>
      </c>
    </row>
    <row r="903" ht="15.75" customHeight="1">
      <c r="A903" s="7" t="str">
        <f>'Введення даних'!A904</f>
        <v/>
      </c>
      <c r="B903" s="8" t="str">
        <f>IF('Введення даних'!B904="Так","1",if(ISBLANK('Введення даних'!A904)=FALSE(),"2",""))</f>
        <v/>
      </c>
      <c r="C903" s="8" t="str">
        <f>IF('Введення даних'!C904="Так","1",if(ISBLANK('Введення даних'!A904)=FALSE(),"2",""))</f>
        <v/>
      </c>
      <c r="D903" s="8" t="str">
        <f>IF('Введення даних'!D904="Так","1",if(ISBLANK('Введення даних'!A904)=FALSE(),"2",""))</f>
        <v/>
      </c>
      <c r="E903" s="8" t="str">
        <f>IF('Введення даних'!E904="Так","1",if(ISBLANK('Введення даних'!A904)=FALSE(),"2",""))</f>
        <v/>
      </c>
      <c r="F903" s="8" t="str">
        <f>IF('Введення даних'!F904="Так","1",if(ISBLANK('Введення даних'!A904)=FALSE(),"2",""))</f>
        <v/>
      </c>
      <c r="G903" s="8" t="str">
        <f>IF('Введення даних'!G904="Так","1",if(ISBLANK('Введення даних'!A904)=FALSE(),"2",""))</f>
        <v/>
      </c>
      <c r="H903" s="8" t="str">
        <f>IF('Введення даних'!H904="Так","1",if(ISBLANK('Введення даних'!A904)=FALSE(),"2",""))</f>
        <v/>
      </c>
      <c r="I903" s="7" t="str">
        <f>IF(ISBLANK('Введення даних'!A904)=FALSE(),IF(ISBLANK('Введення даних'!I904)=FALSE(),(MID('Введення даних'!I904, 7, 4)&amp;"-"&amp;MID('Введення даних'!I904, 4, 2)&amp;"-"&amp;MID('Введення даних'!I904, 1, 2)),"null"),"")</f>
        <v/>
      </c>
      <c r="J903" s="7" t="str">
        <f>IF(ISBLANK('Введення даних'!A904)=FALSE(),IF(ISBLANK('Введення даних'!J904)=FALSE(),(MID('Введення даних'!J904, 7, 4)&amp;"-"&amp;MID('Введення даних'!J904, 4, 2)&amp;"-"&amp;MID('Введення даних'!J904, 1, 2)),"null"),"")</f>
        <v/>
      </c>
    </row>
    <row r="904" ht="15.75" customHeight="1">
      <c r="A904" s="7" t="str">
        <f>'Введення даних'!A905</f>
        <v/>
      </c>
      <c r="B904" s="8" t="str">
        <f>IF('Введення даних'!B905="Так","1",if(ISBLANK('Введення даних'!A905)=FALSE(),"2",""))</f>
        <v/>
      </c>
      <c r="C904" s="8" t="str">
        <f>IF('Введення даних'!C905="Так","1",if(ISBLANK('Введення даних'!A905)=FALSE(),"2",""))</f>
        <v/>
      </c>
      <c r="D904" s="8" t="str">
        <f>IF('Введення даних'!D905="Так","1",if(ISBLANK('Введення даних'!A905)=FALSE(),"2",""))</f>
        <v/>
      </c>
      <c r="E904" s="8" t="str">
        <f>IF('Введення даних'!E905="Так","1",if(ISBLANK('Введення даних'!A905)=FALSE(),"2",""))</f>
        <v/>
      </c>
      <c r="F904" s="8" t="str">
        <f>IF('Введення даних'!F905="Так","1",if(ISBLANK('Введення даних'!A905)=FALSE(),"2",""))</f>
        <v/>
      </c>
      <c r="G904" s="8" t="str">
        <f>IF('Введення даних'!G905="Так","1",if(ISBLANK('Введення даних'!A905)=FALSE(),"2",""))</f>
        <v/>
      </c>
      <c r="H904" s="8" t="str">
        <f>IF('Введення даних'!H905="Так","1",if(ISBLANK('Введення даних'!A905)=FALSE(),"2",""))</f>
        <v/>
      </c>
      <c r="I904" s="7" t="str">
        <f>IF(ISBLANK('Введення даних'!A905)=FALSE(),IF(ISBLANK('Введення даних'!I905)=FALSE(),(MID('Введення даних'!I905, 7, 4)&amp;"-"&amp;MID('Введення даних'!I905, 4, 2)&amp;"-"&amp;MID('Введення даних'!I905, 1, 2)),"null"),"")</f>
        <v/>
      </c>
      <c r="J904" s="7" t="str">
        <f>IF(ISBLANK('Введення даних'!A905)=FALSE(),IF(ISBLANK('Введення даних'!J905)=FALSE(),(MID('Введення даних'!J905, 7, 4)&amp;"-"&amp;MID('Введення даних'!J905, 4, 2)&amp;"-"&amp;MID('Введення даних'!J905, 1, 2)),"null"),"")</f>
        <v/>
      </c>
    </row>
    <row r="905" ht="15.75" customHeight="1">
      <c r="A905" s="7" t="str">
        <f>'Введення даних'!A906</f>
        <v/>
      </c>
      <c r="B905" s="8" t="str">
        <f>IF('Введення даних'!B906="Так","1",if(ISBLANK('Введення даних'!A906)=FALSE(),"2",""))</f>
        <v/>
      </c>
      <c r="C905" s="8" t="str">
        <f>IF('Введення даних'!C906="Так","1",if(ISBLANK('Введення даних'!A906)=FALSE(),"2",""))</f>
        <v/>
      </c>
      <c r="D905" s="8" t="str">
        <f>IF('Введення даних'!D906="Так","1",if(ISBLANK('Введення даних'!A906)=FALSE(),"2",""))</f>
        <v/>
      </c>
      <c r="E905" s="8" t="str">
        <f>IF('Введення даних'!E906="Так","1",if(ISBLANK('Введення даних'!A906)=FALSE(),"2",""))</f>
        <v/>
      </c>
      <c r="F905" s="8" t="str">
        <f>IF('Введення даних'!F906="Так","1",if(ISBLANK('Введення даних'!A906)=FALSE(),"2",""))</f>
        <v/>
      </c>
      <c r="G905" s="8" t="str">
        <f>IF('Введення даних'!G906="Так","1",if(ISBLANK('Введення даних'!A906)=FALSE(),"2",""))</f>
        <v/>
      </c>
      <c r="H905" s="8" t="str">
        <f>IF('Введення даних'!H906="Так","1",if(ISBLANK('Введення даних'!A906)=FALSE(),"2",""))</f>
        <v/>
      </c>
      <c r="I905" s="7" t="str">
        <f>IF(ISBLANK('Введення даних'!A906)=FALSE(),IF(ISBLANK('Введення даних'!I906)=FALSE(),(MID('Введення даних'!I906, 7, 4)&amp;"-"&amp;MID('Введення даних'!I906, 4, 2)&amp;"-"&amp;MID('Введення даних'!I906, 1, 2)),"null"),"")</f>
        <v/>
      </c>
      <c r="J905" s="7" t="str">
        <f>IF(ISBLANK('Введення даних'!A906)=FALSE(),IF(ISBLANK('Введення даних'!J906)=FALSE(),(MID('Введення даних'!J906, 7, 4)&amp;"-"&amp;MID('Введення даних'!J906, 4, 2)&amp;"-"&amp;MID('Введення даних'!J906, 1, 2)),"null"),"")</f>
        <v/>
      </c>
    </row>
    <row r="906" ht="15.75" customHeight="1">
      <c r="A906" s="7" t="str">
        <f>'Введення даних'!A907</f>
        <v/>
      </c>
      <c r="B906" s="8" t="str">
        <f>IF('Введення даних'!B907="Так","1",if(ISBLANK('Введення даних'!A907)=FALSE(),"2",""))</f>
        <v/>
      </c>
      <c r="C906" s="8" t="str">
        <f>IF('Введення даних'!C907="Так","1",if(ISBLANK('Введення даних'!A907)=FALSE(),"2",""))</f>
        <v/>
      </c>
      <c r="D906" s="8" t="str">
        <f>IF('Введення даних'!D907="Так","1",if(ISBLANK('Введення даних'!A907)=FALSE(),"2",""))</f>
        <v/>
      </c>
      <c r="E906" s="8" t="str">
        <f>IF('Введення даних'!E907="Так","1",if(ISBLANK('Введення даних'!A907)=FALSE(),"2",""))</f>
        <v/>
      </c>
      <c r="F906" s="8" t="str">
        <f>IF('Введення даних'!F907="Так","1",if(ISBLANK('Введення даних'!A907)=FALSE(),"2",""))</f>
        <v/>
      </c>
      <c r="G906" s="8" t="str">
        <f>IF('Введення даних'!G907="Так","1",if(ISBLANK('Введення даних'!A907)=FALSE(),"2",""))</f>
        <v/>
      </c>
      <c r="H906" s="8" t="str">
        <f>IF('Введення даних'!H907="Так","1",if(ISBLANK('Введення даних'!A907)=FALSE(),"2",""))</f>
        <v/>
      </c>
      <c r="I906" s="7" t="str">
        <f>IF(ISBLANK('Введення даних'!A907)=FALSE(),IF(ISBLANK('Введення даних'!I907)=FALSE(),(MID('Введення даних'!I907, 7, 4)&amp;"-"&amp;MID('Введення даних'!I907, 4, 2)&amp;"-"&amp;MID('Введення даних'!I907, 1, 2)),"null"),"")</f>
        <v/>
      </c>
      <c r="J906" s="7" t="str">
        <f>IF(ISBLANK('Введення даних'!A907)=FALSE(),IF(ISBLANK('Введення даних'!J907)=FALSE(),(MID('Введення даних'!J907, 7, 4)&amp;"-"&amp;MID('Введення даних'!J907, 4, 2)&amp;"-"&amp;MID('Введення даних'!J907, 1, 2)),"null"),"")</f>
        <v/>
      </c>
    </row>
    <row r="907" ht="15.75" customHeight="1">
      <c r="A907" s="7" t="str">
        <f>'Введення даних'!A908</f>
        <v/>
      </c>
      <c r="B907" s="8" t="str">
        <f>IF('Введення даних'!B908="Так","1",if(ISBLANK('Введення даних'!A908)=FALSE(),"2",""))</f>
        <v/>
      </c>
      <c r="C907" s="8" t="str">
        <f>IF('Введення даних'!C908="Так","1",if(ISBLANK('Введення даних'!A908)=FALSE(),"2",""))</f>
        <v/>
      </c>
      <c r="D907" s="8" t="str">
        <f>IF('Введення даних'!D908="Так","1",if(ISBLANK('Введення даних'!A908)=FALSE(),"2",""))</f>
        <v/>
      </c>
      <c r="E907" s="8" t="str">
        <f>IF('Введення даних'!E908="Так","1",if(ISBLANK('Введення даних'!A908)=FALSE(),"2",""))</f>
        <v/>
      </c>
      <c r="F907" s="8" t="str">
        <f>IF('Введення даних'!F908="Так","1",if(ISBLANK('Введення даних'!A908)=FALSE(),"2",""))</f>
        <v/>
      </c>
      <c r="G907" s="8" t="str">
        <f>IF('Введення даних'!G908="Так","1",if(ISBLANK('Введення даних'!A908)=FALSE(),"2",""))</f>
        <v/>
      </c>
      <c r="H907" s="8" t="str">
        <f>IF('Введення даних'!H908="Так","1",if(ISBLANK('Введення даних'!A908)=FALSE(),"2",""))</f>
        <v/>
      </c>
      <c r="I907" s="7" t="str">
        <f>IF(ISBLANK('Введення даних'!A908)=FALSE(),IF(ISBLANK('Введення даних'!I908)=FALSE(),(MID('Введення даних'!I908, 7, 4)&amp;"-"&amp;MID('Введення даних'!I908, 4, 2)&amp;"-"&amp;MID('Введення даних'!I908, 1, 2)),"null"),"")</f>
        <v/>
      </c>
      <c r="J907" s="7" t="str">
        <f>IF(ISBLANK('Введення даних'!A908)=FALSE(),IF(ISBLANK('Введення даних'!J908)=FALSE(),(MID('Введення даних'!J908, 7, 4)&amp;"-"&amp;MID('Введення даних'!J908, 4, 2)&amp;"-"&amp;MID('Введення даних'!J908, 1, 2)),"null"),"")</f>
        <v/>
      </c>
    </row>
    <row r="908" ht="15.75" customHeight="1">
      <c r="A908" s="7" t="str">
        <f>'Введення даних'!A909</f>
        <v/>
      </c>
      <c r="B908" s="8" t="str">
        <f>IF('Введення даних'!B909="Так","1",if(ISBLANK('Введення даних'!A909)=FALSE(),"2",""))</f>
        <v/>
      </c>
      <c r="C908" s="8" t="str">
        <f>IF('Введення даних'!C909="Так","1",if(ISBLANK('Введення даних'!A909)=FALSE(),"2",""))</f>
        <v/>
      </c>
      <c r="D908" s="8" t="str">
        <f>IF('Введення даних'!D909="Так","1",if(ISBLANK('Введення даних'!A909)=FALSE(),"2",""))</f>
        <v/>
      </c>
      <c r="E908" s="8" t="str">
        <f>IF('Введення даних'!E909="Так","1",if(ISBLANK('Введення даних'!A909)=FALSE(),"2",""))</f>
        <v/>
      </c>
      <c r="F908" s="8" t="str">
        <f>IF('Введення даних'!F909="Так","1",if(ISBLANK('Введення даних'!A909)=FALSE(),"2",""))</f>
        <v/>
      </c>
      <c r="G908" s="8" t="str">
        <f>IF('Введення даних'!G909="Так","1",if(ISBLANK('Введення даних'!A909)=FALSE(),"2",""))</f>
        <v/>
      </c>
      <c r="H908" s="8" t="str">
        <f>IF('Введення даних'!H909="Так","1",if(ISBLANK('Введення даних'!A909)=FALSE(),"2",""))</f>
        <v/>
      </c>
      <c r="I908" s="7" t="str">
        <f>IF(ISBLANK('Введення даних'!A909)=FALSE(),IF(ISBLANK('Введення даних'!I909)=FALSE(),(MID('Введення даних'!I909, 7, 4)&amp;"-"&amp;MID('Введення даних'!I909, 4, 2)&amp;"-"&amp;MID('Введення даних'!I909, 1, 2)),"null"),"")</f>
        <v/>
      </c>
      <c r="J908" s="7" t="str">
        <f>IF(ISBLANK('Введення даних'!A909)=FALSE(),IF(ISBLANK('Введення даних'!J909)=FALSE(),(MID('Введення даних'!J909, 7, 4)&amp;"-"&amp;MID('Введення даних'!J909, 4, 2)&amp;"-"&amp;MID('Введення даних'!J909, 1, 2)),"null"),"")</f>
        <v/>
      </c>
    </row>
    <row r="909" ht="15.75" customHeight="1">
      <c r="A909" s="7" t="str">
        <f>'Введення даних'!A910</f>
        <v/>
      </c>
      <c r="B909" s="8" t="str">
        <f>IF('Введення даних'!B910="Так","1",if(ISBLANK('Введення даних'!A910)=FALSE(),"2",""))</f>
        <v/>
      </c>
      <c r="C909" s="8" t="str">
        <f>IF('Введення даних'!C910="Так","1",if(ISBLANK('Введення даних'!A910)=FALSE(),"2",""))</f>
        <v/>
      </c>
      <c r="D909" s="8" t="str">
        <f>IF('Введення даних'!D910="Так","1",if(ISBLANK('Введення даних'!A910)=FALSE(),"2",""))</f>
        <v/>
      </c>
      <c r="E909" s="8" t="str">
        <f>IF('Введення даних'!E910="Так","1",if(ISBLANK('Введення даних'!A910)=FALSE(),"2",""))</f>
        <v/>
      </c>
      <c r="F909" s="8" t="str">
        <f>IF('Введення даних'!F910="Так","1",if(ISBLANK('Введення даних'!A910)=FALSE(),"2",""))</f>
        <v/>
      </c>
      <c r="G909" s="8" t="str">
        <f>IF('Введення даних'!G910="Так","1",if(ISBLANK('Введення даних'!A910)=FALSE(),"2",""))</f>
        <v/>
      </c>
      <c r="H909" s="8" t="str">
        <f>IF('Введення даних'!H910="Так","1",if(ISBLANK('Введення даних'!A910)=FALSE(),"2",""))</f>
        <v/>
      </c>
      <c r="I909" s="7" t="str">
        <f>IF(ISBLANK('Введення даних'!A910)=FALSE(),IF(ISBLANK('Введення даних'!I910)=FALSE(),(MID('Введення даних'!I910, 7, 4)&amp;"-"&amp;MID('Введення даних'!I910, 4, 2)&amp;"-"&amp;MID('Введення даних'!I910, 1, 2)),"null"),"")</f>
        <v/>
      </c>
      <c r="J909" s="7" t="str">
        <f>IF(ISBLANK('Введення даних'!A910)=FALSE(),IF(ISBLANK('Введення даних'!J910)=FALSE(),(MID('Введення даних'!J910, 7, 4)&amp;"-"&amp;MID('Введення даних'!J910, 4, 2)&amp;"-"&amp;MID('Введення даних'!J910, 1, 2)),"null"),"")</f>
        <v/>
      </c>
    </row>
    <row r="910" ht="15.75" customHeight="1">
      <c r="A910" s="7" t="str">
        <f>'Введення даних'!A911</f>
        <v/>
      </c>
      <c r="B910" s="8" t="str">
        <f>IF('Введення даних'!B911="Так","1",if(ISBLANK('Введення даних'!A911)=FALSE(),"2",""))</f>
        <v/>
      </c>
      <c r="C910" s="8" t="str">
        <f>IF('Введення даних'!C911="Так","1",if(ISBLANK('Введення даних'!A911)=FALSE(),"2",""))</f>
        <v/>
      </c>
      <c r="D910" s="8" t="str">
        <f>IF('Введення даних'!D911="Так","1",if(ISBLANK('Введення даних'!A911)=FALSE(),"2",""))</f>
        <v/>
      </c>
      <c r="E910" s="8" t="str">
        <f>IF('Введення даних'!E911="Так","1",if(ISBLANK('Введення даних'!A911)=FALSE(),"2",""))</f>
        <v/>
      </c>
      <c r="F910" s="8" t="str">
        <f>IF('Введення даних'!F911="Так","1",if(ISBLANK('Введення даних'!A911)=FALSE(),"2",""))</f>
        <v/>
      </c>
      <c r="G910" s="8" t="str">
        <f>IF('Введення даних'!G911="Так","1",if(ISBLANK('Введення даних'!A911)=FALSE(),"2",""))</f>
        <v/>
      </c>
      <c r="H910" s="8" t="str">
        <f>IF('Введення даних'!H911="Так","1",if(ISBLANK('Введення даних'!A911)=FALSE(),"2",""))</f>
        <v/>
      </c>
      <c r="I910" s="7" t="str">
        <f>IF(ISBLANK('Введення даних'!A911)=FALSE(),IF(ISBLANK('Введення даних'!I911)=FALSE(),(MID('Введення даних'!I911, 7, 4)&amp;"-"&amp;MID('Введення даних'!I911, 4, 2)&amp;"-"&amp;MID('Введення даних'!I911, 1, 2)),"null"),"")</f>
        <v/>
      </c>
      <c r="J910" s="7" t="str">
        <f>IF(ISBLANK('Введення даних'!A911)=FALSE(),IF(ISBLANK('Введення даних'!J911)=FALSE(),(MID('Введення даних'!J911, 7, 4)&amp;"-"&amp;MID('Введення даних'!J911, 4, 2)&amp;"-"&amp;MID('Введення даних'!J911, 1, 2)),"null"),"")</f>
        <v/>
      </c>
    </row>
    <row r="911" ht="15.75" customHeight="1">
      <c r="A911" s="7" t="str">
        <f>'Введення даних'!A912</f>
        <v/>
      </c>
      <c r="B911" s="8" t="str">
        <f>IF('Введення даних'!B912="Так","1",if(ISBLANK('Введення даних'!A912)=FALSE(),"2",""))</f>
        <v/>
      </c>
      <c r="C911" s="8" t="str">
        <f>IF('Введення даних'!C912="Так","1",if(ISBLANK('Введення даних'!A912)=FALSE(),"2",""))</f>
        <v/>
      </c>
      <c r="D911" s="8" t="str">
        <f>IF('Введення даних'!D912="Так","1",if(ISBLANK('Введення даних'!A912)=FALSE(),"2",""))</f>
        <v/>
      </c>
      <c r="E911" s="8" t="str">
        <f>IF('Введення даних'!E912="Так","1",if(ISBLANK('Введення даних'!A912)=FALSE(),"2",""))</f>
        <v/>
      </c>
      <c r="F911" s="8" t="str">
        <f>IF('Введення даних'!F912="Так","1",if(ISBLANK('Введення даних'!A912)=FALSE(),"2",""))</f>
        <v/>
      </c>
      <c r="G911" s="8" t="str">
        <f>IF('Введення даних'!G912="Так","1",if(ISBLANK('Введення даних'!A912)=FALSE(),"2",""))</f>
        <v/>
      </c>
      <c r="H911" s="8" t="str">
        <f>IF('Введення даних'!H912="Так","1",if(ISBLANK('Введення даних'!A912)=FALSE(),"2",""))</f>
        <v/>
      </c>
      <c r="I911" s="7" t="str">
        <f>IF(ISBLANK('Введення даних'!A912)=FALSE(),IF(ISBLANK('Введення даних'!I912)=FALSE(),(MID('Введення даних'!I912, 7, 4)&amp;"-"&amp;MID('Введення даних'!I912, 4, 2)&amp;"-"&amp;MID('Введення даних'!I912, 1, 2)),"null"),"")</f>
        <v/>
      </c>
      <c r="J911" s="7" t="str">
        <f>IF(ISBLANK('Введення даних'!A912)=FALSE(),IF(ISBLANK('Введення даних'!J912)=FALSE(),(MID('Введення даних'!J912, 7, 4)&amp;"-"&amp;MID('Введення даних'!J912, 4, 2)&amp;"-"&amp;MID('Введення даних'!J912, 1, 2)),"null"),"")</f>
        <v/>
      </c>
    </row>
    <row r="912" ht="15.75" customHeight="1">
      <c r="A912" s="7" t="str">
        <f>'Введення даних'!A913</f>
        <v/>
      </c>
      <c r="B912" s="8" t="str">
        <f>IF('Введення даних'!B913="Так","1",if(ISBLANK('Введення даних'!A913)=FALSE(),"2",""))</f>
        <v/>
      </c>
      <c r="C912" s="8" t="str">
        <f>IF('Введення даних'!C913="Так","1",if(ISBLANK('Введення даних'!A913)=FALSE(),"2",""))</f>
        <v/>
      </c>
      <c r="D912" s="8" t="str">
        <f>IF('Введення даних'!D913="Так","1",if(ISBLANK('Введення даних'!A913)=FALSE(),"2",""))</f>
        <v/>
      </c>
      <c r="E912" s="8" t="str">
        <f>IF('Введення даних'!E913="Так","1",if(ISBLANK('Введення даних'!A913)=FALSE(),"2",""))</f>
        <v/>
      </c>
      <c r="F912" s="8" t="str">
        <f>IF('Введення даних'!F913="Так","1",if(ISBLANK('Введення даних'!A913)=FALSE(),"2",""))</f>
        <v/>
      </c>
      <c r="G912" s="8" t="str">
        <f>IF('Введення даних'!G913="Так","1",if(ISBLANK('Введення даних'!A913)=FALSE(),"2",""))</f>
        <v/>
      </c>
      <c r="H912" s="8" t="str">
        <f>IF('Введення даних'!H913="Так","1",if(ISBLANK('Введення даних'!A913)=FALSE(),"2",""))</f>
        <v/>
      </c>
      <c r="I912" s="7" t="str">
        <f>IF(ISBLANK('Введення даних'!A913)=FALSE(),IF(ISBLANK('Введення даних'!I913)=FALSE(),(MID('Введення даних'!I913, 7, 4)&amp;"-"&amp;MID('Введення даних'!I913, 4, 2)&amp;"-"&amp;MID('Введення даних'!I913, 1, 2)),"null"),"")</f>
        <v/>
      </c>
      <c r="J912" s="7" t="str">
        <f>IF(ISBLANK('Введення даних'!A913)=FALSE(),IF(ISBLANK('Введення даних'!J913)=FALSE(),(MID('Введення даних'!J913, 7, 4)&amp;"-"&amp;MID('Введення даних'!J913, 4, 2)&amp;"-"&amp;MID('Введення даних'!J913, 1, 2)),"null"),"")</f>
        <v/>
      </c>
    </row>
    <row r="913" ht="15.75" customHeight="1">
      <c r="A913" s="7" t="str">
        <f>'Введення даних'!A914</f>
        <v/>
      </c>
      <c r="B913" s="8" t="str">
        <f>IF('Введення даних'!B914="Так","1",if(ISBLANK('Введення даних'!A914)=FALSE(),"2",""))</f>
        <v/>
      </c>
      <c r="C913" s="8" t="str">
        <f>IF('Введення даних'!C914="Так","1",if(ISBLANK('Введення даних'!A914)=FALSE(),"2",""))</f>
        <v/>
      </c>
      <c r="D913" s="8" t="str">
        <f>IF('Введення даних'!D914="Так","1",if(ISBLANK('Введення даних'!A914)=FALSE(),"2",""))</f>
        <v/>
      </c>
      <c r="E913" s="8" t="str">
        <f>IF('Введення даних'!E914="Так","1",if(ISBLANK('Введення даних'!A914)=FALSE(),"2",""))</f>
        <v/>
      </c>
      <c r="F913" s="8" t="str">
        <f>IF('Введення даних'!F914="Так","1",if(ISBLANK('Введення даних'!A914)=FALSE(),"2",""))</f>
        <v/>
      </c>
      <c r="G913" s="8" t="str">
        <f>IF('Введення даних'!G914="Так","1",if(ISBLANK('Введення даних'!A914)=FALSE(),"2",""))</f>
        <v/>
      </c>
      <c r="H913" s="8" t="str">
        <f>IF('Введення даних'!H914="Так","1",if(ISBLANK('Введення даних'!A914)=FALSE(),"2",""))</f>
        <v/>
      </c>
      <c r="I913" s="7" t="str">
        <f>IF(ISBLANK('Введення даних'!A914)=FALSE(),IF(ISBLANK('Введення даних'!I914)=FALSE(),(MID('Введення даних'!I914, 7, 4)&amp;"-"&amp;MID('Введення даних'!I914, 4, 2)&amp;"-"&amp;MID('Введення даних'!I914, 1, 2)),"null"),"")</f>
        <v/>
      </c>
      <c r="J913" s="7" t="str">
        <f>IF(ISBLANK('Введення даних'!A914)=FALSE(),IF(ISBLANK('Введення даних'!J914)=FALSE(),(MID('Введення даних'!J914, 7, 4)&amp;"-"&amp;MID('Введення даних'!J914, 4, 2)&amp;"-"&amp;MID('Введення даних'!J914, 1, 2)),"null"),"")</f>
        <v/>
      </c>
    </row>
    <row r="914" ht="15.75" customHeight="1">
      <c r="A914" s="7" t="str">
        <f>'Введення даних'!A915</f>
        <v/>
      </c>
      <c r="B914" s="8" t="str">
        <f>IF('Введення даних'!B915="Так","1",if(ISBLANK('Введення даних'!A915)=FALSE(),"2",""))</f>
        <v/>
      </c>
      <c r="C914" s="8" t="str">
        <f>IF('Введення даних'!C915="Так","1",if(ISBLANK('Введення даних'!A915)=FALSE(),"2",""))</f>
        <v/>
      </c>
      <c r="D914" s="8" t="str">
        <f>IF('Введення даних'!D915="Так","1",if(ISBLANK('Введення даних'!A915)=FALSE(),"2",""))</f>
        <v/>
      </c>
      <c r="E914" s="8" t="str">
        <f>IF('Введення даних'!E915="Так","1",if(ISBLANK('Введення даних'!A915)=FALSE(),"2",""))</f>
        <v/>
      </c>
      <c r="F914" s="8" t="str">
        <f>IF('Введення даних'!F915="Так","1",if(ISBLANK('Введення даних'!A915)=FALSE(),"2",""))</f>
        <v/>
      </c>
      <c r="G914" s="8" t="str">
        <f>IF('Введення даних'!G915="Так","1",if(ISBLANK('Введення даних'!A915)=FALSE(),"2",""))</f>
        <v/>
      </c>
      <c r="H914" s="8" t="str">
        <f>IF('Введення даних'!H915="Так","1",if(ISBLANK('Введення даних'!A915)=FALSE(),"2",""))</f>
        <v/>
      </c>
      <c r="I914" s="7" t="str">
        <f>IF(ISBLANK('Введення даних'!A915)=FALSE(),IF(ISBLANK('Введення даних'!I915)=FALSE(),(MID('Введення даних'!I915, 7, 4)&amp;"-"&amp;MID('Введення даних'!I915, 4, 2)&amp;"-"&amp;MID('Введення даних'!I915, 1, 2)),"null"),"")</f>
        <v/>
      </c>
      <c r="J914" s="7" t="str">
        <f>IF(ISBLANK('Введення даних'!A915)=FALSE(),IF(ISBLANK('Введення даних'!J915)=FALSE(),(MID('Введення даних'!J915, 7, 4)&amp;"-"&amp;MID('Введення даних'!J915, 4, 2)&amp;"-"&amp;MID('Введення даних'!J915, 1, 2)),"null"),"")</f>
        <v/>
      </c>
    </row>
    <row r="915" ht="15.75" customHeight="1">
      <c r="A915" s="7" t="str">
        <f>'Введення даних'!A916</f>
        <v/>
      </c>
      <c r="B915" s="8" t="str">
        <f>IF('Введення даних'!B916="Так","1",if(ISBLANK('Введення даних'!A916)=FALSE(),"2",""))</f>
        <v/>
      </c>
      <c r="C915" s="8" t="str">
        <f>IF('Введення даних'!C916="Так","1",if(ISBLANK('Введення даних'!A916)=FALSE(),"2",""))</f>
        <v/>
      </c>
      <c r="D915" s="8" t="str">
        <f>IF('Введення даних'!D916="Так","1",if(ISBLANK('Введення даних'!A916)=FALSE(),"2",""))</f>
        <v/>
      </c>
      <c r="E915" s="8" t="str">
        <f>IF('Введення даних'!E916="Так","1",if(ISBLANK('Введення даних'!A916)=FALSE(),"2",""))</f>
        <v/>
      </c>
      <c r="F915" s="8" t="str">
        <f>IF('Введення даних'!F916="Так","1",if(ISBLANK('Введення даних'!A916)=FALSE(),"2",""))</f>
        <v/>
      </c>
      <c r="G915" s="8" t="str">
        <f>IF('Введення даних'!G916="Так","1",if(ISBLANK('Введення даних'!A916)=FALSE(),"2",""))</f>
        <v/>
      </c>
      <c r="H915" s="8" t="str">
        <f>IF('Введення даних'!H916="Так","1",if(ISBLANK('Введення даних'!A916)=FALSE(),"2",""))</f>
        <v/>
      </c>
      <c r="I915" s="7" t="str">
        <f>IF(ISBLANK('Введення даних'!A916)=FALSE(),IF(ISBLANK('Введення даних'!I916)=FALSE(),(MID('Введення даних'!I916, 7, 4)&amp;"-"&amp;MID('Введення даних'!I916, 4, 2)&amp;"-"&amp;MID('Введення даних'!I916, 1, 2)),"null"),"")</f>
        <v/>
      </c>
      <c r="J915" s="7" t="str">
        <f>IF(ISBLANK('Введення даних'!A916)=FALSE(),IF(ISBLANK('Введення даних'!J916)=FALSE(),(MID('Введення даних'!J916, 7, 4)&amp;"-"&amp;MID('Введення даних'!J916, 4, 2)&amp;"-"&amp;MID('Введення даних'!J916, 1, 2)),"null"),"")</f>
        <v/>
      </c>
    </row>
    <row r="916" ht="15.75" customHeight="1">
      <c r="A916" s="7" t="str">
        <f>'Введення даних'!A917</f>
        <v/>
      </c>
      <c r="B916" s="8" t="str">
        <f>IF('Введення даних'!B917="Так","1",if(ISBLANK('Введення даних'!A917)=FALSE(),"2",""))</f>
        <v/>
      </c>
      <c r="C916" s="8" t="str">
        <f>IF('Введення даних'!C917="Так","1",if(ISBLANK('Введення даних'!A917)=FALSE(),"2",""))</f>
        <v/>
      </c>
      <c r="D916" s="8" t="str">
        <f>IF('Введення даних'!D917="Так","1",if(ISBLANK('Введення даних'!A917)=FALSE(),"2",""))</f>
        <v/>
      </c>
      <c r="E916" s="8" t="str">
        <f>IF('Введення даних'!E917="Так","1",if(ISBLANK('Введення даних'!A917)=FALSE(),"2",""))</f>
        <v/>
      </c>
      <c r="F916" s="8" t="str">
        <f>IF('Введення даних'!F917="Так","1",if(ISBLANK('Введення даних'!A917)=FALSE(),"2",""))</f>
        <v/>
      </c>
      <c r="G916" s="8" t="str">
        <f>IF('Введення даних'!G917="Так","1",if(ISBLANK('Введення даних'!A917)=FALSE(),"2",""))</f>
        <v/>
      </c>
      <c r="H916" s="8" t="str">
        <f>IF('Введення даних'!H917="Так","1",if(ISBLANK('Введення даних'!A917)=FALSE(),"2",""))</f>
        <v/>
      </c>
      <c r="I916" s="7" t="str">
        <f>IF(ISBLANK('Введення даних'!A917)=FALSE(),IF(ISBLANK('Введення даних'!I917)=FALSE(),(MID('Введення даних'!I917, 7, 4)&amp;"-"&amp;MID('Введення даних'!I917, 4, 2)&amp;"-"&amp;MID('Введення даних'!I917, 1, 2)),"null"),"")</f>
        <v/>
      </c>
      <c r="J916" s="7" t="str">
        <f>IF(ISBLANK('Введення даних'!A917)=FALSE(),IF(ISBLANK('Введення даних'!J917)=FALSE(),(MID('Введення даних'!J917, 7, 4)&amp;"-"&amp;MID('Введення даних'!J917, 4, 2)&amp;"-"&amp;MID('Введення даних'!J917, 1, 2)),"null"),"")</f>
        <v/>
      </c>
    </row>
    <row r="917" ht="15.75" customHeight="1">
      <c r="A917" s="7" t="str">
        <f>'Введення даних'!A918</f>
        <v/>
      </c>
      <c r="B917" s="8" t="str">
        <f>IF('Введення даних'!B918="Так","1",if(ISBLANK('Введення даних'!A918)=FALSE(),"2",""))</f>
        <v/>
      </c>
      <c r="C917" s="8" t="str">
        <f>IF('Введення даних'!C918="Так","1",if(ISBLANK('Введення даних'!A918)=FALSE(),"2",""))</f>
        <v/>
      </c>
      <c r="D917" s="8" t="str">
        <f>IF('Введення даних'!D918="Так","1",if(ISBLANK('Введення даних'!A918)=FALSE(),"2",""))</f>
        <v/>
      </c>
      <c r="E917" s="8" t="str">
        <f>IF('Введення даних'!E918="Так","1",if(ISBLANK('Введення даних'!A918)=FALSE(),"2",""))</f>
        <v/>
      </c>
      <c r="F917" s="8" t="str">
        <f>IF('Введення даних'!F918="Так","1",if(ISBLANK('Введення даних'!A918)=FALSE(),"2",""))</f>
        <v/>
      </c>
      <c r="G917" s="8" t="str">
        <f>IF('Введення даних'!G918="Так","1",if(ISBLANK('Введення даних'!A918)=FALSE(),"2",""))</f>
        <v/>
      </c>
      <c r="H917" s="8" t="str">
        <f>IF('Введення даних'!H918="Так","1",if(ISBLANK('Введення даних'!A918)=FALSE(),"2",""))</f>
        <v/>
      </c>
      <c r="I917" s="7" t="str">
        <f>IF(ISBLANK('Введення даних'!A918)=FALSE(),IF(ISBLANK('Введення даних'!I918)=FALSE(),(MID('Введення даних'!I918, 7, 4)&amp;"-"&amp;MID('Введення даних'!I918, 4, 2)&amp;"-"&amp;MID('Введення даних'!I918, 1, 2)),"null"),"")</f>
        <v/>
      </c>
      <c r="J917" s="7" t="str">
        <f>IF(ISBLANK('Введення даних'!A918)=FALSE(),IF(ISBLANK('Введення даних'!J918)=FALSE(),(MID('Введення даних'!J918, 7, 4)&amp;"-"&amp;MID('Введення даних'!J918, 4, 2)&amp;"-"&amp;MID('Введення даних'!J918, 1, 2)),"null"),"")</f>
        <v/>
      </c>
    </row>
    <row r="918" ht="15.75" customHeight="1">
      <c r="A918" s="7" t="str">
        <f>'Введення даних'!A919</f>
        <v/>
      </c>
      <c r="B918" s="8" t="str">
        <f>IF('Введення даних'!B919="Так","1",if(ISBLANK('Введення даних'!A919)=FALSE(),"2",""))</f>
        <v/>
      </c>
      <c r="C918" s="8" t="str">
        <f>IF('Введення даних'!C919="Так","1",if(ISBLANK('Введення даних'!A919)=FALSE(),"2",""))</f>
        <v/>
      </c>
      <c r="D918" s="8" t="str">
        <f>IF('Введення даних'!D919="Так","1",if(ISBLANK('Введення даних'!A919)=FALSE(),"2",""))</f>
        <v/>
      </c>
      <c r="E918" s="8" t="str">
        <f>IF('Введення даних'!E919="Так","1",if(ISBLANK('Введення даних'!A919)=FALSE(),"2",""))</f>
        <v/>
      </c>
      <c r="F918" s="8" t="str">
        <f>IF('Введення даних'!F919="Так","1",if(ISBLANK('Введення даних'!A919)=FALSE(),"2",""))</f>
        <v/>
      </c>
      <c r="G918" s="8" t="str">
        <f>IF('Введення даних'!G919="Так","1",if(ISBLANK('Введення даних'!A919)=FALSE(),"2",""))</f>
        <v/>
      </c>
      <c r="H918" s="8" t="str">
        <f>IF('Введення даних'!H919="Так","1",if(ISBLANK('Введення даних'!A919)=FALSE(),"2",""))</f>
        <v/>
      </c>
      <c r="I918" s="7" t="str">
        <f>IF(ISBLANK('Введення даних'!A919)=FALSE(),IF(ISBLANK('Введення даних'!I919)=FALSE(),(MID('Введення даних'!I919, 7, 4)&amp;"-"&amp;MID('Введення даних'!I919, 4, 2)&amp;"-"&amp;MID('Введення даних'!I919, 1, 2)),"null"),"")</f>
        <v/>
      </c>
      <c r="J918" s="7" t="str">
        <f>IF(ISBLANK('Введення даних'!A919)=FALSE(),IF(ISBLANK('Введення даних'!J919)=FALSE(),(MID('Введення даних'!J919, 7, 4)&amp;"-"&amp;MID('Введення даних'!J919, 4, 2)&amp;"-"&amp;MID('Введення даних'!J919, 1, 2)),"null"),"")</f>
        <v/>
      </c>
    </row>
    <row r="919" ht="15.75" customHeight="1">
      <c r="A919" s="7" t="str">
        <f>'Введення даних'!A920</f>
        <v/>
      </c>
      <c r="B919" s="8" t="str">
        <f>IF('Введення даних'!B920="Так","1",if(ISBLANK('Введення даних'!A920)=FALSE(),"2",""))</f>
        <v/>
      </c>
      <c r="C919" s="8" t="str">
        <f>IF('Введення даних'!C920="Так","1",if(ISBLANK('Введення даних'!A920)=FALSE(),"2",""))</f>
        <v/>
      </c>
      <c r="D919" s="8" t="str">
        <f>IF('Введення даних'!D920="Так","1",if(ISBLANK('Введення даних'!A920)=FALSE(),"2",""))</f>
        <v/>
      </c>
      <c r="E919" s="8" t="str">
        <f>IF('Введення даних'!E920="Так","1",if(ISBLANK('Введення даних'!A920)=FALSE(),"2",""))</f>
        <v/>
      </c>
      <c r="F919" s="8" t="str">
        <f>IF('Введення даних'!F920="Так","1",if(ISBLANK('Введення даних'!A920)=FALSE(),"2",""))</f>
        <v/>
      </c>
      <c r="G919" s="8" t="str">
        <f>IF('Введення даних'!G920="Так","1",if(ISBLANK('Введення даних'!A920)=FALSE(),"2",""))</f>
        <v/>
      </c>
      <c r="H919" s="8" t="str">
        <f>IF('Введення даних'!H920="Так","1",if(ISBLANK('Введення даних'!A920)=FALSE(),"2",""))</f>
        <v/>
      </c>
      <c r="I919" s="7" t="str">
        <f>IF(ISBLANK('Введення даних'!A920)=FALSE(),IF(ISBLANK('Введення даних'!I920)=FALSE(),(MID('Введення даних'!I920, 7, 4)&amp;"-"&amp;MID('Введення даних'!I920, 4, 2)&amp;"-"&amp;MID('Введення даних'!I920, 1, 2)),"null"),"")</f>
        <v/>
      </c>
      <c r="J919" s="7" t="str">
        <f>IF(ISBLANK('Введення даних'!A920)=FALSE(),IF(ISBLANK('Введення даних'!J920)=FALSE(),(MID('Введення даних'!J920, 7, 4)&amp;"-"&amp;MID('Введення даних'!J920, 4, 2)&amp;"-"&amp;MID('Введення даних'!J920, 1, 2)),"null"),"")</f>
        <v/>
      </c>
    </row>
    <row r="920" ht="15.75" customHeight="1">
      <c r="A920" s="7" t="str">
        <f>'Введення даних'!A921</f>
        <v/>
      </c>
      <c r="B920" s="8" t="str">
        <f>IF('Введення даних'!B921="Так","1",if(ISBLANK('Введення даних'!A921)=FALSE(),"2",""))</f>
        <v/>
      </c>
      <c r="C920" s="8" t="str">
        <f>IF('Введення даних'!C921="Так","1",if(ISBLANK('Введення даних'!A921)=FALSE(),"2",""))</f>
        <v/>
      </c>
      <c r="D920" s="8" t="str">
        <f>IF('Введення даних'!D921="Так","1",if(ISBLANK('Введення даних'!A921)=FALSE(),"2",""))</f>
        <v/>
      </c>
      <c r="E920" s="8" t="str">
        <f>IF('Введення даних'!E921="Так","1",if(ISBLANK('Введення даних'!A921)=FALSE(),"2",""))</f>
        <v/>
      </c>
      <c r="F920" s="8" t="str">
        <f>IF('Введення даних'!F921="Так","1",if(ISBLANK('Введення даних'!A921)=FALSE(),"2",""))</f>
        <v/>
      </c>
      <c r="G920" s="8" t="str">
        <f>IF('Введення даних'!G921="Так","1",if(ISBLANK('Введення даних'!A921)=FALSE(),"2",""))</f>
        <v/>
      </c>
      <c r="H920" s="8" t="str">
        <f>IF('Введення даних'!H921="Так","1",if(ISBLANK('Введення даних'!A921)=FALSE(),"2",""))</f>
        <v/>
      </c>
      <c r="I920" s="7" t="str">
        <f>IF(ISBLANK('Введення даних'!A921)=FALSE(),IF(ISBLANK('Введення даних'!I921)=FALSE(),(MID('Введення даних'!I921, 7, 4)&amp;"-"&amp;MID('Введення даних'!I921, 4, 2)&amp;"-"&amp;MID('Введення даних'!I921, 1, 2)),"null"),"")</f>
        <v/>
      </c>
      <c r="J920" s="7" t="str">
        <f>IF(ISBLANK('Введення даних'!A921)=FALSE(),IF(ISBLANK('Введення даних'!J921)=FALSE(),(MID('Введення даних'!J921, 7, 4)&amp;"-"&amp;MID('Введення даних'!J921, 4, 2)&amp;"-"&amp;MID('Введення даних'!J921, 1, 2)),"null"),"")</f>
        <v/>
      </c>
    </row>
    <row r="921" ht="15.75" customHeight="1">
      <c r="A921" s="7" t="str">
        <f>'Введення даних'!A922</f>
        <v/>
      </c>
      <c r="B921" s="8" t="str">
        <f>IF('Введення даних'!B922="Так","1",if(ISBLANK('Введення даних'!A922)=FALSE(),"2",""))</f>
        <v/>
      </c>
      <c r="C921" s="8" t="str">
        <f>IF('Введення даних'!C922="Так","1",if(ISBLANK('Введення даних'!A922)=FALSE(),"2",""))</f>
        <v/>
      </c>
      <c r="D921" s="8" t="str">
        <f>IF('Введення даних'!D922="Так","1",if(ISBLANK('Введення даних'!A922)=FALSE(),"2",""))</f>
        <v/>
      </c>
      <c r="E921" s="8" t="str">
        <f>IF('Введення даних'!E922="Так","1",if(ISBLANK('Введення даних'!A922)=FALSE(),"2",""))</f>
        <v/>
      </c>
      <c r="F921" s="8" t="str">
        <f>IF('Введення даних'!F922="Так","1",if(ISBLANK('Введення даних'!A922)=FALSE(),"2",""))</f>
        <v/>
      </c>
      <c r="G921" s="8" t="str">
        <f>IF('Введення даних'!G922="Так","1",if(ISBLANK('Введення даних'!A922)=FALSE(),"2",""))</f>
        <v/>
      </c>
      <c r="H921" s="8" t="str">
        <f>IF('Введення даних'!H922="Так","1",if(ISBLANK('Введення даних'!A922)=FALSE(),"2",""))</f>
        <v/>
      </c>
      <c r="I921" s="7" t="str">
        <f>IF(ISBLANK('Введення даних'!A922)=FALSE(),IF(ISBLANK('Введення даних'!I922)=FALSE(),(MID('Введення даних'!I922, 7, 4)&amp;"-"&amp;MID('Введення даних'!I922, 4, 2)&amp;"-"&amp;MID('Введення даних'!I922, 1, 2)),"null"),"")</f>
        <v/>
      </c>
      <c r="J921" s="7" t="str">
        <f>IF(ISBLANK('Введення даних'!A922)=FALSE(),IF(ISBLANK('Введення даних'!J922)=FALSE(),(MID('Введення даних'!J922, 7, 4)&amp;"-"&amp;MID('Введення даних'!J922, 4, 2)&amp;"-"&amp;MID('Введення даних'!J922, 1, 2)),"null"),"")</f>
        <v/>
      </c>
    </row>
    <row r="922" ht="15.75" customHeight="1">
      <c r="A922" s="7" t="str">
        <f>'Введення даних'!A923</f>
        <v/>
      </c>
      <c r="B922" s="8" t="str">
        <f>IF('Введення даних'!B923="Так","1",if(ISBLANK('Введення даних'!A923)=FALSE(),"2",""))</f>
        <v/>
      </c>
      <c r="C922" s="8" t="str">
        <f>IF('Введення даних'!C923="Так","1",if(ISBLANK('Введення даних'!A923)=FALSE(),"2",""))</f>
        <v/>
      </c>
      <c r="D922" s="8" t="str">
        <f>IF('Введення даних'!D923="Так","1",if(ISBLANK('Введення даних'!A923)=FALSE(),"2",""))</f>
        <v/>
      </c>
      <c r="E922" s="8" t="str">
        <f>IF('Введення даних'!E923="Так","1",if(ISBLANK('Введення даних'!A923)=FALSE(),"2",""))</f>
        <v/>
      </c>
      <c r="F922" s="8" t="str">
        <f>IF('Введення даних'!F923="Так","1",if(ISBLANK('Введення даних'!A923)=FALSE(),"2",""))</f>
        <v/>
      </c>
      <c r="G922" s="8" t="str">
        <f>IF('Введення даних'!G923="Так","1",if(ISBLANK('Введення даних'!A923)=FALSE(),"2",""))</f>
        <v/>
      </c>
      <c r="H922" s="8" t="str">
        <f>IF('Введення даних'!H923="Так","1",if(ISBLANK('Введення даних'!A923)=FALSE(),"2",""))</f>
        <v/>
      </c>
      <c r="I922" s="7" t="str">
        <f>IF(ISBLANK('Введення даних'!A923)=FALSE(),IF(ISBLANK('Введення даних'!I923)=FALSE(),(MID('Введення даних'!I923, 7, 4)&amp;"-"&amp;MID('Введення даних'!I923, 4, 2)&amp;"-"&amp;MID('Введення даних'!I923, 1, 2)),"null"),"")</f>
        <v/>
      </c>
      <c r="J922" s="7" t="str">
        <f>IF(ISBLANK('Введення даних'!A923)=FALSE(),IF(ISBLANK('Введення даних'!J923)=FALSE(),(MID('Введення даних'!J923, 7, 4)&amp;"-"&amp;MID('Введення даних'!J923, 4, 2)&amp;"-"&amp;MID('Введення даних'!J923, 1, 2)),"null"),"")</f>
        <v/>
      </c>
    </row>
    <row r="923" ht="15.75" customHeight="1">
      <c r="A923" s="7" t="str">
        <f>'Введення даних'!A924</f>
        <v/>
      </c>
      <c r="B923" s="8" t="str">
        <f>IF('Введення даних'!B924="Так","1",if(ISBLANK('Введення даних'!A924)=FALSE(),"2",""))</f>
        <v/>
      </c>
      <c r="C923" s="8" t="str">
        <f>IF('Введення даних'!C924="Так","1",if(ISBLANK('Введення даних'!A924)=FALSE(),"2",""))</f>
        <v/>
      </c>
      <c r="D923" s="8" t="str">
        <f>IF('Введення даних'!D924="Так","1",if(ISBLANK('Введення даних'!A924)=FALSE(),"2",""))</f>
        <v/>
      </c>
      <c r="E923" s="8" t="str">
        <f>IF('Введення даних'!E924="Так","1",if(ISBLANK('Введення даних'!A924)=FALSE(),"2",""))</f>
        <v/>
      </c>
      <c r="F923" s="8" t="str">
        <f>IF('Введення даних'!F924="Так","1",if(ISBLANK('Введення даних'!A924)=FALSE(),"2",""))</f>
        <v/>
      </c>
      <c r="G923" s="8" t="str">
        <f>IF('Введення даних'!G924="Так","1",if(ISBLANK('Введення даних'!A924)=FALSE(),"2",""))</f>
        <v/>
      </c>
      <c r="H923" s="8" t="str">
        <f>IF('Введення даних'!H924="Так","1",if(ISBLANK('Введення даних'!A924)=FALSE(),"2",""))</f>
        <v/>
      </c>
      <c r="I923" s="7" t="str">
        <f>IF(ISBLANK('Введення даних'!A924)=FALSE(),IF(ISBLANK('Введення даних'!I924)=FALSE(),(MID('Введення даних'!I924, 7, 4)&amp;"-"&amp;MID('Введення даних'!I924, 4, 2)&amp;"-"&amp;MID('Введення даних'!I924, 1, 2)),"null"),"")</f>
        <v/>
      </c>
      <c r="J923" s="7" t="str">
        <f>IF(ISBLANK('Введення даних'!A924)=FALSE(),IF(ISBLANK('Введення даних'!J924)=FALSE(),(MID('Введення даних'!J924, 7, 4)&amp;"-"&amp;MID('Введення даних'!J924, 4, 2)&amp;"-"&amp;MID('Введення даних'!J924, 1, 2)),"null"),"")</f>
        <v/>
      </c>
    </row>
    <row r="924" ht="15.75" customHeight="1">
      <c r="A924" s="7" t="str">
        <f>'Введення даних'!A925</f>
        <v/>
      </c>
      <c r="B924" s="8" t="str">
        <f>IF('Введення даних'!B925="Так","1",if(ISBLANK('Введення даних'!A925)=FALSE(),"2",""))</f>
        <v/>
      </c>
      <c r="C924" s="8" t="str">
        <f>IF('Введення даних'!C925="Так","1",if(ISBLANK('Введення даних'!A925)=FALSE(),"2",""))</f>
        <v/>
      </c>
      <c r="D924" s="8" t="str">
        <f>IF('Введення даних'!D925="Так","1",if(ISBLANK('Введення даних'!A925)=FALSE(),"2",""))</f>
        <v/>
      </c>
      <c r="E924" s="8" t="str">
        <f>IF('Введення даних'!E925="Так","1",if(ISBLANK('Введення даних'!A925)=FALSE(),"2",""))</f>
        <v/>
      </c>
      <c r="F924" s="8" t="str">
        <f>IF('Введення даних'!F925="Так","1",if(ISBLANK('Введення даних'!A925)=FALSE(),"2",""))</f>
        <v/>
      </c>
      <c r="G924" s="8" t="str">
        <f>IF('Введення даних'!G925="Так","1",if(ISBLANK('Введення даних'!A925)=FALSE(),"2",""))</f>
        <v/>
      </c>
      <c r="H924" s="8" t="str">
        <f>IF('Введення даних'!H925="Так","1",if(ISBLANK('Введення даних'!A925)=FALSE(),"2",""))</f>
        <v/>
      </c>
      <c r="I924" s="7" t="str">
        <f>IF(ISBLANK('Введення даних'!A925)=FALSE(),IF(ISBLANK('Введення даних'!I925)=FALSE(),(MID('Введення даних'!I925, 7, 4)&amp;"-"&amp;MID('Введення даних'!I925, 4, 2)&amp;"-"&amp;MID('Введення даних'!I925, 1, 2)),"null"),"")</f>
        <v/>
      </c>
      <c r="J924" s="7" t="str">
        <f>IF(ISBLANK('Введення даних'!A925)=FALSE(),IF(ISBLANK('Введення даних'!J925)=FALSE(),(MID('Введення даних'!J925, 7, 4)&amp;"-"&amp;MID('Введення даних'!J925, 4, 2)&amp;"-"&amp;MID('Введення даних'!J925, 1, 2)),"null"),"")</f>
        <v/>
      </c>
    </row>
    <row r="925" ht="15.75" customHeight="1">
      <c r="A925" s="7" t="str">
        <f>'Введення даних'!A926</f>
        <v/>
      </c>
      <c r="B925" s="8" t="str">
        <f>IF('Введення даних'!B926="Так","1",if(ISBLANK('Введення даних'!A926)=FALSE(),"2",""))</f>
        <v/>
      </c>
      <c r="C925" s="8" t="str">
        <f>IF('Введення даних'!C926="Так","1",if(ISBLANK('Введення даних'!A926)=FALSE(),"2",""))</f>
        <v/>
      </c>
      <c r="D925" s="8" t="str">
        <f>IF('Введення даних'!D926="Так","1",if(ISBLANK('Введення даних'!A926)=FALSE(),"2",""))</f>
        <v/>
      </c>
      <c r="E925" s="8" t="str">
        <f>IF('Введення даних'!E926="Так","1",if(ISBLANK('Введення даних'!A926)=FALSE(),"2",""))</f>
        <v/>
      </c>
      <c r="F925" s="8" t="str">
        <f>IF('Введення даних'!F926="Так","1",if(ISBLANK('Введення даних'!A926)=FALSE(),"2",""))</f>
        <v/>
      </c>
      <c r="G925" s="8" t="str">
        <f>IF('Введення даних'!G926="Так","1",if(ISBLANK('Введення даних'!A926)=FALSE(),"2",""))</f>
        <v/>
      </c>
      <c r="H925" s="8" t="str">
        <f>IF('Введення даних'!H926="Так","1",if(ISBLANK('Введення даних'!A926)=FALSE(),"2",""))</f>
        <v/>
      </c>
      <c r="I925" s="7" t="str">
        <f>IF(ISBLANK('Введення даних'!A926)=FALSE(),IF(ISBLANK('Введення даних'!I926)=FALSE(),(MID('Введення даних'!I926, 7, 4)&amp;"-"&amp;MID('Введення даних'!I926, 4, 2)&amp;"-"&amp;MID('Введення даних'!I926, 1, 2)),"null"),"")</f>
        <v/>
      </c>
      <c r="J925" s="7" t="str">
        <f>IF(ISBLANK('Введення даних'!A926)=FALSE(),IF(ISBLANK('Введення даних'!J926)=FALSE(),(MID('Введення даних'!J926, 7, 4)&amp;"-"&amp;MID('Введення даних'!J926, 4, 2)&amp;"-"&amp;MID('Введення даних'!J926, 1, 2)),"null"),"")</f>
        <v/>
      </c>
    </row>
    <row r="926" ht="15.75" customHeight="1">
      <c r="A926" s="7" t="str">
        <f>'Введення даних'!A927</f>
        <v/>
      </c>
      <c r="B926" s="8" t="str">
        <f>IF('Введення даних'!B927="Так","1",if(ISBLANK('Введення даних'!A927)=FALSE(),"2",""))</f>
        <v/>
      </c>
      <c r="C926" s="8" t="str">
        <f>IF('Введення даних'!C927="Так","1",if(ISBLANK('Введення даних'!A927)=FALSE(),"2",""))</f>
        <v/>
      </c>
      <c r="D926" s="8" t="str">
        <f>IF('Введення даних'!D927="Так","1",if(ISBLANK('Введення даних'!A927)=FALSE(),"2",""))</f>
        <v/>
      </c>
      <c r="E926" s="8" t="str">
        <f>IF('Введення даних'!E927="Так","1",if(ISBLANK('Введення даних'!A927)=FALSE(),"2",""))</f>
        <v/>
      </c>
      <c r="F926" s="8" t="str">
        <f>IF('Введення даних'!F927="Так","1",if(ISBLANK('Введення даних'!A927)=FALSE(),"2",""))</f>
        <v/>
      </c>
      <c r="G926" s="8" t="str">
        <f>IF('Введення даних'!G927="Так","1",if(ISBLANK('Введення даних'!A927)=FALSE(),"2",""))</f>
        <v/>
      </c>
      <c r="H926" s="8" t="str">
        <f>IF('Введення даних'!H927="Так","1",if(ISBLANK('Введення даних'!A927)=FALSE(),"2",""))</f>
        <v/>
      </c>
      <c r="I926" s="7" t="str">
        <f>IF(ISBLANK('Введення даних'!A927)=FALSE(),IF(ISBLANK('Введення даних'!I927)=FALSE(),(MID('Введення даних'!I927, 7, 4)&amp;"-"&amp;MID('Введення даних'!I927, 4, 2)&amp;"-"&amp;MID('Введення даних'!I927, 1, 2)),"null"),"")</f>
        <v/>
      </c>
      <c r="J926" s="7" t="str">
        <f>IF(ISBLANK('Введення даних'!A927)=FALSE(),IF(ISBLANK('Введення даних'!J927)=FALSE(),(MID('Введення даних'!J927, 7, 4)&amp;"-"&amp;MID('Введення даних'!J927, 4, 2)&amp;"-"&amp;MID('Введення даних'!J927, 1, 2)),"null"),"")</f>
        <v/>
      </c>
    </row>
    <row r="927" ht="15.75" customHeight="1">
      <c r="A927" s="7" t="str">
        <f>'Введення даних'!A928</f>
        <v/>
      </c>
      <c r="B927" s="8" t="str">
        <f>IF('Введення даних'!B928="Так","1",if(ISBLANK('Введення даних'!A928)=FALSE(),"2",""))</f>
        <v/>
      </c>
      <c r="C927" s="8" t="str">
        <f>IF('Введення даних'!C928="Так","1",if(ISBLANK('Введення даних'!A928)=FALSE(),"2",""))</f>
        <v/>
      </c>
      <c r="D927" s="8" t="str">
        <f>IF('Введення даних'!D928="Так","1",if(ISBLANK('Введення даних'!A928)=FALSE(),"2",""))</f>
        <v/>
      </c>
      <c r="E927" s="8" t="str">
        <f>IF('Введення даних'!E928="Так","1",if(ISBLANK('Введення даних'!A928)=FALSE(),"2",""))</f>
        <v/>
      </c>
      <c r="F927" s="8" t="str">
        <f>IF('Введення даних'!F928="Так","1",if(ISBLANK('Введення даних'!A928)=FALSE(),"2",""))</f>
        <v/>
      </c>
      <c r="G927" s="8" t="str">
        <f>IF('Введення даних'!G928="Так","1",if(ISBLANK('Введення даних'!A928)=FALSE(),"2",""))</f>
        <v/>
      </c>
      <c r="H927" s="8" t="str">
        <f>IF('Введення даних'!H928="Так","1",if(ISBLANK('Введення даних'!A928)=FALSE(),"2",""))</f>
        <v/>
      </c>
      <c r="I927" s="7" t="str">
        <f>IF(ISBLANK('Введення даних'!A928)=FALSE(),IF(ISBLANK('Введення даних'!I928)=FALSE(),(MID('Введення даних'!I928, 7, 4)&amp;"-"&amp;MID('Введення даних'!I928, 4, 2)&amp;"-"&amp;MID('Введення даних'!I928, 1, 2)),"null"),"")</f>
        <v/>
      </c>
      <c r="J927" s="7" t="str">
        <f>IF(ISBLANK('Введення даних'!A928)=FALSE(),IF(ISBLANK('Введення даних'!J928)=FALSE(),(MID('Введення даних'!J928, 7, 4)&amp;"-"&amp;MID('Введення даних'!J928, 4, 2)&amp;"-"&amp;MID('Введення даних'!J928, 1, 2)),"null"),"")</f>
        <v/>
      </c>
    </row>
    <row r="928" ht="15.75" customHeight="1">
      <c r="A928" s="7" t="str">
        <f>'Введення даних'!A929</f>
        <v/>
      </c>
      <c r="B928" s="8" t="str">
        <f>IF('Введення даних'!B929="Так","1",if(ISBLANK('Введення даних'!A929)=FALSE(),"2",""))</f>
        <v/>
      </c>
      <c r="C928" s="8" t="str">
        <f>IF('Введення даних'!C929="Так","1",if(ISBLANK('Введення даних'!A929)=FALSE(),"2",""))</f>
        <v/>
      </c>
      <c r="D928" s="8" t="str">
        <f>IF('Введення даних'!D929="Так","1",if(ISBLANK('Введення даних'!A929)=FALSE(),"2",""))</f>
        <v/>
      </c>
      <c r="E928" s="8" t="str">
        <f>IF('Введення даних'!E929="Так","1",if(ISBLANK('Введення даних'!A929)=FALSE(),"2",""))</f>
        <v/>
      </c>
      <c r="F928" s="8" t="str">
        <f>IF('Введення даних'!F929="Так","1",if(ISBLANK('Введення даних'!A929)=FALSE(),"2",""))</f>
        <v/>
      </c>
      <c r="G928" s="8" t="str">
        <f>IF('Введення даних'!G929="Так","1",if(ISBLANK('Введення даних'!A929)=FALSE(),"2",""))</f>
        <v/>
      </c>
      <c r="H928" s="8" t="str">
        <f>IF('Введення даних'!H929="Так","1",if(ISBLANK('Введення даних'!A929)=FALSE(),"2",""))</f>
        <v/>
      </c>
      <c r="I928" s="7" t="str">
        <f>IF(ISBLANK('Введення даних'!A929)=FALSE(),IF(ISBLANK('Введення даних'!I929)=FALSE(),(MID('Введення даних'!I929, 7, 4)&amp;"-"&amp;MID('Введення даних'!I929, 4, 2)&amp;"-"&amp;MID('Введення даних'!I929, 1, 2)),"null"),"")</f>
        <v/>
      </c>
      <c r="J928" s="7" t="str">
        <f>IF(ISBLANK('Введення даних'!A929)=FALSE(),IF(ISBLANK('Введення даних'!J929)=FALSE(),(MID('Введення даних'!J929, 7, 4)&amp;"-"&amp;MID('Введення даних'!J929, 4, 2)&amp;"-"&amp;MID('Введення даних'!J929, 1, 2)),"null"),"")</f>
        <v/>
      </c>
    </row>
    <row r="929" ht="15.75" customHeight="1">
      <c r="A929" s="7" t="str">
        <f>'Введення даних'!A930</f>
        <v/>
      </c>
      <c r="B929" s="8" t="str">
        <f>IF('Введення даних'!B930="Так","1",if(ISBLANK('Введення даних'!A930)=FALSE(),"2",""))</f>
        <v/>
      </c>
      <c r="C929" s="8" t="str">
        <f>IF('Введення даних'!C930="Так","1",if(ISBLANK('Введення даних'!A930)=FALSE(),"2",""))</f>
        <v/>
      </c>
      <c r="D929" s="8" t="str">
        <f>IF('Введення даних'!D930="Так","1",if(ISBLANK('Введення даних'!A930)=FALSE(),"2",""))</f>
        <v/>
      </c>
      <c r="E929" s="8" t="str">
        <f>IF('Введення даних'!E930="Так","1",if(ISBLANK('Введення даних'!A930)=FALSE(),"2",""))</f>
        <v/>
      </c>
      <c r="F929" s="8" t="str">
        <f>IF('Введення даних'!F930="Так","1",if(ISBLANK('Введення даних'!A930)=FALSE(),"2",""))</f>
        <v/>
      </c>
      <c r="G929" s="8" t="str">
        <f>IF('Введення даних'!G930="Так","1",if(ISBLANK('Введення даних'!A930)=FALSE(),"2",""))</f>
        <v/>
      </c>
      <c r="H929" s="8" t="str">
        <f>IF('Введення даних'!H930="Так","1",if(ISBLANK('Введення даних'!A930)=FALSE(),"2",""))</f>
        <v/>
      </c>
      <c r="I929" s="7" t="str">
        <f>IF(ISBLANK('Введення даних'!A930)=FALSE(),IF(ISBLANK('Введення даних'!I930)=FALSE(),(MID('Введення даних'!I930, 7, 4)&amp;"-"&amp;MID('Введення даних'!I930, 4, 2)&amp;"-"&amp;MID('Введення даних'!I930, 1, 2)),"null"),"")</f>
        <v/>
      </c>
      <c r="J929" s="7" t="str">
        <f>IF(ISBLANK('Введення даних'!A930)=FALSE(),IF(ISBLANK('Введення даних'!J930)=FALSE(),(MID('Введення даних'!J930, 7, 4)&amp;"-"&amp;MID('Введення даних'!J930, 4, 2)&amp;"-"&amp;MID('Введення даних'!J930, 1, 2)),"null"),"")</f>
        <v/>
      </c>
    </row>
    <row r="930" ht="15.75" customHeight="1">
      <c r="A930" s="7" t="str">
        <f>'Введення даних'!A931</f>
        <v/>
      </c>
      <c r="B930" s="8" t="str">
        <f>IF('Введення даних'!B931="Так","1",if(ISBLANK('Введення даних'!A931)=FALSE(),"2",""))</f>
        <v/>
      </c>
      <c r="C930" s="8" t="str">
        <f>IF('Введення даних'!C931="Так","1",if(ISBLANK('Введення даних'!A931)=FALSE(),"2",""))</f>
        <v/>
      </c>
      <c r="D930" s="8" t="str">
        <f>IF('Введення даних'!D931="Так","1",if(ISBLANK('Введення даних'!A931)=FALSE(),"2",""))</f>
        <v/>
      </c>
      <c r="E930" s="8" t="str">
        <f>IF('Введення даних'!E931="Так","1",if(ISBLANK('Введення даних'!A931)=FALSE(),"2",""))</f>
        <v/>
      </c>
      <c r="F930" s="8" t="str">
        <f>IF('Введення даних'!F931="Так","1",if(ISBLANK('Введення даних'!A931)=FALSE(),"2",""))</f>
        <v/>
      </c>
      <c r="G930" s="8" t="str">
        <f>IF('Введення даних'!G931="Так","1",if(ISBLANK('Введення даних'!A931)=FALSE(),"2",""))</f>
        <v/>
      </c>
      <c r="H930" s="8" t="str">
        <f>IF('Введення даних'!H931="Так","1",if(ISBLANK('Введення даних'!A931)=FALSE(),"2",""))</f>
        <v/>
      </c>
      <c r="I930" s="7" t="str">
        <f>IF(ISBLANK('Введення даних'!A931)=FALSE(),IF(ISBLANK('Введення даних'!I931)=FALSE(),(MID('Введення даних'!I931, 7, 4)&amp;"-"&amp;MID('Введення даних'!I931, 4, 2)&amp;"-"&amp;MID('Введення даних'!I931, 1, 2)),"null"),"")</f>
        <v/>
      </c>
      <c r="J930" s="7" t="str">
        <f>IF(ISBLANK('Введення даних'!A931)=FALSE(),IF(ISBLANK('Введення даних'!J931)=FALSE(),(MID('Введення даних'!J931, 7, 4)&amp;"-"&amp;MID('Введення даних'!J931, 4, 2)&amp;"-"&amp;MID('Введення даних'!J931, 1, 2)),"null"),"")</f>
        <v/>
      </c>
    </row>
    <row r="931" ht="15.75" customHeight="1">
      <c r="A931" s="7" t="str">
        <f>'Введення даних'!A932</f>
        <v/>
      </c>
      <c r="B931" s="8" t="str">
        <f>IF('Введення даних'!B932="Так","1",if(ISBLANK('Введення даних'!A932)=FALSE(),"2",""))</f>
        <v/>
      </c>
      <c r="C931" s="8" t="str">
        <f>IF('Введення даних'!C932="Так","1",if(ISBLANK('Введення даних'!A932)=FALSE(),"2",""))</f>
        <v/>
      </c>
      <c r="D931" s="8" t="str">
        <f>IF('Введення даних'!D932="Так","1",if(ISBLANK('Введення даних'!A932)=FALSE(),"2",""))</f>
        <v/>
      </c>
      <c r="E931" s="8" t="str">
        <f>IF('Введення даних'!E932="Так","1",if(ISBLANK('Введення даних'!A932)=FALSE(),"2",""))</f>
        <v/>
      </c>
      <c r="F931" s="8" t="str">
        <f>IF('Введення даних'!F932="Так","1",if(ISBLANK('Введення даних'!A932)=FALSE(),"2",""))</f>
        <v/>
      </c>
      <c r="G931" s="8" t="str">
        <f>IF('Введення даних'!G932="Так","1",if(ISBLANK('Введення даних'!A932)=FALSE(),"2",""))</f>
        <v/>
      </c>
      <c r="H931" s="8" t="str">
        <f>IF('Введення даних'!H932="Так","1",if(ISBLANK('Введення даних'!A932)=FALSE(),"2",""))</f>
        <v/>
      </c>
      <c r="I931" s="7" t="str">
        <f>IF(ISBLANK('Введення даних'!A932)=FALSE(),IF(ISBLANK('Введення даних'!I932)=FALSE(),(MID('Введення даних'!I932, 7, 4)&amp;"-"&amp;MID('Введення даних'!I932, 4, 2)&amp;"-"&amp;MID('Введення даних'!I932, 1, 2)),"null"),"")</f>
        <v/>
      </c>
      <c r="J931" s="7" t="str">
        <f>IF(ISBLANK('Введення даних'!A932)=FALSE(),IF(ISBLANK('Введення даних'!J932)=FALSE(),(MID('Введення даних'!J932, 7, 4)&amp;"-"&amp;MID('Введення даних'!J932, 4, 2)&amp;"-"&amp;MID('Введення даних'!J932, 1, 2)),"null"),"")</f>
        <v/>
      </c>
    </row>
    <row r="932" ht="15.75" customHeight="1">
      <c r="A932" s="7" t="str">
        <f>'Введення даних'!A933</f>
        <v/>
      </c>
      <c r="B932" s="8" t="str">
        <f>IF('Введення даних'!B933="Так","1",if(ISBLANK('Введення даних'!A933)=FALSE(),"2",""))</f>
        <v/>
      </c>
      <c r="C932" s="8" t="str">
        <f>IF('Введення даних'!C933="Так","1",if(ISBLANK('Введення даних'!A933)=FALSE(),"2",""))</f>
        <v/>
      </c>
      <c r="D932" s="8" t="str">
        <f>IF('Введення даних'!D933="Так","1",if(ISBLANK('Введення даних'!A933)=FALSE(),"2",""))</f>
        <v/>
      </c>
      <c r="E932" s="8" t="str">
        <f>IF('Введення даних'!E933="Так","1",if(ISBLANK('Введення даних'!A933)=FALSE(),"2",""))</f>
        <v/>
      </c>
      <c r="F932" s="8" t="str">
        <f>IF('Введення даних'!F933="Так","1",if(ISBLANK('Введення даних'!A933)=FALSE(),"2",""))</f>
        <v/>
      </c>
      <c r="G932" s="8" t="str">
        <f>IF('Введення даних'!G933="Так","1",if(ISBLANK('Введення даних'!A933)=FALSE(),"2",""))</f>
        <v/>
      </c>
      <c r="H932" s="8" t="str">
        <f>IF('Введення даних'!H933="Так","1",if(ISBLANK('Введення даних'!A933)=FALSE(),"2",""))</f>
        <v/>
      </c>
      <c r="I932" s="7" t="str">
        <f>IF(ISBLANK('Введення даних'!A933)=FALSE(),IF(ISBLANK('Введення даних'!I933)=FALSE(),(MID('Введення даних'!I933, 7, 4)&amp;"-"&amp;MID('Введення даних'!I933, 4, 2)&amp;"-"&amp;MID('Введення даних'!I933, 1, 2)),"null"),"")</f>
        <v/>
      </c>
      <c r="J932" s="7" t="str">
        <f>IF(ISBLANK('Введення даних'!A933)=FALSE(),IF(ISBLANK('Введення даних'!J933)=FALSE(),(MID('Введення даних'!J933, 7, 4)&amp;"-"&amp;MID('Введення даних'!J933, 4, 2)&amp;"-"&amp;MID('Введення даних'!J933, 1, 2)),"null"),"")</f>
        <v/>
      </c>
    </row>
    <row r="933" ht="15.75" customHeight="1">
      <c r="A933" s="7" t="str">
        <f>'Введення даних'!A934</f>
        <v/>
      </c>
      <c r="B933" s="8" t="str">
        <f>IF('Введення даних'!B934="Так","1",if(ISBLANK('Введення даних'!A934)=FALSE(),"2",""))</f>
        <v/>
      </c>
      <c r="C933" s="8" t="str">
        <f>IF('Введення даних'!C934="Так","1",if(ISBLANK('Введення даних'!A934)=FALSE(),"2",""))</f>
        <v/>
      </c>
      <c r="D933" s="8" t="str">
        <f>IF('Введення даних'!D934="Так","1",if(ISBLANK('Введення даних'!A934)=FALSE(),"2",""))</f>
        <v/>
      </c>
      <c r="E933" s="8" t="str">
        <f>IF('Введення даних'!E934="Так","1",if(ISBLANK('Введення даних'!A934)=FALSE(),"2",""))</f>
        <v/>
      </c>
      <c r="F933" s="8" t="str">
        <f>IF('Введення даних'!F934="Так","1",if(ISBLANK('Введення даних'!A934)=FALSE(),"2",""))</f>
        <v/>
      </c>
      <c r="G933" s="8" t="str">
        <f>IF('Введення даних'!G934="Так","1",if(ISBLANK('Введення даних'!A934)=FALSE(),"2",""))</f>
        <v/>
      </c>
      <c r="H933" s="8" t="str">
        <f>IF('Введення даних'!H934="Так","1",if(ISBLANK('Введення даних'!A934)=FALSE(),"2",""))</f>
        <v/>
      </c>
      <c r="I933" s="7" t="str">
        <f>IF(ISBLANK('Введення даних'!A934)=FALSE(),IF(ISBLANK('Введення даних'!I934)=FALSE(),(MID('Введення даних'!I934, 7, 4)&amp;"-"&amp;MID('Введення даних'!I934, 4, 2)&amp;"-"&amp;MID('Введення даних'!I934, 1, 2)),"null"),"")</f>
        <v/>
      </c>
      <c r="J933" s="7" t="str">
        <f>IF(ISBLANK('Введення даних'!A934)=FALSE(),IF(ISBLANK('Введення даних'!J934)=FALSE(),(MID('Введення даних'!J934, 7, 4)&amp;"-"&amp;MID('Введення даних'!J934, 4, 2)&amp;"-"&amp;MID('Введення даних'!J934, 1, 2)),"null"),"")</f>
        <v/>
      </c>
    </row>
    <row r="934" ht="15.75" customHeight="1">
      <c r="A934" s="7" t="str">
        <f>'Введення даних'!A935</f>
        <v/>
      </c>
      <c r="B934" s="8" t="str">
        <f>IF('Введення даних'!B935="Так","1",if(ISBLANK('Введення даних'!A935)=FALSE(),"2",""))</f>
        <v/>
      </c>
      <c r="C934" s="8" t="str">
        <f>IF('Введення даних'!C935="Так","1",if(ISBLANK('Введення даних'!A935)=FALSE(),"2",""))</f>
        <v/>
      </c>
      <c r="D934" s="8" t="str">
        <f>IF('Введення даних'!D935="Так","1",if(ISBLANK('Введення даних'!A935)=FALSE(),"2",""))</f>
        <v/>
      </c>
      <c r="E934" s="8" t="str">
        <f>IF('Введення даних'!E935="Так","1",if(ISBLANK('Введення даних'!A935)=FALSE(),"2",""))</f>
        <v/>
      </c>
      <c r="F934" s="8" t="str">
        <f>IF('Введення даних'!F935="Так","1",if(ISBLANK('Введення даних'!A935)=FALSE(),"2",""))</f>
        <v/>
      </c>
      <c r="G934" s="8" t="str">
        <f>IF('Введення даних'!G935="Так","1",if(ISBLANK('Введення даних'!A935)=FALSE(),"2",""))</f>
        <v/>
      </c>
      <c r="H934" s="8" t="str">
        <f>IF('Введення даних'!H935="Так","1",if(ISBLANK('Введення даних'!A935)=FALSE(),"2",""))</f>
        <v/>
      </c>
      <c r="I934" s="7" t="str">
        <f>IF(ISBLANK('Введення даних'!A935)=FALSE(),IF(ISBLANK('Введення даних'!I935)=FALSE(),(MID('Введення даних'!I935, 7, 4)&amp;"-"&amp;MID('Введення даних'!I935, 4, 2)&amp;"-"&amp;MID('Введення даних'!I935, 1, 2)),"null"),"")</f>
        <v/>
      </c>
      <c r="J934" s="7" t="str">
        <f>IF(ISBLANK('Введення даних'!A935)=FALSE(),IF(ISBLANK('Введення даних'!J935)=FALSE(),(MID('Введення даних'!J935, 7, 4)&amp;"-"&amp;MID('Введення даних'!J935, 4, 2)&amp;"-"&amp;MID('Введення даних'!J935, 1, 2)),"null"),"")</f>
        <v/>
      </c>
    </row>
    <row r="935" ht="15.75" customHeight="1">
      <c r="A935" s="7" t="str">
        <f>'Введення даних'!A936</f>
        <v/>
      </c>
      <c r="B935" s="8" t="str">
        <f>IF('Введення даних'!B936="Так","1",if(ISBLANK('Введення даних'!A936)=FALSE(),"2",""))</f>
        <v/>
      </c>
      <c r="C935" s="8" t="str">
        <f>IF('Введення даних'!C936="Так","1",if(ISBLANK('Введення даних'!A936)=FALSE(),"2",""))</f>
        <v/>
      </c>
      <c r="D935" s="8" t="str">
        <f>IF('Введення даних'!D936="Так","1",if(ISBLANK('Введення даних'!A936)=FALSE(),"2",""))</f>
        <v/>
      </c>
      <c r="E935" s="8" t="str">
        <f>IF('Введення даних'!E936="Так","1",if(ISBLANK('Введення даних'!A936)=FALSE(),"2",""))</f>
        <v/>
      </c>
      <c r="F935" s="8" t="str">
        <f>IF('Введення даних'!F936="Так","1",if(ISBLANK('Введення даних'!A936)=FALSE(),"2",""))</f>
        <v/>
      </c>
      <c r="G935" s="8" t="str">
        <f>IF('Введення даних'!G936="Так","1",if(ISBLANK('Введення даних'!A936)=FALSE(),"2",""))</f>
        <v/>
      </c>
      <c r="H935" s="8" t="str">
        <f>IF('Введення даних'!H936="Так","1",if(ISBLANK('Введення даних'!A936)=FALSE(),"2",""))</f>
        <v/>
      </c>
      <c r="I935" s="7" t="str">
        <f>IF(ISBLANK('Введення даних'!A936)=FALSE(),IF(ISBLANK('Введення даних'!I936)=FALSE(),(MID('Введення даних'!I936, 7, 4)&amp;"-"&amp;MID('Введення даних'!I936, 4, 2)&amp;"-"&amp;MID('Введення даних'!I936, 1, 2)),"null"),"")</f>
        <v/>
      </c>
      <c r="J935" s="7" t="str">
        <f>IF(ISBLANK('Введення даних'!A936)=FALSE(),IF(ISBLANK('Введення даних'!J936)=FALSE(),(MID('Введення даних'!J936, 7, 4)&amp;"-"&amp;MID('Введення даних'!J936, 4, 2)&amp;"-"&amp;MID('Введення даних'!J936, 1, 2)),"null"),"")</f>
        <v/>
      </c>
    </row>
    <row r="936" ht="15.75" customHeight="1">
      <c r="A936" s="7" t="str">
        <f>'Введення даних'!A937</f>
        <v/>
      </c>
      <c r="B936" s="8" t="str">
        <f>IF('Введення даних'!B937="Так","1",if(ISBLANK('Введення даних'!A937)=FALSE(),"2",""))</f>
        <v/>
      </c>
      <c r="C936" s="8" t="str">
        <f>IF('Введення даних'!C937="Так","1",if(ISBLANK('Введення даних'!A937)=FALSE(),"2",""))</f>
        <v/>
      </c>
      <c r="D936" s="8" t="str">
        <f>IF('Введення даних'!D937="Так","1",if(ISBLANK('Введення даних'!A937)=FALSE(),"2",""))</f>
        <v/>
      </c>
      <c r="E936" s="8" t="str">
        <f>IF('Введення даних'!E937="Так","1",if(ISBLANK('Введення даних'!A937)=FALSE(),"2",""))</f>
        <v/>
      </c>
      <c r="F936" s="8" t="str">
        <f>IF('Введення даних'!F937="Так","1",if(ISBLANK('Введення даних'!A937)=FALSE(),"2",""))</f>
        <v/>
      </c>
      <c r="G936" s="8" t="str">
        <f>IF('Введення даних'!G937="Так","1",if(ISBLANK('Введення даних'!A937)=FALSE(),"2",""))</f>
        <v/>
      </c>
      <c r="H936" s="8" t="str">
        <f>IF('Введення даних'!H937="Так","1",if(ISBLANK('Введення даних'!A937)=FALSE(),"2",""))</f>
        <v/>
      </c>
      <c r="I936" s="7" t="str">
        <f>IF(ISBLANK('Введення даних'!A937)=FALSE(),IF(ISBLANK('Введення даних'!I937)=FALSE(),(MID('Введення даних'!I937, 7, 4)&amp;"-"&amp;MID('Введення даних'!I937, 4, 2)&amp;"-"&amp;MID('Введення даних'!I937, 1, 2)),"null"),"")</f>
        <v/>
      </c>
      <c r="J936" s="7" t="str">
        <f>IF(ISBLANK('Введення даних'!A937)=FALSE(),IF(ISBLANK('Введення даних'!J937)=FALSE(),(MID('Введення даних'!J937, 7, 4)&amp;"-"&amp;MID('Введення даних'!J937, 4, 2)&amp;"-"&amp;MID('Введення даних'!J937, 1, 2)),"null"),"")</f>
        <v/>
      </c>
    </row>
    <row r="937" ht="15.75" customHeight="1">
      <c r="A937" s="7" t="str">
        <f>'Введення даних'!A938</f>
        <v/>
      </c>
      <c r="B937" s="8" t="str">
        <f>IF('Введення даних'!B938="Так","1",if(ISBLANK('Введення даних'!A938)=FALSE(),"2",""))</f>
        <v/>
      </c>
      <c r="C937" s="8" t="str">
        <f>IF('Введення даних'!C938="Так","1",if(ISBLANK('Введення даних'!A938)=FALSE(),"2",""))</f>
        <v/>
      </c>
      <c r="D937" s="8" t="str">
        <f>IF('Введення даних'!D938="Так","1",if(ISBLANK('Введення даних'!A938)=FALSE(),"2",""))</f>
        <v/>
      </c>
      <c r="E937" s="8" t="str">
        <f>IF('Введення даних'!E938="Так","1",if(ISBLANK('Введення даних'!A938)=FALSE(),"2",""))</f>
        <v/>
      </c>
      <c r="F937" s="8" t="str">
        <f>IF('Введення даних'!F938="Так","1",if(ISBLANK('Введення даних'!A938)=FALSE(),"2",""))</f>
        <v/>
      </c>
      <c r="G937" s="8" t="str">
        <f>IF('Введення даних'!G938="Так","1",if(ISBLANK('Введення даних'!A938)=FALSE(),"2",""))</f>
        <v/>
      </c>
      <c r="H937" s="8" t="str">
        <f>IF('Введення даних'!H938="Так","1",if(ISBLANK('Введення даних'!A938)=FALSE(),"2",""))</f>
        <v/>
      </c>
      <c r="I937" s="7" t="str">
        <f>IF(ISBLANK('Введення даних'!A938)=FALSE(),IF(ISBLANK('Введення даних'!I938)=FALSE(),(MID('Введення даних'!I938, 7, 4)&amp;"-"&amp;MID('Введення даних'!I938, 4, 2)&amp;"-"&amp;MID('Введення даних'!I938, 1, 2)),"null"),"")</f>
        <v/>
      </c>
      <c r="J937" s="7" t="str">
        <f>IF(ISBLANK('Введення даних'!A938)=FALSE(),IF(ISBLANK('Введення даних'!J938)=FALSE(),(MID('Введення даних'!J938, 7, 4)&amp;"-"&amp;MID('Введення даних'!J938, 4, 2)&amp;"-"&amp;MID('Введення даних'!J938, 1, 2)),"null"),"")</f>
        <v/>
      </c>
    </row>
    <row r="938" ht="15.75" customHeight="1">
      <c r="A938" s="7" t="str">
        <f>'Введення даних'!A939</f>
        <v/>
      </c>
      <c r="B938" s="8" t="str">
        <f>IF('Введення даних'!B939="Так","1",if(ISBLANK('Введення даних'!A939)=FALSE(),"2",""))</f>
        <v/>
      </c>
      <c r="C938" s="8" t="str">
        <f>IF('Введення даних'!C939="Так","1",if(ISBLANK('Введення даних'!A939)=FALSE(),"2",""))</f>
        <v/>
      </c>
      <c r="D938" s="8" t="str">
        <f>IF('Введення даних'!D939="Так","1",if(ISBLANK('Введення даних'!A939)=FALSE(),"2",""))</f>
        <v/>
      </c>
      <c r="E938" s="8" t="str">
        <f>IF('Введення даних'!E939="Так","1",if(ISBLANK('Введення даних'!A939)=FALSE(),"2",""))</f>
        <v/>
      </c>
      <c r="F938" s="8" t="str">
        <f>IF('Введення даних'!F939="Так","1",if(ISBLANK('Введення даних'!A939)=FALSE(),"2",""))</f>
        <v/>
      </c>
      <c r="G938" s="8" t="str">
        <f>IF('Введення даних'!G939="Так","1",if(ISBLANK('Введення даних'!A939)=FALSE(),"2",""))</f>
        <v/>
      </c>
      <c r="H938" s="8" t="str">
        <f>IF('Введення даних'!H939="Так","1",if(ISBLANK('Введення даних'!A939)=FALSE(),"2",""))</f>
        <v/>
      </c>
      <c r="I938" s="7" t="str">
        <f>IF(ISBLANK('Введення даних'!A939)=FALSE(),IF(ISBLANK('Введення даних'!I939)=FALSE(),(MID('Введення даних'!I939, 7, 4)&amp;"-"&amp;MID('Введення даних'!I939, 4, 2)&amp;"-"&amp;MID('Введення даних'!I939, 1, 2)),"null"),"")</f>
        <v/>
      </c>
      <c r="J938" s="7" t="str">
        <f>IF(ISBLANK('Введення даних'!A939)=FALSE(),IF(ISBLANK('Введення даних'!J939)=FALSE(),(MID('Введення даних'!J939, 7, 4)&amp;"-"&amp;MID('Введення даних'!J939, 4, 2)&amp;"-"&amp;MID('Введення даних'!J939, 1, 2)),"null"),"")</f>
        <v/>
      </c>
    </row>
    <row r="939" ht="15.75" customHeight="1">
      <c r="A939" s="7" t="str">
        <f>'Введення даних'!A940</f>
        <v/>
      </c>
      <c r="B939" s="8" t="str">
        <f>IF('Введення даних'!B940="Так","1",if(ISBLANK('Введення даних'!A940)=FALSE(),"2",""))</f>
        <v/>
      </c>
      <c r="C939" s="8" t="str">
        <f>IF('Введення даних'!C940="Так","1",if(ISBLANK('Введення даних'!A940)=FALSE(),"2",""))</f>
        <v/>
      </c>
      <c r="D939" s="8" t="str">
        <f>IF('Введення даних'!D940="Так","1",if(ISBLANK('Введення даних'!A940)=FALSE(),"2",""))</f>
        <v/>
      </c>
      <c r="E939" s="8" t="str">
        <f>IF('Введення даних'!E940="Так","1",if(ISBLANK('Введення даних'!A940)=FALSE(),"2",""))</f>
        <v/>
      </c>
      <c r="F939" s="8" t="str">
        <f>IF('Введення даних'!F940="Так","1",if(ISBLANK('Введення даних'!A940)=FALSE(),"2",""))</f>
        <v/>
      </c>
      <c r="G939" s="8" t="str">
        <f>IF('Введення даних'!G940="Так","1",if(ISBLANK('Введення даних'!A940)=FALSE(),"2",""))</f>
        <v/>
      </c>
      <c r="H939" s="8" t="str">
        <f>IF('Введення даних'!H940="Так","1",if(ISBLANK('Введення даних'!A940)=FALSE(),"2",""))</f>
        <v/>
      </c>
      <c r="I939" s="7" t="str">
        <f>IF(ISBLANK('Введення даних'!A940)=FALSE(),IF(ISBLANK('Введення даних'!I940)=FALSE(),(MID('Введення даних'!I940, 7, 4)&amp;"-"&amp;MID('Введення даних'!I940, 4, 2)&amp;"-"&amp;MID('Введення даних'!I940, 1, 2)),"null"),"")</f>
        <v/>
      </c>
      <c r="J939" s="7" t="str">
        <f>IF(ISBLANK('Введення даних'!A940)=FALSE(),IF(ISBLANK('Введення даних'!J940)=FALSE(),(MID('Введення даних'!J940, 7, 4)&amp;"-"&amp;MID('Введення даних'!J940, 4, 2)&amp;"-"&amp;MID('Введення даних'!J940, 1, 2)),"null"),"")</f>
        <v/>
      </c>
    </row>
    <row r="940" ht="15.75" customHeight="1">
      <c r="A940" s="7" t="str">
        <f>'Введення даних'!A941</f>
        <v/>
      </c>
      <c r="B940" s="8" t="str">
        <f>IF('Введення даних'!B941="Так","1",if(ISBLANK('Введення даних'!A941)=FALSE(),"2",""))</f>
        <v/>
      </c>
      <c r="C940" s="8" t="str">
        <f>IF('Введення даних'!C941="Так","1",if(ISBLANK('Введення даних'!A941)=FALSE(),"2",""))</f>
        <v/>
      </c>
      <c r="D940" s="8" t="str">
        <f>IF('Введення даних'!D941="Так","1",if(ISBLANK('Введення даних'!A941)=FALSE(),"2",""))</f>
        <v/>
      </c>
      <c r="E940" s="8" t="str">
        <f>IF('Введення даних'!E941="Так","1",if(ISBLANK('Введення даних'!A941)=FALSE(),"2",""))</f>
        <v/>
      </c>
      <c r="F940" s="8" t="str">
        <f>IF('Введення даних'!F941="Так","1",if(ISBLANK('Введення даних'!A941)=FALSE(),"2",""))</f>
        <v/>
      </c>
      <c r="G940" s="8" t="str">
        <f>IF('Введення даних'!G941="Так","1",if(ISBLANK('Введення даних'!A941)=FALSE(),"2",""))</f>
        <v/>
      </c>
      <c r="H940" s="8" t="str">
        <f>IF('Введення даних'!H941="Так","1",if(ISBLANK('Введення даних'!A941)=FALSE(),"2",""))</f>
        <v/>
      </c>
      <c r="I940" s="7" t="str">
        <f>IF(ISBLANK('Введення даних'!A941)=FALSE(),IF(ISBLANK('Введення даних'!I941)=FALSE(),(MID('Введення даних'!I941, 7, 4)&amp;"-"&amp;MID('Введення даних'!I941, 4, 2)&amp;"-"&amp;MID('Введення даних'!I941, 1, 2)),"null"),"")</f>
        <v/>
      </c>
      <c r="J940" s="7" t="str">
        <f>IF(ISBLANK('Введення даних'!A941)=FALSE(),IF(ISBLANK('Введення даних'!J941)=FALSE(),(MID('Введення даних'!J941, 7, 4)&amp;"-"&amp;MID('Введення даних'!J941, 4, 2)&amp;"-"&amp;MID('Введення даних'!J941, 1, 2)),"null"),"")</f>
        <v/>
      </c>
    </row>
    <row r="941" ht="15.75" customHeight="1">
      <c r="A941" s="7" t="str">
        <f>'Введення даних'!A942</f>
        <v/>
      </c>
      <c r="B941" s="8" t="str">
        <f>IF('Введення даних'!B942="Так","1",if(ISBLANK('Введення даних'!A942)=FALSE(),"2",""))</f>
        <v/>
      </c>
      <c r="C941" s="8" t="str">
        <f>IF('Введення даних'!C942="Так","1",if(ISBLANK('Введення даних'!A942)=FALSE(),"2",""))</f>
        <v/>
      </c>
      <c r="D941" s="8" t="str">
        <f>IF('Введення даних'!D942="Так","1",if(ISBLANK('Введення даних'!A942)=FALSE(),"2",""))</f>
        <v/>
      </c>
      <c r="E941" s="8" t="str">
        <f>IF('Введення даних'!E942="Так","1",if(ISBLANK('Введення даних'!A942)=FALSE(),"2",""))</f>
        <v/>
      </c>
      <c r="F941" s="8" t="str">
        <f>IF('Введення даних'!F942="Так","1",if(ISBLANK('Введення даних'!A942)=FALSE(),"2",""))</f>
        <v/>
      </c>
      <c r="G941" s="8" t="str">
        <f>IF('Введення даних'!G942="Так","1",if(ISBLANK('Введення даних'!A942)=FALSE(),"2",""))</f>
        <v/>
      </c>
      <c r="H941" s="8" t="str">
        <f>IF('Введення даних'!H942="Так","1",if(ISBLANK('Введення даних'!A942)=FALSE(),"2",""))</f>
        <v/>
      </c>
      <c r="I941" s="7" t="str">
        <f>IF(ISBLANK('Введення даних'!A942)=FALSE(),IF(ISBLANK('Введення даних'!I942)=FALSE(),(MID('Введення даних'!I942, 7, 4)&amp;"-"&amp;MID('Введення даних'!I942, 4, 2)&amp;"-"&amp;MID('Введення даних'!I942, 1, 2)),"null"),"")</f>
        <v/>
      </c>
      <c r="J941" s="7" t="str">
        <f>IF(ISBLANK('Введення даних'!A942)=FALSE(),IF(ISBLANK('Введення даних'!J942)=FALSE(),(MID('Введення даних'!J942, 7, 4)&amp;"-"&amp;MID('Введення даних'!J942, 4, 2)&amp;"-"&amp;MID('Введення даних'!J942, 1, 2)),"null"),"")</f>
        <v/>
      </c>
    </row>
    <row r="942" ht="15.75" customHeight="1">
      <c r="A942" s="7" t="str">
        <f>'Введення даних'!A943</f>
        <v/>
      </c>
      <c r="B942" s="8" t="str">
        <f>IF('Введення даних'!B943="Так","1",if(ISBLANK('Введення даних'!A943)=FALSE(),"2",""))</f>
        <v/>
      </c>
      <c r="C942" s="8" t="str">
        <f>IF('Введення даних'!C943="Так","1",if(ISBLANK('Введення даних'!A943)=FALSE(),"2",""))</f>
        <v/>
      </c>
      <c r="D942" s="8" t="str">
        <f>IF('Введення даних'!D943="Так","1",if(ISBLANK('Введення даних'!A943)=FALSE(),"2",""))</f>
        <v/>
      </c>
      <c r="E942" s="8" t="str">
        <f>IF('Введення даних'!E943="Так","1",if(ISBLANK('Введення даних'!A943)=FALSE(),"2",""))</f>
        <v/>
      </c>
      <c r="F942" s="8" t="str">
        <f>IF('Введення даних'!F943="Так","1",if(ISBLANK('Введення даних'!A943)=FALSE(),"2",""))</f>
        <v/>
      </c>
      <c r="G942" s="8" t="str">
        <f>IF('Введення даних'!G943="Так","1",if(ISBLANK('Введення даних'!A943)=FALSE(),"2",""))</f>
        <v/>
      </c>
      <c r="H942" s="8" t="str">
        <f>IF('Введення даних'!H943="Так","1",if(ISBLANK('Введення даних'!A943)=FALSE(),"2",""))</f>
        <v/>
      </c>
      <c r="I942" s="7" t="str">
        <f>IF(ISBLANK('Введення даних'!A943)=FALSE(),IF(ISBLANK('Введення даних'!I943)=FALSE(),(MID('Введення даних'!I943, 7, 4)&amp;"-"&amp;MID('Введення даних'!I943, 4, 2)&amp;"-"&amp;MID('Введення даних'!I943, 1, 2)),"null"),"")</f>
        <v/>
      </c>
      <c r="J942" s="7" t="str">
        <f>IF(ISBLANK('Введення даних'!A943)=FALSE(),IF(ISBLANK('Введення даних'!J943)=FALSE(),(MID('Введення даних'!J943, 7, 4)&amp;"-"&amp;MID('Введення даних'!J943, 4, 2)&amp;"-"&amp;MID('Введення даних'!J943, 1, 2)),"null"),"")</f>
        <v/>
      </c>
    </row>
    <row r="943" ht="15.75" customHeight="1">
      <c r="A943" s="7" t="str">
        <f>'Введення даних'!A944</f>
        <v/>
      </c>
      <c r="B943" s="8" t="str">
        <f>IF('Введення даних'!B944="Так","1",if(ISBLANK('Введення даних'!A944)=FALSE(),"2",""))</f>
        <v/>
      </c>
      <c r="C943" s="8" t="str">
        <f>IF('Введення даних'!C944="Так","1",if(ISBLANK('Введення даних'!A944)=FALSE(),"2",""))</f>
        <v/>
      </c>
      <c r="D943" s="8" t="str">
        <f>IF('Введення даних'!D944="Так","1",if(ISBLANK('Введення даних'!A944)=FALSE(),"2",""))</f>
        <v/>
      </c>
      <c r="E943" s="8" t="str">
        <f>IF('Введення даних'!E944="Так","1",if(ISBLANK('Введення даних'!A944)=FALSE(),"2",""))</f>
        <v/>
      </c>
      <c r="F943" s="8" t="str">
        <f>IF('Введення даних'!F944="Так","1",if(ISBLANK('Введення даних'!A944)=FALSE(),"2",""))</f>
        <v/>
      </c>
      <c r="G943" s="8" t="str">
        <f>IF('Введення даних'!G944="Так","1",if(ISBLANK('Введення даних'!A944)=FALSE(),"2",""))</f>
        <v/>
      </c>
      <c r="H943" s="8" t="str">
        <f>IF('Введення даних'!H944="Так","1",if(ISBLANK('Введення даних'!A944)=FALSE(),"2",""))</f>
        <v/>
      </c>
      <c r="I943" s="7" t="str">
        <f>IF(ISBLANK('Введення даних'!A944)=FALSE(),IF(ISBLANK('Введення даних'!I944)=FALSE(),(MID('Введення даних'!I944, 7, 4)&amp;"-"&amp;MID('Введення даних'!I944, 4, 2)&amp;"-"&amp;MID('Введення даних'!I944, 1, 2)),"null"),"")</f>
        <v/>
      </c>
      <c r="J943" s="7" t="str">
        <f>IF(ISBLANK('Введення даних'!A944)=FALSE(),IF(ISBLANK('Введення даних'!J944)=FALSE(),(MID('Введення даних'!J944, 7, 4)&amp;"-"&amp;MID('Введення даних'!J944, 4, 2)&amp;"-"&amp;MID('Введення даних'!J944, 1, 2)),"null"),"")</f>
        <v/>
      </c>
    </row>
    <row r="944" ht="15.75" customHeight="1">
      <c r="A944" s="7" t="str">
        <f>'Введення даних'!A945</f>
        <v/>
      </c>
      <c r="B944" s="8" t="str">
        <f>IF('Введення даних'!B945="Так","1",if(ISBLANK('Введення даних'!A945)=FALSE(),"2",""))</f>
        <v/>
      </c>
      <c r="C944" s="8" t="str">
        <f>IF('Введення даних'!C945="Так","1",if(ISBLANK('Введення даних'!A945)=FALSE(),"2",""))</f>
        <v/>
      </c>
      <c r="D944" s="8" t="str">
        <f>IF('Введення даних'!D945="Так","1",if(ISBLANK('Введення даних'!A945)=FALSE(),"2",""))</f>
        <v/>
      </c>
      <c r="E944" s="8" t="str">
        <f>IF('Введення даних'!E945="Так","1",if(ISBLANK('Введення даних'!A945)=FALSE(),"2",""))</f>
        <v/>
      </c>
      <c r="F944" s="8" t="str">
        <f>IF('Введення даних'!F945="Так","1",if(ISBLANK('Введення даних'!A945)=FALSE(),"2",""))</f>
        <v/>
      </c>
      <c r="G944" s="8" t="str">
        <f>IF('Введення даних'!G945="Так","1",if(ISBLANK('Введення даних'!A945)=FALSE(),"2",""))</f>
        <v/>
      </c>
      <c r="H944" s="8" t="str">
        <f>IF('Введення даних'!H945="Так","1",if(ISBLANK('Введення даних'!A945)=FALSE(),"2",""))</f>
        <v/>
      </c>
      <c r="I944" s="7" t="str">
        <f>IF(ISBLANK('Введення даних'!A945)=FALSE(),IF(ISBLANK('Введення даних'!I945)=FALSE(),(MID('Введення даних'!I945, 7, 4)&amp;"-"&amp;MID('Введення даних'!I945, 4, 2)&amp;"-"&amp;MID('Введення даних'!I945, 1, 2)),"null"),"")</f>
        <v/>
      </c>
      <c r="J944" s="7" t="str">
        <f>IF(ISBLANK('Введення даних'!A945)=FALSE(),IF(ISBLANK('Введення даних'!J945)=FALSE(),(MID('Введення даних'!J945, 7, 4)&amp;"-"&amp;MID('Введення даних'!J945, 4, 2)&amp;"-"&amp;MID('Введення даних'!J945, 1, 2)),"null"),"")</f>
        <v/>
      </c>
    </row>
    <row r="945" ht="15.75" customHeight="1">
      <c r="A945" s="7" t="str">
        <f>'Введення даних'!A946</f>
        <v/>
      </c>
      <c r="B945" s="8" t="str">
        <f>IF('Введення даних'!B946="Так","1",if(ISBLANK('Введення даних'!A946)=FALSE(),"2",""))</f>
        <v/>
      </c>
      <c r="C945" s="8" t="str">
        <f>IF('Введення даних'!C946="Так","1",if(ISBLANK('Введення даних'!A946)=FALSE(),"2",""))</f>
        <v/>
      </c>
      <c r="D945" s="8" t="str">
        <f>IF('Введення даних'!D946="Так","1",if(ISBLANK('Введення даних'!A946)=FALSE(),"2",""))</f>
        <v/>
      </c>
      <c r="E945" s="8" t="str">
        <f>IF('Введення даних'!E946="Так","1",if(ISBLANK('Введення даних'!A946)=FALSE(),"2",""))</f>
        <v/>
      </c>
      <c r="F945" s="8" t="str">
        <f>IF('Введення даних'!F946="Так","1",if(ISBLANK('Введення даних'!A946)=FALSE(),"2",""))</f>
        <v/>
      </c>
      <c r="G945" s="8" t="str">
        <f>IF('Введення даних'!G946="Так","1",if(ISBLANK('Введення даних'!A946)=FALSE(),"2",""))</f>
        <v/>
      </c>
      <c r="H945" s="8" t="str">
        <f>IF('Введення даних'!H946="Так","1",if(ISBLANK('Введення даних'!A946)=FALSE(),"2",""))</f>
        <v/>
      </c>
      <c r="I945" s="7" t="str">
        <f>IF(ISBLANK('Введення даних'!A946)=FALSE(),IF(ISBLANK('Введення даних'!I946)=FALSE(),(MID('Введення даних'!I946, 7, 4)&amp;"-"&amp;MID('Введення даних'!I946, 4, 2)&amp;"-"&amp;MID('Введення даних'!I946, 1, 2)),"null"),"")</f>
        <v/>
      </c>
      <c r="J945" s="7" t="str">
        <f>IF(ISBLANK('Введення даних'!A946)=FALSE(),IF(ISBLANK('Введення даних'!J946)=FALSE(),(MID('Введення даних'!J946, 7, 4)&amp;"-"&amp;MID('Введення даних'!J946, 4, 2)&amp;"-"&amp;MID('Введення даних'!J946, 1, 2)),"null"),"")</f>
        <v/>
      </c>
    </row>
    <row r="946" ht="15.75" customHeight="1">
      <c r="A946" s="7" t="str">
        <f>'Введення даних'!A947</f>
        <v/>
      </c>
      <c r="B946" s="8" t="str">
        <f>IF('Введення даних'!B947="Так","1",if(ISBLANK('Введення даних'!A947)=FALSE(),"2",""))</f>
        <v/>
      </c>
      <c r="C946" s="8" t="str">
        <f>IF('Введення даних'!C947="Так","1",if(ISBLANK('Введення даних'!A947)=FALSE(),"2",""))</f>
        <v/>
      </c>
      <c r="D946" s="8" t="str">
        <f>IF('Введення даних'!D947="Так","1",if(ISBLANK('Введення даних'!A947)=FALSE(),"2",""))</f>
        <v/>
      </c>
      <c r="E946" s="8" t="str">
        <f>IF('Введення даних'!E947="Так","1",if(ISBLANK('Введення даних'!A947)=FALSE(),"2",""))</f>
        <v/>
      </c>
      <c r="F946" s="8" t="str">
        <f>IF('Введення даних'!F947="Так","1",if(ISBLANK('Введення даних'!A947)=FALSE(),"2",""))</f>
        <v/>
      </c>
      <c r="G946" s="8" t="str">
        <f>IF('Введення даних'!G947="Так","1",if(ISBLANK('Введення даних'!A947)=FALSE(),"2",""))</f>
        <v/>
      </c>
      <c r="H946" s="8" t="str">
        <f>IF('Введення даних'!H947="Так","1",if(ISBLANK('Введення даних'!A947)=FALSE(),"2",""))</f>
        <v/>
      </c>
      <c r="I946" s="7" t="str">
        <f>IF(ISBLANK('Введення даних'!A947)=FALSE(),IF(ISBLANK('Введення даних'!I947)=FALSE(),(MID('Введення даних'!I947, 7, 4)&amp;"-"&amp;MID('Введення даних'!I947, 4, 2)&amp;"-"&amp;MID('Введення даних'!I947, 1, 2)),"null"),"")</f>
        <v/>
      </c>
      <c r="J946" s="7" t="str">
        <f>IF(ISBLANK('Введення даних'!A947)=FALSE(),IF(ISBLANK('Введення даних'!J947)=FALSE(),(MID('Введення даних'!J947, 7, 4)&amp;"-"&amp;MID('Введення даних'!J947, 4, 2)&amp;"-"&amp;MID('Введення даних'!J947, 1, 2)),"null"),"")</f>
        <v/>
      </c>
    </row>
    <row r="947" ht="15.75" customHeight="1">
      <c r="A947" s="7" t="str">
        <f>'Введення даних'!A948</f>
        <v/>
      </c>
      <c r="B947" s="8" t="str">
        <f>IF('Введення даних'!B948="Так","1",if(ISBLANK('Введення даних'!A948)=FALSE(),"2",""))</f>
        <v/>
      </c>
      <c r="C947" s="8" t="str">
        <f>IF('Введення даних'!C948="Так","1",if(ISBLANK('Введення даних'!A948)=FALSE(),"2",""))</f>
        <v/>
      </c>
      <c r="D947" s="8" t="str">
        <f>IF('Введення даних'!D948="Так","1",if(ISBLANK('Введення даних'!A948)=FALSE(),"2",""))</f>
        <v/>
      </c>
      <c r="E947" s="8" t="str">
        <f>IF('Введення даних'!E948="Так","1",if(ISBLANK('Введення даних'!A948)=FALSE(),"2",""))</f>
        <v/>
      </c>
      <c r="F947" s="8" t="str">
        <f>IF('Введення даних'!F948="Так","1",if(ISBLANK('Введення даних'!A948)=FALSE(),"2",""))</f>
        <v/>
      </c>
      <c r="G947" s="8" t="str">
        <f>IF('Введення даних'!G948="Так","1",if(ISBLANK('Введення даних'!A948)=FALSE(),"2",""))</f>
        <v/>
      </c>
      <c r="H947" s="8" t="str">
        <f>IF('Введення даних'!H948="Так","1",if(ISBLANK('Введення даних'!A948)=FALSE(),"2",""))</f>
        <v/>
      </c>
      <c r="I947" s="7" t="str">
        <f>IF(ISBLANK('Введення даних'!A948)=FALSE(),IF(ISBLANK('Введення даних'!I948)=FALSE(),(MID('Введення даних'!I948, 7, 4)&amp;"-"&amp;MID('Введення даних'!I948, 4, 2)&amp;"-"&amp;MID('Введення даних'!I948, 1, 2)),"null"),"")</f>
        <v/>
      </c>
      <c r="J947" s="7" t="str">
        <f>IF(ISBLANK('Введення даних'!A948)=FALSE(),IF(ISBLANK('Введення даних'!J948)=FALSE(),(MID('Введення даних'!J948, 7, 4)&amp;"-"&amp;MID('Введення даних'!J948, 4, 2)&amp;"-"&amp;MID('Введення даних'!J948, 1, 2)),"null"),"")</f>
        <v/>
      </c>
    </row>
    <row r="948" ht="15.75" customHeight="1">
      <c r="A948" s="7" t="str">
        <f>'Введення даних'!A949</f>
        <v/>
      </c>
      <c r="B948" s="8" t="str">
        <f>IF('Введення даних'!B949="Так","1",if(ISBLANK('Введення даних'!A949)=FALSE(),"2",""))</f>
        <v/>
      </c>
      <c r="C948" s="8" t="str">
        <f>IF('Введення даних'!C949="Так","1",if(ISBLANK('Введення даних'!A949)=FALSE(),"2",""))</f>
        <v/>
      </c>
      <c r="D948" s="8" t="str">
        <f>IF('Введення даних'!D949="Так","1",if(ISBLANK('Введення даних'!A949)=FALSE(),"2",""))</f>
        <v/>
      </c>
      <c r="E948" s="8" t="str">
        <f>IF('Введення даних'!E949="Так","1",if(ISBLANK('Введення даних'!A949)=FALSE(),"2",""))</f>
        <v/>
      </c>
      <c r="F948" s="8" t="str">
        <f>IF('Введення даних'!F949="Так","1",if(ISBLANK('Введення даних'!A949)=FALSE(),"2",""))</f>
        <v/>
      </c>
      <c r="G948" s="8" t="str">
        <f>IF('Введення даних'!G949="Так","1",if(ISBLANK('Введення даних'!A949)=FALSE(),"2",""))</f>
        <v/>
      </c>
      <c r="H948" s="8" t="str">
        <f>IF('Введення даних'!H949="Так","1",if(ISBLANK('Введення даних'!A949)=FALSE(),"2",""))</f>
        <v/>
      </c>
      <c r="I948" s="7" t="str">
        <f>IF(ISBLANK('Введення даних'!A949)=FALSE(),IF(ISBLANK('Введення даних'!I949)=FALSE(),(MID('Введення даних'!I949, 7, 4)&amp;"-"&amp;MID('Введення даних'!I949, 4, 2)&amp;"-"&amp;MID('Введення даних'!I949, 1, 2)),"null"),"")</f>
        <v/>
      </c>
      <c r="J948" s="7" t="str">
        <f>IF(ISBLANK('Введення даних'!A949)=FALSE(),IF(ISBLANK('Введення даних'!J949)=FALSE(),(MID('Введення даних'!J949, 7, 4)&amp;"-"&amp;MID('Введення даних'!J949, 4, 2)&amp;"-"&amp;MID('Введення даних'!J949, 1, 2)),"null"),"")</f>
        <v/>
      </c>
    </row>
    <row r="949" ht="15.75" customHeight="1">
      <c r="A949" s="7" t="str">
        <f>'Введення даних'!A950</f>
        <v/>
      </c>
      <c r="B949" s="8" t="str">
        <f>IF('Введення даних'!B950="Так","1",if(ISBLANK('Введення даних'!A950)=FALSE(),"2",""))</f>
        <v/>
      </c>
      <c r="C949" s="8" t="str">
        <f>IF('Введення даних'!C950="Так","1",if(ISBLANK('Введення даних'!A950)=FALSE(),"2",""))</f>
        <v/>
      </c>
      <c r="D949" s="8" t="str">
        <f>IF('Введення даних'!D950="Так","1",if(ISBLANK('Введення даних'!A950)=FALSE(),"2",""))</f>
        <v/>
      </c>
      <c r="E949" s="8" t="str">
        <f>IF('Введення даних'!E950="Так","1",if(ISBLANK('Введення даних'!A950)=FALSE(),"2",""))</f>
        <v/>
      </c>
      <c r="F949" s="8" t="str">
        <f>IF('Введення даних'!F950="Так","1",if(ISBLANK('Введення даних'!A950)=FALSE(),"2",""))</f>
        <v/>
      </c>
      <c r="G949" s="8" t="str">
        <f>IF('Введення даних'!G950="Так","1",if(ISBLANK('Введення даних'!A950)=FALSE(),"2",""))</f>
        <v/>
      </c>
      <c r="H949" s="8" t="str">
        <f>IF('Введення даних'!H950="Так","1",if(ISBLANK('Введення даних'!A950)=FALSE(),"2",""))</f>
        <v/>
      </c>
      <c r="I949" s="7" t="str">
        <f>IF(ISBLANK('Введення даних'!A950)=FALSE(),IF(ISBLANK('Введення даних'!I950)=FALSE(),(MID('Введення даних'!I950, 7, 4)&amp;"-"&amp;MID('Введення даних'!I950, 4, 2)&amp;"-"&amp;MID('Введення даних'!I950, 1, 2)),"null"),"")</f>
        <v/>
      </c>
      <c r="J949" s="7" t="str">
        <f>IF(ISBLANK('Введення даних'!A950)=FALSE(),IF(ISBLANK('Введення даних'!J950)=FALSE(),(MID('Введення даних'!J950, 7, 4)&amp;"-"&amp;MID('Введення даних'!J950, 4, 2)&amp;"-"&amp;MID('Введення даних'!J950, 1, 2)),"null"),"")</f>
        <v/>
      </c>
    </row>
    <row r="950" ht="15.75" customHeight="1">
      <c r="A950" s="7" t="str">
        <f>'Введення даних'!A951</f>
        <v/>
      </c>
      <c r="B950" s="8" t="str">
        <f>IF('Введення даних'!B951="Так","1",if(ISBLANK('Введення даних'!A951)=FALSE(),"2",""))</f>
        <v/>
      </c>
      <c r="C950" s="8" t="str">
        <f>IF('Введення даних'!C951="Так","1",if(ISBLANK('Введення даних'!A951)=FALSE(),"2",""))</f>
        <v/>
      </c>
      <c r="D950" s="8" t="str">
        <f>IF('Введення даних'!D951="Так","1",if(ISBLANK('Введення даних'!A951)=FALSE(),"2",""))</f>
        <v/>
      </c>
      <c r="E950" s="8" t="str">
        <f>IF('Введення даних'!E951="Так","1",if(ISBLANK('Введення даних'!A951)=FALSE(),"2",""))</f>
        <v/>
      </c>
      <c r="F950" s="8" t="str">
        <f>IF('Введення даних'!F951="Так","1",if(ISBLANK('Введення даних'!A951)=FALSE(),"2",""))</f>
        <v/>
      </c>
      <c r="G950" s="8" t="str">
        <f>IF('Введення даних'!G951="Так","1",if(ISBLANK('Введення даних'!A951)=FALSE(),"2",""))</f>
        <v/>
      </c>
      <c r="H950" s="8" t="str">
        <f>IF('Введення даних'!H951="Так","1",if(ISBLANK('Введення даних'!A951)=FALSE(),"2",""))</f>
        <v/>
      </c>
      <c r="I950" s="7" t="str">
        <f>IF(ISBLANK('Введення даних'!A951)=FALSE(),IF(ISBLANK('Введення даних'!I951)=FALSE(),(MID('Введення даних'!I951, 7, 4)&amp;"-"&amp;MID('Введення даних'!I951, 4, 2)&amp;"-"&amp;MID('Введення даних'!I951, 1, 2)),"null"),"")</f>
        <v/>
      </c>
      <c r="J950" s="7" t="str">
        <f>IF(ISBLANK('Введення даних'!A951)=FALSE(),IF(ISBLANK('Введення даних'!J951)=FALSE(),(MID('Введення даних'!J951, 7, 4)&amp;"-"&amp;MID('Введення даних'!J951, 4, 2)&amp;"-"&amp;MID('Введення даних'!J951, 1, 2)),"null"),"")</f>
        <v/>
      </c>
    </row>
    <row r="951" ht="15.75" customHeight="1">
      <c r="A951" s="7" t="str">
        <f>'Введення даних'!A952</f>
        <v/>
      </c>
      <c r="B951" s="8" t="str">
        <f>IF('Введення даних'!B952="Так","1",if(ISBLANK('Введення даних'!A952)=FALSE(),"2",""))</f>
        <v/>
      </c>
      <c r="C951" s="8" t="str">
        <f>IF('Введення даних'!C952="Так","1",if(ISBLANK('Введення даних'!A952)=FALSE(),"2",""))</f>
        <v/>
      </c>
      <c r="D951" s="8" t="str">
        <f>IF('Введення даних'!D952="Так","1",if(ISBLANK('Введення даних'!A952)=FALSE(),"2",""))</f>
        <v/>
      </c>
      <c r="E951" s="8" t="str">
        <f>IF('Введення даних'!E952="Так","1",if(ISBLANK('Введення даних'!A952)=FALSE(),"2",""))</f>
        <v/>
      </c>
      <c r="F951" s="8" t="str">
        <f>IF('Введення даних'!F952="Так","1",if(ISBLANK('Введення даних'!A952)=FALSE(),"2",""))</f>
        <v/>
      </c>
      <c r="G951" s="8" t="str">
        <f>IF('Введення даних'!G952="Так","1",if(ISBLANK('Введення даних'!A952)=FALSE(),"2",""))</f>
        <v/>
      </c>
      <c r="H951" s="8" t="str">
        <f>IF('Введення даних'!H952="Так","1",if(ISBLANK('Введення даних'!A952)=FALSE(),"2",""))</f>
        <v/>
      </c>
      <c r="I951" s="7" t="str">
        <f>IF(ISBLANK('Введення даних'!A952)=FALSE(),IF(ISBLANK('Введення даних'!I952)=FALSE(),(MID('Введення даних'!I952, 7, 4)&amp;"-"&amp;MID('Введення даних'!I952, 4, 2)&amp;"-"&amp;MID('Введення даних'!I952, 1, 2)),"null"),"")</f>
        <v/>
      </c>
      <c r="J951" s="7" t="str">
        <f>IF(ISBLANK('Введення даних'!A952)=FALSE(),IF(ISBLANK('Введення даних'!J952)=FALSE(),(MID('Введення даних'!J952, 7, 4)&amp;"-"&amp;MID('Введення даних'!J952, 4, 2)&amp;"-"&amp;MID('Введення даних'!J952, 1, 2)),"null"),"")</f>
        <v/>
      </c>
    </row>
    <row r="952" ht="15.75" customHeight="1">
      <c r="A952" s="7" t="str">
        <f>'Введення даних'!A953</f>
        <v/>
      </c>
      <c r="B952" s="8" t="str">
        <f>IF('Введення даних'!B953="Так","1",if(ISBLANK('Введення даних'!A953)=FALSE(),"2",""))</f>
        <v/>
      </c>
      <c r="C952" s="8" t="str">
        <f>IF('Введення даних'!C953="Так","1",if(ISBLANK('Введення даних'!A953)=FALSE(),"2",""))</f>
        <v/>
      </c>
      <c r="D952" s="8" t="str">
        <f>IF('Введення даних'!D953="Так","1",if(ISBLANK('Введення даних'!A953)=FALSE(),"2",""))</f>
        <v/>
      </c>
      <c r="E952" s="8" t="str">
        <f>IF('Введення даних'!E953="Так","1",if(ISBLANK('Введення даних'!A953)=FALSE(),"2",""))</f>
        <v/>
      </c>
      <c r="F952" s="8" t="str">
        <f>IF('Введення даних'!F953="Так","1",if(ISBLANK('Введення даних'!A953)=FALSE(),"2",""))</f>
        <v/>
      </c>
      <c r="G952" s="8" t="str">
        <f>IF('Введення даних'!G953="Так","1",if(ISBLANK('Введення даних'!A953)=FALSE(),"2",""))</f>
        <v/>
      </c>
      <c r="H952" s="8" t="str">
        <f>IF('Введення даних'!H953="Так","1",if(ISBLANK('Введення даних'!A953)=FALSE(),"2",""))</f>
        <v/>
      </c>
      <c r="I952" s="7" t="str">
        <f>IF(ISBLANK('Введення даних'!A953)=FALSE(),IF(ISBLANK('Введення даних'!I953)=FALSE(),(MID('Введення даних'!I953, 7, 4)&amp;"-"&amp;MID('Введення даних'!I953, 4, 2)&amp;"-"&amp;MID('Введення даних'!I953, 1, 2)),"null"),"")</f>
        <v/>
      </c>
      <c r="J952" s="7" t="str">
        <f>IF(ISBLANK('Введення даних'!A953)=FALSE(),IF(ISBLANK('Введення даних'!J953)=FALSE(),(MID('Введення даних'!J953, 7, 4)&amp;"-"&amp;MID('Введення даних'!J953, 4, 2)&amp;"-"&amp;MID('Введення даних'!J953, 1, 2)),"null"),"")</f>
        <v/>
      </c>
    </row>
    <row r="953" ht="15.75" customHeight="1">
      <c r="A953" s="7" t="str">
        <f>'Введення даних'!A954</f>
        <v/>
      </c>
      <c r="B953" s="8" t="str">
        <f>IF('Введення даних'!B954="Так","1",if(ISBLANK('Введення даних'!A954)=FALSE(),"2",""))</f>
        <v/>
      </c>
      <c r="C953" s="8" t="str">
        <f>IF('Введення даних'!C954="Так","1",if(ISBLANK('Введення даних'!A954)=FALSE(),"2",""))</f>
        <v/>
      </c>
      <c r="D953" s="8" t="str">
        <f>IF('Введення даних'!D954="Так","1",if(ISBLANK('Введення даних'!A954)=FALSE(),"2",""))</f>
        <v/>
      </c>
      <c r="E953" s="8" t="str">
        <f>IF('Введення даних'!E954="Так","1",if(ISBLANK('Введення даних'!A954)=FALSE(),"2",""))</f>
        <v/>
      </c>
      <c r="F953" s="8" t="str">
        <f>IF('Введення даних'!F954="Так","1",if(ISBLANK('Введення даних'!A954)=FALSE(),"2",""))</f>
        <v/>
      </c>
      <c r="G953" s="8" t="str">
        <f>IF('Введення даних'!G954="Так","1",if(ISBLANK('Введення даних'!A954)=FALSE(),"2",""))</f>
        <v/>
      </c>
      <c r="H953" s="8" t="str">
        <f>IF('Введення даних'!H954="Так","1",if(ISBLANK('Введення даних'!A954)=FALSE(),"2",""))</f>
        <v/>
      </c>
      <c r="I953" s="7" t="str">
        <f>IF(ISBLANK('Введення даних'!A954)=FALSE(),IF(ISBLANK('Введення даних'!I954)=FALSE(),(MID('Введення даних'!I954, 7, 4)&amp;"-"&amp;MID('Введення даних'!I954, 4, 2)&amp;"-"&amp;MID('Введення даних'!I954, 1, 2)),"null"),"")</f>
        <v/>
      </c>
      <c r="J953" s="7" t="str">
        <f>IF(ISBLANK('Введення даних'!A954)=FALSE(),IF(ISBLANK('Введення даних'!J954)=FALSE(),(MID('Введення даних'!J954, 7, 4)&amp;"-"&amp;MID('Введення даних'!J954, 4, 2)&amp;"-"&amp;MID('Введення даних'!J954, 1, 2)),"null"),"")</f>
        <v/>
      </c>
    </row>
    <row r="954" ht="15.75" customHeight="1">
      <c r="A954" s="7" t="str">
        <f>'Введення даних'!A955</f>
        <v/>
      </c>
      <c r="B954" s="8" t="str">
        <f>IF('Введення даних'!B955="Так","1",if(ISBLANK('Введення даних'!A955)=FALSE(),"2",""))</f>
        <v/>
      </c>
      <c r="C954" s="8" t="str">
        <f>IF('Введення даних'!C955="Так","1",if(ISBLANK('Введення даних'!A955)=FALSE(),"2",""))</f>
        <v/>
      </c>
      <c r="D954" s="8" t="str">
        <f>IF('Введення даних'!D955="Так","1",if(ISBLANK('Введення даних'!A955)=FALSE(),"2",""))</f>
        <v/>
      </c>
      <c r="E954" s="8" t="str">
        <f>IF('Введення даних'!E955="Так","1",if(ISBLANK('Введення даних'!A955)=FALSE(),"2",""))</f>
        <v/>
      </c>
      <c r="F954" s="8" t="str">
        <f>IF('Введення даних'!F955="Так","1",if(ISBLANK('Введення даних'!A955)=FALSE(),"2",""))</f>
        <v/>
      </c>
      <c r="G954" s="8" t="str">
        <f>IF('Введення даних'!G955="Так","1",if(ISBLANK('Введення даних'!A955)=FALSE(),"2",""))</f>
        <v/>
      </c>
      <c r="H954" s="8" t="str">
        <f>IF('Введення даних'!H955="Так","1",if(ISBLANK('Введення даних'!A955)=FALSE(),"2",""))</f>
        <v/>
      </c>
      <c r="I954" s="7" t="str">
        <f>IF(ISBLANK('Введення даних'!A955)=FALSE(),IF(ISBLANK('Введення даних'!I955)=FALSE(),(MID('Введення даних'!I955, 7, 4)&amp;"-"&amp;MID('Введення даних'!I955, 4, 2)&amp;"-"&amp;MID('Введення даних'!I955, 1, 2)),"null"),"")</f>
        <v/>
      </c>
      <c r="J954" s="7" t="str">
        <f>IF(ISBLANK('Введення даних'!A955)=FALSE(),IF(ISBLANK('Введення даних'!J955)=FALSE(),(MID('Введення даних'!J955, 7, 4)&amp;"-"&amp;MID('Введення даних'!J955, 4, 2)&amp;"-"&amp;MID('Введення даних'!J955, 1, 2)),"null"),"")</f>
        <v/>
      </c>
    </row>
    <row r="955" ht="15.75" customHeight="1">
      <c r="A955" s="7" t="str">
        <f>'Введення даних'!A956</f>
        <v/>
      </c>
      <c r="B955" s="8" t="str">
        <f>IF('Введення даних'!B956="Так","1",if(ISBLANK('Введення даних'!A956)=FALSE(),"2",""))</f>
        <v/>
      </c>
      <c r="C955" s="8" t="str">
        <f>IF('Введення даних'!C956="Так","1",if(ISBLANK('Введення даних'!A956)=FALSE(),"2",""))</f>
        <v/>
      </c>
      <c r="D955" s="8" t="str">
        <f>IF('Введення даних'!D956="Так","1",if(ISBLANK('Введення даних'!A956)=FALSE(),"2",""))</f>
        <v/>
      </c>
      <c r="E955" s="8" t="str">
        <f>IF('Введення даних'!E956="Так","1",if(ISBLANK('Введення даних'!A956)=FALSE(),"2",""))</f>
        <v/>
      </c>
      <c r="F955" s="8" t="str">
        <f>IF('Введення даних'!F956="Так","1",if(ISBLANK('Введення даних'!A956)=FALSE(),"2",""))</f>
        <v/>
      </c>
      <c r="G955" s="8" t="str">
        <f>IF('Введення даних'!G956="Так","1",if(ISBLANK('Введення даних'!A956)=FALSE(),"2",""))</f>
        <v/>
      </c>
      <c r="H955" s="8" t="str">
        <f>IF('Введення даних'!H956="Так","1",if(ISBLANK('Введення даних'!A956)=FALSE(),"2",""))</f>
        <v/>
      </c>
      <c r="I955" s="7" t="str">
        <f>IF(ISBLANK('Введення даних'!A956)=FALSE(),IF(ISBLANK('Введення даних'!I956)=FALSE(),(MID('Введення даних'!I956, 7, 4)&amp;"-"&amp;MID('Введення даних'!I956, 4, 2)&amp;"-"&amp;MID('Введення даних'!I956, 1, 2)),"null"),"")</f>
        <v/>
      </c>
      <c r="J955" s="7" t="str">
        <f>IF(ISBLANK('Введення даних'!A956)=FALSE(),IF(ISBLANK('Введення даних'!J956)=FALSE(),(MID('Введення даних'!J956, 7, 4)&amp;"-"&amp;MID('Введення даних'!J956, 4, 2)&amp;"-"&amp;MID('Введення даних'!J956, 1, 2)),"null"),"")</f>
        <v/>
      </c>
    </row>
    <row r="956" ht="15.75" customHeight="1">
      <c r="A956" s="7" t="str">
        <f>'Введення даних'!A957</f>
        <v/>
      </c>
      <c r="B956" s="8" t="str">
        <f>IF('Введення даних'!B957="Так","1",if(ISBLANK('Введення даних'!A957)=FALSE(),"2",""))</f>
        <v/>
      </c>
      <c r="C956" s="8" t="str">
        <f>IF('Введення даних'!C957="Так","1",if(ISBLANK('Введення даних'!A957)=FALSE(),"2",""))</f>
        <v/>
      </c>
      <c r="D956" s="8" t="str">
        <f>IF('Введення даних'!D957="Так","1",if(ISBLANK('Введення даних'!A957)=FALSE(),"2",""))</f>
        <v/>
      </c>
      <c r="E956" s="8" t="str">
        <f>IF('Введення даних'!E957="Так","1",if(ISBLANK('Введення даних'!A957)=FALSE(),"2",""))</f>
        <v/>
      </c>
      <c r="F956" s="8" t="str">
        <f>IF('Введення даних'!F957="Так","1",if(ISBLANK('Введення даних'!A957)=FALSE(),"2",""))</f>
        <v/>
      </c>
      <c r="G956" s="8" t="str">
        <f>IF('Введення даних'!G957="Так","1",if(ISBLANK('Введення даних'!A957)=FALSE(),"2",""))</f>
        <v/>
      </c>
      <c r="H956" s="8" t="str">
        <f>IF('Введення даних'!H957="Так","1",if(ISBLANK('Введення даних'!A957)=FALSE(),"2",""))</f>
        <v/>
      </c>
      <c r="I956" s="7" t="str">
        <f>IF(ISBLANK('Введення даних'!A957)=FALSE(),IF(ISBLANK('Введення даних'!I957)=FALSE(),(MID('Введення даних'!I957, 7, 4)&amp;"-"&amp;MID('Введення даних'!I957, 4, 2)&amp;"-"&amp;MID('Введення даних'!I957, 1, 2)),"null"),"")</f>
        <v/>
      </c>
      <c r="J956" s="7" t="str">
        <f>IF(ISBLANK('Введення даних'!A957)=FALSE(),IF(ISBLANK('Введення даних'!J957)=FALSE(),(MID('Введення даних'!J957, 7, 4)&amp;"-"&amp;MID('Введення даних'!J957, 4, 2)&amp;"-"&amp;MID('Введення даних'!J957, 1, 2)),"null"),"")</f>
        <v/>
      </c>
    </row>
    <row r="957" ht="15.75" customHeight="1">
      <c r="A957" s="7" t="str">
        <f>'Введення даних'!A958</f>
        <v/>
      </c>
      <c r="B957" s="8" t="str">
        <f>IF('Введення даних'!B958="Так","1",if(ISBLANK('Введення даних'!A958)=FALSE(),"2",""))</f>
        <v/>
      </c>
      <c r="C957" s="8" t="str">
        <f>IF('Введення даних'!C958="Так","1",if(ISBLANK('Введення даних'!A958)=FALSE(),"2",""))</f>
        <v/>
      </c>
      <c r="D957" s="8" t="str">
        <f>IF('Введення даних'!D958="Так","1",if(ISBLANK('Введення даних'!A958)=FALSE(),"2",""))</f>
        <v/>
      </c>
      <c r="E957" s="8" t="str">
        <f>IF('Введення даних'!E958="Так","1",if(ISBLANK('Введення даних'!A958)=FALSE(),"2",""))</f>
        <v/>
      </c>
      <c r="F957" s="8" t="str">
        <f>IF('Введення даних'!F958="Так","1",if(ISBLANK('Введення даних'!A958)=FALSE(),"2",""))</f>
        <v/>
      </c>
      <c r="G957" s="8" t="str">
        <f>IF('Введення даних'!G958="Так","1",if(ISBLANK('Введення даних'!A958)=FALSE(),"2",""))</f>
        <v/>
      </c>
      <c r="H957" s="8" t="str">
        <f>IF('Введення даних'!H958="Так","1",if(ISBLANK('Введення даних'!A958)=FALSE(),"2",""))</f>
        <v/>
      </c>
      <c r="I957" s="7" t="str">
        <f>IF(ISBLANK('Введення даних'!A958)=FALSE(),IF(ISBLANK('Введення даних'!I958)=FALSE(),(MID('Введення даних'!I958, 7, 4)&amp;"-"&amp;MID('Введення даних'!I958, 4, 2)&amp;"-"&amp;MID('Введення даних'!I958, 1, 2)),"null"),"")</f>
        <v/>
      </c>
      <c r="J957" s="7" t="str">
        <f>IF(ISBLANK('Введення даних'!A958)=FALSE(),IF(ISBLANK('Введення даних'!J958)=FALSE(),(MID('Введення даних'!J958, 7, 4)&amp;"-"&amp;MID('Введення даних'!J958, 4, 2)&amp;"-"&amp;MID('Введення даних'!J958, 1, 2)),"null"),"")</f>
        <v/>
      </c>
    </row>
    <row r="958" ht="15.75" customHeight="1">
      <c r="A958" s="7" t="str">
        <f>'Введення даних'!A959</f>
        <v/>
      </c>
      <c r="B958" s="8" t="str">
        <f>IF('Введення даних'!B959="Так","1",if(ISBLANK('Введення даних'!A959)=FALSE(),"2",""))</f>
        <v/>
      </c>
      <c r="C958" s="8" t="str">
        <f>IF('Введення даних'!C959="Так","1",if(ISBLANK('Введення даних'!A959)=FALSE(),"2",""))</f>
        <v/>
      </c>
      <c r="D958" s="8" t="str">
        <f>IF('Введення даних'!D959="Так","1",if(ISBLANK('Введення даних'!A959)=FALSE(),"2",""))</f>
        <v/>
      </c>
      <c r="E958" s="8" t="str">
        <f>IF('Введення даних'!E959="Так","1",if(ISBLANK('Введення даних'!A959)=FALSE(),"2",""))</f>
        <v/>
      </c>
      <c r="F958" s="8" t="str">
        <f>IF('Введення даних'!F959="Так","1",if(ISBLANK('Введення даних'!A959)=FALSE(),"2",""))</f>
        <v/>
      </c>
      <c r="G958" s="8" t="str">
        <f>IF('Введення даних'!G959="Так","1",if(ISBLANK('Введення даних'!A959)=FALSE(),"2",""))</f>
        <v/>
      </c>
      <c r="H958" s="8" t="str">
        <f>IF('Введення даних'!H959="Так","1",if(ISBLANK('Введення даних'!A959)=FALSE(),"2",""))</f>
        <v/>
      </c>
      <c r="I958" s="7" t="str">
        <f>IF(ISBLANK('Введення даних'!A959)=FALSE(),IF(ISBLANK('Введення даних'!I959)=FALSE(),(MID('Введення даних'!I959, 7, 4)&amp;"-"&amp;MID('Введення даних'!I959, 4, 2)&amp;"-"&amp;MID('Введення даних'!I959, 1, 2)),"null"),"")</f>
        <v/>
      </c>
      <c r="J958" s="7" t="str">
        <f>IF(ISBLANK('Введення даних'!A959)=FALSE(),IF(ISBLANK('Введення даних'!J959)=FALSE(),(MID('Введення даних'!J959, 7, 4)&amp;"-"&amp;MID('Введення даних'!J959, 4, 2)&amp;"-"&amp;MID('Введення даних'!J959, 1, 2)),"null"),"")</f>
        <v/>
      </c>
    </row>
    <row r="959" ht="15.75" customHeight="1">
      <c r="A959" s="7" t="str">
        <f>'Введення даних'!A960</f>
        <v/>
      </c>
      <c r="B959" s="8" t="str">
        <f>IF('Введення даних'!B960="Так","1",if(ISBLANK('Введення даних'!A960)=FALSE(),"2",""))</f>
        <v/>
      </c>
      <c r="C959" s="8" t="str">
        <f>IF('Введення даних'!C960="Так","1",if(ISBLANK('Введення даних'!A960)=FALSE(),"2",""))</f>
        <v/>
      </c>
      <c r="D959" s="8" t="str">
        <f>IF('Введення даних'!D960="Так","1",if(ISBLANK('Введення даних'!A960)=FALSE(),"2",""))</f>
        <v/>
      </c>
      <c r="E959" s="8" t="str">
        <f>IF('Введення даних'!E960="Так","1",if(ISBLANK('Введення даних'!A960)=FALSE(),"2",""))</f>
        <v/>
      </c>
      <c r="F959" s="8" t="str">
        <f>IF('Введення даних'!F960="Так","1",if(ISBLANK('Введення даних'!A960)=FALSE(),"2",""))</f>
        <v/>
      </c>
      <c r="G959" s="8" t="str">
        <f>IF('Введення даних'!G960="Так","1",if(ISBLANK('Введення даних'!A960)=FALSE(),"2",""))</f>
        <v/>
      </c>
      <c r="H959" s="8" t="str">
        <f>IF('Введення даних'!H960="Так","1",if(ISBLANK('Введення даних'!A960)=FALSE(),"2",""))</f>
        <v/>
      </c>
      <c r="I959" s="7" t="str">
        <f>IF(ISBLANK('Введення даних'!A960)=FALSE(),IF(ISBLANK('Введення даних'!I960)=FALSE(),(MID('Введення даних'!I960, 7, 4)&amp;"-"&amp;MID('Введення даних'!I960, 4, 2)&amp;"-"&amp;MID('Введення даних'!I960, 1, 2)),"null"),"")</f>
        <v/>
      </c>
      <c r="J959" s="7" t="str">
        <f>IF(ISBLANK('Введення даних'!A960)=FALSE(),IF(ISBLANK('Введення даних'!J960)=FALSE(),(MID('Введення даних'!J960, 7, 4)&amp;"-"&amp;MID('Введення даних'!J960, 4, 2)&amp;"-"&amp;MID('Введення даних'!J960, 1, 2)),"null"),"")</f>
        <v/>
      </c>
    </row>
    <row r="960" ht="15.75" customHeight="1">
      <c r="A960" s="7" t="str">
        <f>'Введення даних'!A961</f>
        <v/>
      </c>
      <c r="B960" s="8" t="str">
        <f>IF('Введення даних'!B961="Так","1",if(ISBLANK('Введення даних'!A961)=FALSE(),"2",""))</f>
        <v/>
      </c>
      <c r="C960" s="8" t="str">
        <f>IF('Введення даних'!C961="Так","1",if(ISBLANK('Введення даних'!A961)=FALSE(),"2",""))</f>
        <v/>
      </c>
      <c r="D960" s="8" t="str">
        <f>IF('Введення даних'!D961="Так","1",if(ISBLANK('Введення даних'!A961)=FALSE(),"2",""))</f>
        <v/>
      </c>
      <c r="E960" s="8" t="str">
        <f>IF('Введення даних'!E961="Так","1",if(ISBLANK('Введення даних'!A961)=FALSE(),"2",""))</f>
        <v/>
      </c>
      <c r="F960" s="8" t="str">
        <f>IF('Введення даних'!F961="Так","1",if(ISBLANK('Введення даних'!A961)=FALSE(),"2",""))</f>
        <v/>
      </c>
      <c r="G960" s="8" t="str">
        <f>IF('Введення даних'!G961="Так","1",if(ISBLANK('Введення даних'!A961)=FALSE(),"2",""))</f>
        <v/>
      </c>
      <c r="H960" s="8" t="str">
        <f>IF('Введення даних'!H961="Так","1",if(ISBLANK('Введення даних'!A961)=FALSE(),"2",""))</f>
        <v/>
      </c>
      <c r="I960" s="7" t="str">
        <f>IF(ISBLANK('Введення даних'!A961)=FALSE(),IF(ISBLANK('Введення даних'!I961)=FALSE(),(MID('Введення даних'!I961, 7, 4)&amp;"-"&amp;MID('Введення даних'!I961, 4, 2)&amp;"-"&amp;MID('Введення даних'!I961, 1, 2)),"null"),"")</f>
        <v/>
      </c>
      <c r="J960" s="7" t="str">
        <f>IF(ISBLANK('Введення даних'!A961)=FALSE(),IF(ISBLANK('Введення даних'!J961)=FALSE(),(MID('Введення даних'!J961, 7, 4)&amp;"-"&amp;MID('Введення даних'!J961, 4, 2)&amp;"-"&amp;MID('Введення даних'!J961, 1, 2)),"null"),"")</f>
        <v/>
      </c>
    </row>
    <row r="961" ht="15.75" customHeight="1">
      <c r="A961" s="7" t="str">
        <f>'Введення даних'!A962</f>
        <v/>
      </c>
      <c r="B961" s="8" t="str">
        <f>IF('Введення даних'!B962="Так","1",if(ISBLANK('Введення даних'!A962)=FALSE(),"2",""))</f>
        <v/>
      </c>
      <c r="C961" s="8" t="str">
        <f>IF('Введення даних'!C962="Так","1",if(ISBLANK('Введення даних'!A962)=FALSE(),"2",""))</f>
        <v/>
      </c>
      <c r="D961" s="8" t="str">
        <f>IF('Введення даних'!D962="Так","1",if(ISBLANK('Введення даних'!A962)=FALSE(),"2",""))</f>
        <v/>
      </c>
      <c r="E961" s="8" t="str">
        <f>IF('Введення даних'!E962="Так","1",if(ISBLANK('Введення даних'!A962)=FALSE(),"2",""))</f>
        <v/>
      </c>
      <c r="F961" s="8" t="str">
        <f>IF('Введення даних'!F962="Так","1",if(ISBLANK('Введення даних'!A962)=FALSE(),"2",""))</f>
        <v/>
      </c>
      <c r="G961" s="8" t="str">
        <f>IF('Введення даних'!G962="Так","1",if(ISBLANK('Введення даних'!A962)=FALSE(),"2",""))</f>
        <v/>
      </c>
      <c r="H961" s="8" t="str">
        <f>IF('Введення даних'!H962="Так","1",if(ISBLANK('Введення даних'!A962)=FALSE(),"2",""))</f>
        <v/>
      </c>
      <c r="I961" s="7" t="str">
        <f>IF(ISBLANK('Введення даних'!A962)=FALSE(),IF(ISBLANK('Введення даних'!I962)=FALSE(),(MID('Введення даних'!I962, 7, 4)&amp;"-"&amp;MID('Введення даних'!I962, 4, 2)&amp;"-"&amp;MID('Введення даних'!I962, 1, 2)),"null"),"")</f>
        <v/>
      </c>
      <c r="J961" s="7" t="str">
        <f>IF(ISBLANK('Введення даних'!A962)=FALSE(),IF(ISBLANK('Введення даних'!J962)=FALSE(),(MID('Введення даних'!J962, 7, 4)&amp;"-"&amp;MID('Введення даних'!J962, 4, 2)&amp;"-"&amp;MID('Введення даних'!J962, 1, 2)),"null"),"")</f>
        <v/>
      </c>
    </row>
    <row r="962" ht="15.75" customHeight="1">
      <c r="A962" s="7" t="str">
        <f>'Введення даних'!A963</f>
        <v/>
      </c>
      <c r="B962" s="8" t="str">
        <f>IF('Введення даних'!B963="Так","1",if(ISBLANK('Введення даних'!A963)=FALSE(),"2",""))</f>
        <v/>
      </c>
      <c r="C962" s="8" t="str">
        <f>IF('Введення даних'!C963="Так","1",if(ISBLANK('Введення даних'!A963)=FALSE(),"2",""))</f>
        <v/>
      </c>
      <c r="D962" s="8" t="str">
        <f>IF('Введення даних'!D963="Так","1",if(ISBLANK('Введення даних'!A963)=FALSE(),"2",""))</f>
        <v/>
      </c>
      <c r="E962" s="8" t="str">
        <f>IF('Введення даних'!E963="Так","1",if(ISBLANK('Введення даних'!A963)=FALSE(),"2",""))</f>
        <v/>
      </c>
      <c r="F962" s="8" t="str">
        <f>IF('Введення даних'!F963="Так","1",if(ISBLANK('Введення даних'!A963)=FALSE(),"2",""))</f>
        <v/>
      </c>
      <c r="G962" s="8" t="str">
        <f>IF('Введення даних'!G963="Так","1",if(ISBLANK('Введення даних'!A963)=FALSE(),"2",""))</f>
        <v/>
      </c>
      <c r="H962" s="8" t="str">
        <f>IF('Введення даних'!H963="Так","1",if(ISBLANK('Введення даних'!A963)=FALSE(),"2",""))</f>
        <v/>
      </c>
      <c r="I962" s="7" t="str">
        <f>IF(ISBLANK('Введення даних'!A963)=FALSE(),IF(ISBLANK('Введення даних'!I963)=FALSE(),(MID('Введення даних'!I963, 7, 4)&amp;"-"&amp;MID('Введення даних'!I963, 4, 2)&amp;"-"&amp;MID('Введення даних'!I963, 1, 2)),"null"),"")</f>
        <v/>
      </c>
      <c r="J962" s="7" t="str">
        <f>IF(ISBLANK('Введення даних'!A963)=FALSE(),IF(ISBLANK('Введення даних'!J963)=FALSE(),(MID('Введення даних'!J963, 7, 4)&amp;"-"&amp;MID('Введення даних'!J963, 4, 2)&amp;"-"&amp;MID('Введення даних'!J963, 1, 2)),"null"),"")</f>
        <v/>
      </c>
    </row>
    <row r="963" ht="15.75" customHeight="1">
      <c r="A963" s="7" t="str">
        <f>'Введення даних'!A964</f>
        <v/>
      </c>
      <c r="B963" s="8" t="str">
        <f>IF('Введення даних'!B964="Так","1",if(ISBLANK('Введення даних'!A964)=FALSE(),"2",""))</f>
        <v/>
      </c>
      <c r="C963" s="8" t="str">
        <f>IF('Введення даних'!C964="Так","1",if(ISBLANK('Введення даних'!A964)=FALSE(),"2",""))</f>
        <v/>
      </c>
      <c r="D963" s="8" t="str">
        <f>IF('Введення даних'!D964="Так","1",if(ISBLANK('Введення даних'!A964)=FALSE(),"2",""))</f>
        <v/>
      </c>
      <c r="E963" s="8" t="str">
        <f>IF('Введення даних'!E964="Так","1",if(ISBLANK('Введення даних'!A964)=FALSE(),"2",""))</f>
        <v/>
      </c>
      <c r="F963" s="8" t="str">
        <f>IF('Введення даних'!F964="Так","1",if(ISBLANK('Введення даних'!A964)=FALSE(),"2",""))</f>
        <v/>
      </c>
      <c r="G963" s="8" t="str">
        <f>IF('Введення даних'!G964="Так","1",if(ISBLANK('Введення даних'!A964)=FALSE(),"2",""))</f>
        <v/>
      </c>
      <c r="H963" s="8" t="str">
        <f>IF('Введення даних'!H964="Так","1",if(ISBLANK('Введення даних'!A964)=FALSE(),"2",""))</f>
        <v/>
      </c>
      <c r="I963" s="7" t="str">
        <f>IF(ISBLANK('Введення даних'!A964)=FALSE(),IF(ISBLANK('Введення даних'!I964)=FALSE(),(MID('Введення даних'!I964, 7, 4)&amp;"-"&amp;MID('Введення даних'!I964, 4, 2)&amp;"-"&amp;MID('Введення даних'!I964, 1, 2)),"null"),"")</f>
        <v/>
      </c>
      <c r="J963" s="7" t="str">
        <f>IF(ISBLANK('Введення даних'!A964)=FALSE(),IF(ISBLANK('Введення даних'!J964)=FALSE(),(MID('Введення даних'!J964, 7, 4)&amp;"-"&amp;MID('Введення даних'!J964, 4, 2)&amp;"-"&amp;MID('Введення даних'!J964, 1, 2)),"null"),"")</f>
        <v/>
      </c>
    </row>
    <row r="964" ht="15.75" customHeight="1">
      <c r="A964" s="7" t="str">
        <f>'Введення даних'!A965</f>
        <v/>
      </c>
      <c r="B964" s="8" t="str">
        <f>IF('Введення даних'!B965="Так","1",if(ISBLANK('Введення даних'!A965)=FALSE(),"2",""))</f>
        <v/>
      </c>
      <c r="C964" s="8" t="str">
        <f>IF('Введення даних'!C965="Так","1",if(ISBLANK('Введення даних'!A965)=FALSE(),"2",""))</f>
        <v/>
      </c>
      <c r="D964" s="8" t="str">
        <f>IF('Введення даних'!D965="Так","1",if(ISBLANK('Введення даних'!A965)=FALSE(),"2",""))</f>
        <v/>
      </c>
      <c r="E964" s="8" t="str">
        <f>IF('Введення даних'!E965="Так","1",if(ISBLANK('Введення даних'!A965)=FALSE(),"2",""))</f>
        <v/>
      </c>
      <c r="F964" s="8" t="str">
        <f>IF('Введення даних'!F965="Так","1",if(ISBLANK('Введення даних'!A965)=FALSE(),"2",""))</f>
        <v/>
      </c>
      <c r="G964" s="8" t="str">
        <f>IF('Введення даних'!G965="Так","1",if(ISBLANK('Введення даних'!A965)=FALSE(),"2",""))</f>
        <v/>
      </c>
      <c r="H964" s="8" t="str">
        <f>IF('Введення даних'!H965="Так","1",if(ISBLANK('Введення даних'!A965)=FALSE(),"2",""))</f>
        <v/>
      </c>
      <c r="I964" s="7" t="str">
        <f>IF(ISBLANK('Введення даних'!A965)=FALSE(),IF(ISBLANK('Введення даних'!I965)=FALSE(),(MID('Введення даних'!I965, 7, 4)&amp;"-"&amp;MID('Введення даних'!I965, 4, 2)&amp;"-"&amp;MID('Введення даних'!I965, 1, 2)),"null"),"")</f>
        <v/>
      </c>
      <c r="J964" s="7" t="str">
        <f>IF(ISBLANK('Введення даних'!A965)=FALSE(),IF(ISBLANK('Введення даних'!J965)=FALSE(),(MID('Введення даних'!J965, 7, 4)&amp;"-"&amp;MID('Введення даних'!J965, 4, 2)&amp;"-"&amp;MID('Введення даних'!J965, 1, 2)),"null"),"")</f>
        <v/>
      </c>
    </row>
    <row r="965" ht="15.75" customHeight="1">
      <c r="A965" s="7" t="str">
        <f>'Введення даних'!A966</f>
        <v/>
      </c>
      <c r="B965" s="8" t="str">
        <f>IF('Введення даних'!B966="Так","1",if(ISBLANK('Введення даних'!A966)=FALSE(),"2",""))</f>
        <v/>
      </c>
      <c r="C965" s="8" t="str">
        <f>IF('Введення даних'!C966="Так","1",if(ISBLANK('Введення даних'!A966)=FALSE(),"2",""))</f>
        <v/>
      </c>
      <c r="D965" s="8" t="str">
        <f>IF('Введення даних'!D966="Так","1",if(ISBLANK('Введення даних'!A966)=FALSE(),"2",""))</f>
        <v/>
      </c>
      <c r="E965" s="8" t="str">
        <f>IF('Введення даних'!E966="Так","1",if(ISBLANK('Введення даних'!A966)=FALSE(),"2",""))</f>
        <v/>
      </c>
      <c r="F965" s="8" t="str">
        <f>IF('Введення даних'!F966="Так","1",if(ISBLANK('Введення даних'!A966)=FALSE(),"2",""))</f>
        <v/>
      </c>
      <c r="G965" s="8" t="str">
        <f>IF('Введення даних'!G966="Так","1",if(ISBLANK('Введення даних'!A966)=FALSE(),"2",""))</f>
        <v/>
      </c>
      <c r="H965" s="8" t="str">
        <f>IF('Введення даних'!H966="Так","1",if(ISBLANK('Введення даних'!A966)=FALSE(),"2",""))</f>
        <v/>
      </c>
      <c r="I965" s="7" t="str">
        <f>IF(ISBLANK('Введення даних'!A966)=FALSE(),IF(ISBLANK('Введення даних'!I966)=FALSE(),(MID('Введення даних'!I966, 7, 4)&amp;"-"&amp;MID('Введення даних'!I966, 4, 2)&amp;"-"&amp;MID('Введення даних'!I966, 1, 2)),"null"),"")</f>
        <v/>
      </c>
      <c r="J965" s="7" t="str">
        <f>IF(ISBLANK('Введення даних'!A966)=FALSE(),IF(ISBLANK('Введення даних'!J966)=FALSE(),(MID('Введення даних'!J966, 7, 4)&amp;"-"&amp;MID('Введення даних'!J966, 4, 2)&amp;"-"&amp;MID('Введення даних'!J966, 1, 2)),"null"),"")</f>
        <v/>
      </c>
    </row>
    <row r="966" ht="15.75" customHeight="1">
      <c r="A966" s="7" t="str">
        <f>'Введення даних'!A967</f>
        <v/>
      </c>
      <c r="B966" s="8" t="str">
        <f>IF('Введення даних'!B967="Так","1",if(ISBLANK('Введення даних'!A967)=FALSE(),"2",""))</f>
        <v/>
      </c>
      <c r="C966" s="8" t="str">
        <f>IF('Введення даних'!C967="Так","1",if(ISBLANK('Введення даних'!A967)=FALSE(),"2",""))</f>
        <v/>
      </c>
      <c r="D966" s="8" t="str">
        <f>IF('Введення даних'!D967="Так","1",if(ISBLANK('Введення даних'!A967)=FALSE(),"2",""))</f>
        <v/>
      </c>
      <c r="E966" s="8" t="str">
        <f>IF('Введення даних'!E967="Так","1",if(ISBLANK('Введення даних'!A967)=FALSE(),"2",""))</f>
        <v/>
      </c>
      <c r="F966" s="8" t="str">
        <f>IF('Введення даних'!F967="Так","1",if(ISBLANK('Введення даних'!A967)=FALSE(),"2",""))</f>
        <v/>
      </c>
      <c r="G966" s="8" t="str">
        <f>IF('Введення даних'!G967="Так","1",if(ISBLANK('Введення даних'!A967)=FALSE(),"2",""))</f>
        <v/>
      </c>
      <c r="H966" s="8" t="str">
        <f>IF('Введення даних'!H967="Так","1",if(ISBLANK('Введення даних'!A967)=FALSE(),"2",""))</f>
        <v/>
      </c>
      <c r="I966" s="7" t="str">
        <f>IF(ISBLANK('Введення даних'!A967)=FALSE(),IF(ISBLANK('Введення даних'!I967)=FALSE(),(MID('Введення даних'!I967, 7, 4)&amp;"-"&amp;MID('Введення даних'!I967, 4, 2)&amp;"-"&amp;MID('Введення даних'!I967, 1, 2)),"null"),"")</f>
        <v/>
      </c>
      <c r="J966" s="7" t="str">
        <f>IF(ISBLANK('Введення даних'!A967)=FALSE(),IF(ISBLANK('Введення даних'!J967)=FALSE(),(MID('Введення даних'!J967, 7, 4)&amp;"-"&amp;MID('Введення даних'!J967, 4, 2)&amp;"-"&amp;MID('Введення даних'!J967, 1, 2)),"null"),"")</f>
        <v/>
      </c>
    </row>
    <row r="967" ht="15.75" customHeight="1">
      <c r="A967" s="7" t="str">
        <f>'Введення даних'!A968</f>
        <v/>
      </c>
      <c r="B967" s="8" t="str">
        <f>IF('Введення даних'!B968="Так","1",if(ISBLANK('Введення даних'!A968)=FALSE(),"2",""))</f>
        <v/>
      </c>
      <c r="C967" s="8" t="str">
        <f>IF('Введення даних'!C968="Так","1",if(ISBLANK('Введення даних'!A968)=FALSE(),"2",""))</f>
        <v/>
      </c>
      <c r="D967" s="8" t="str">
        <f>IF('Введення даних'!D968="Так","1",if(ISBLANK('Введення даних'!A968)=FALSE(),"2",""))</f>
        <v/>
      </c>
      <c r="E967" s="8" t="str">
        <f>IF('Введення даних'!E968="Так","1",if(ISBLANK('Введення даних'!A968)=FALSE(),"2",""))</f>
        <v/>
      </c>
      <c r="F967" s="8" t="str">
        <f>IF('Введення даних'!F968="Так","1",if(ISBLANK('Введення даних'!A968)=FALSE(),"2",""))</f>
        <v/>
      </c>
      <c r="G967" s="8" t="str">
        <f>IF('Введення даних'!G968="Так","1",if(ISBLANK('Введення даних'!A968)=FALSE(),"2",""))</f>
        <v/>
      </c>
      <c r="H967" s="8" t="str">
        <f>IF('Введення даних'!H968="Так","1",if(ISBLANK('Введення даних'!A968)=FALSE(),"2",""))</f>
        <v/>
      </c>
      <c r="I967" s="7" t="str">
        <f>IF(ISBLANK('Введення даних'!A968)=FALSE(),IF(ISBLANK('Введення даних'!I968)=FALSE(),(MID('Введення даних'!I968, 7, 4)&amp;"-"&amp;MID('Введення даних'!I968, 4, 2)&amp;"-"&amp;MID('Введення даних'!I968, 1, 2)),"null"),"")</f>
        <v/>
      </c>
      <c r="J967" s="7" t="str">
        <f>IF(ISBLANK('Введення даних'!A968)=FALSE(),IF(ISBLANK('Введення даних'!J968)=FALSE(),(MID('Введення даних'!J968, 7, 4)&amp;"-"&amp;MID('Введення даних'!J968, 4, 2)&amp;"-"&amp;MID('Введення даних'!J968, 1, 2)),"null"),"")</f>
        <v/>
      </c>
    </row>
    <row r="968" ht="15.75" customHeight="1">
      <c r="A968" s="7" t="str">
        <f>'Введення даних'!A969</f>
        <v/>
      </c>
      <c r="B968" s="8" t="str">
        <f>IF('Введення даних'!B969="Так","1",if(ISBLANK('Введення даних'!A969)=FALSE(),"2",""))</f>
        <v/>
      </c>
      <c r="C968" s="8" t="str">
        <f>IF('Введення даних'!C969="Так","1",if(ISBLANK('Введення даних'!A969)=FALSE(),"2",""))</f>
        <v/>
      </c>
      <c r="D968" s="8" t="str">
        <f>IF('Введення даних'!D969="Так","1",if(ISBLANK('Введення даних'!A969)=FALSE(),"2",""))</f>
        <v/>
      </c>
      <c r="E968" s="8" t="str">
        <f>IF('Введення даних'!E969="Так","1",if(ISBLANK('Введення даних'!A969)=FALSE(),"2",""))</f>
        <v/>
      </c>
      <c r="F968" s="8" t="str">
        <f>IF('Введення даних'!F969="Так","1",if(ISBLANK('Введення даних'!A969)=FALSE(),"2",""))</f>
        <v/>
      </c>
      <c r="G968" s="8" t="str">
        <f>IF('Введення даних'!G969="Так","1",if(ISBLANK('Введення даних'!A969)=FALSE(),"2",""))</f>
        <v/>
      </c>
      <c r="H968" s="8" t="str">
        <f>IF('Введення даних'!H969="Так","1",if(ISBLANK('Введення даних'!A969)=FALSE(),"2",""))</f>
        <v/>
      </c>
      <c r="I968" s="7" t="str">
        <f>IF(ISBLANK('Введення даних'!A969)=FALSE(),IF(ISBLANK('Введення даних'!I969)=FALSE(),(MID('Введення даних'!I969, 7, 4)&amp;"-"&amp;MID('Введення даних'!I969, 4, 2)&amp;"-"&amp;MID('Введення даних'!I969, 1, 2)),"null"),"")</f>
        <v/>
      </c>
      <c r="J968" s="7" t="str">
        <f>IF(ISBLANK('Введення даних'!A969)=FALSE(),IF(ISBLANK('Введення даних'!J969)=FALSE(),(MID('Введення даних'!J969, 7, 4)&amp;"-"&amp;MID('Введення даних'!J969, 4, 2)&amp;"-"&amp;MID('Введення даних'!J969, 1, 2)),"null"),"")</f>
        <v/>
      </c>
    </row>
    <row r="969" ht="15.75" customHeight="1">
      <c r="A969" s="7" t="str">
        <f>'Введення даних'!A970</f>
        <v/>
      </c>
      <c r="B969" s="8" t="str">
        <f>IF('Введення даних'!B970="Так","1",if(ISBLANK('Введення даних'!A970)=FALSE(),"2",""))</f>
        <v/>
      </c>
      <c r="C969" s="8" t="str">
        <f>IF('Введення даних'!C970="Так","1",if(ISBLANK('Введення даних'!A970)=FALSE(),"2",""))</f>
        <v/>
      </c>
      <c r="D969" s="8" t="str">
        <f>IF('Введення даних'!D970="Так","1",if(ISBLANK('Введення даних'!A970)=FALSE(),"2",""))</f>
        <v/>
      </c>
      <c r="E969" s="8" t="str">
        <f>IF('Введення даних'!E970="Так","1",if(ISBLANK('Введення даних'!A970)=FALSE(),"2",""))</f>
        <v/>
      </c>
      <c r="F969" s="8" t="str">
        <f>IF('Введення даних'!F970="Так","1",if(ISBLANK('Введення даних'!A970)=FALSE(),"2",""))</f>
        <v/>
      </c>
      <c r="G969" s="8" t="str">
        <f>IF('Введення даних'!G970="Так","1",if(ISBLANK('Введення даних'!A970)=FALSE(),"2",""))</f>
        <v/>
      </c>
      <c r="H969" s="8" t="str">
        <f>IF('Введення даних'!H970="Так","1",if(ISBLANK('Введення даних'!A970)=FALSE(),"2",""))</f>
        <v/>
      </c>
      <c r="I969" s="7" t="str">
        <f>IF(ISBLANK('Введення даних'!A970)=FALSE(),IF(ISBLANK('Введення даних'!I970)=FALSE(),(MID('Введення даних'!I970, 7, 4)&amp;"-"&amp;MID('Введення даних'!I970, 4, 2)&amp;"-"&amp;MID('Введення даних'!I970, 1, 2)),"null"),"")</f>
        <v/>
      </c>
      <c r="J969" s="7" t="str">
        <f>IF(ISBLANK('Введення даних'!A970)=FALSE(),IF(ISBLANK('Введення даних'!J970)=FALSE(),(MID('Введення даних'!J970, 7, 4)&amp;"-"&amp;MID('Введення даних'!J970, 4, 2)&amp;"-"&amp;MID('Введення даних'!J970, 1, 2)),"null"),"")</f>
        <v/>
      </c>
    </row>
    <row r="970" ht="15.75" customHeight="1">
      <c r="A970" s="7" t="str">
        <f>'Введення даних'!A971</f>
        <v/>
      </c>
      <c r="B970" s="8" t="str">
        <f>IF('Введення даних'!B971="Так","1",if(ISBLANK('Введення даних'!A971)=FALSE(),"2",""))</f>
        <v/>
      </c>
      <c r="C970" s="8" t="str">
        <f>IF('Введення даних'!C971="Так","1",if(ISBLANK('Введення даних'!A971)=FALSE(),"2",""))</f>
        <v/>
      </c>
      <c r="D970" s="8" t="str">
        <f>IF('Введення даних'!D971="Так","1",if(ISBLANK('Введення даних'!A971)=FALSE(),"2",""))</f>
        <v/>
      </c>
      <c r="E970" s="8" t="str">
        <f>IF('Введення даних'!E971="Так","1",if(ISBLANK('Введення даних'!A971)=FALSE(),"2",""))</f>
        <v/>
      </c>
      <c r="F970" s="8" t="str">
        <f>IF('Введення даних'!F971="Так","1",if(ISBLANK('Введення даних'!A971)=FALSE(),"2",""))</f>
        <v/>
      </c>
      <c r="G970" s="8" t="str">
        <f>IF('Введення даних'!G971="Так","1",if(ISBLANK('Введення даних'!A971)=FALSE(),"2",""))</f>
        <v/>
      </c>
      <c r="H970" s="8" t="str">
        <f>IF('Введення даних'!H971="Так","1",if(ISBLANK('Введення даних'!A971)=FALSE(),"2",""))</f>
        <v/>
      </c>
      <c r="I970" s="7" t="str">
        <f>IF(ISBLANK('Введення даних'!A971)=FALSE(),IF(ISBLANK('Введення даних'!I971)=FALSE(),(MID('Введення даних'!I971, 7, 4)&amp;"-"&amp;MID('Введення даних'!I971, 4, 2)&amp;"-"&amp;MID('Введення даних'!I971, 1, 2)),"null"),"")</f>
        <v/>
      </c>
      <c r="J970" s="7" t="str">
        <f>IF(ISBLANK('Введення даних'!A971)=FALSE(),IF(ISBLANK('Введення даних'!J971)=FALSE(),(MID('Введення даних'!J971, 7, 4)&amp;"-"&amp;MID('Введення даних'!J971, 4, 2)&amp;"-"&amp;MID('Введення даних'!J971, 1, 2)),"null"),"")</f>
        <v/>
      </c>
    </row>
    <row r="971" ht="15.75" customHeight="1">
      <c r="A971" s="7" t="str">
        <f>'Введення даних'!A972</f>
        <v/>
      </c>
      <c r="B971" s="8" t="str">
        <f>IF('Введення даних'!B972="Так","1",if(ISBLANK('Введення даних'!A972)=FALSE(),"2",""))</f>
        <v/>
      </c>
      <c r="C971" s="8" t="str">
        <f>IF('Введення даних'!C972="Так","1",if(ISBLANK('Введення даних'!A972)=FALSE(),"2",""))</f>
        <v/>
      </c>
      <c r="D971" s="8" t="str">
        <f>IF('Введення даних'!D972="Так","1",if(ISBLANK('Введення даних'!A972)=FALSE(),"2",""))</f>
        <v/>
      </c>
      <c r="E971" s="8" t="str">
        <f>IF('Введення даних'!E972="Так","1",if(ISBLANK('Введення даних'!A972)=FALSE(),"2",""))</f>
        <v/>
      </c>
      <c r="F971" s="8" t="str">
        <f>IF('Введення даних'!F972="Так","1",if(ISBLANK('Введення даних'!A972)=FALSE(),"2",""))</f>
        <v/>
      </c>
      <c r="G971" s="8" t="str">
        <f>IF('Введення даних'!G972="Так","1",if(ISBLANK('Введення даних'!A972)=FALSE(),"2",""))</f>
        <v/>
      </c>
      <c r="H971" s="8" t="str">
        <f>IF('Введення даних'!H972="Так","1",if(ISBLANK('Введення даних'!A972)=FALSE(),"2",""))</f>
        <v/>
      </c>
      <c r="I971" s="7" t="str">
        <f>IF(ISBLANK('Введення даних'!A972)=FALSE(),IF(ISBLANK('Введення даних'!I972)=FALSE(),(MID('Введення даних'!I972, 7, 4)&amp;"-"&amp;MID('Введення даних'!I972, 4, 2)&amp;"-"&amp;MID('Введення даних'!I972, 1, 2)),"null"),"")</f>
        <v/>
      </c>
      <c r="J971" s="7" t="str">
        <f>IF(ISBLANK('Введення даних'!A972)=FALSE(),IF(ISBLANK('Введення даних'!J972)=FALSE(),(MID('Введення даних'!J972, 7, 4)&amp;"-"&amp;MID('Введення даних'!J972, 4, 2)&amp;"-"&amp;MID('Введення даних'!J972, 1, 2)),"null"),"")</f>
        <v/>
      </c>
    </row>
    <row r="972" ht="15.75" customHeight="1">
      <c r="A972" s="7" t="str">
        <f>'Введення даних'!A973</f>
        <v/>
      </c>
      <c r="B972" s="8" t="str">
        <f>IF('Введення даних'!B973="Так","1",if(ISBLANK('Введення даних'!A973)=FALSE(),"2",""))</f>
        <v/>
      </c>
      <c r="C972" s="8" t="str">
        <f>IF('Введення даних'!C973="Так","1",if(ISBLANK('Введення даних'!A973)=FALSE(),"2",""))</f>
        <v/>
      </c>
      <c r="D972" s="8" t="str">
        <f>IF('Введення даних'!D973="Так","1",if(ISBLANK('Введення даних'!A973)=FALSE(),"2",""))</f>
        <v/>
      </c>
      <c r="E972" s="8" t="str">
        <f>IF('Введення даних'!E973="Так","1",if(ISBLANK('Введення даних'!A973)=FALSE(),"2",""))</f>
        <v/>
      </c>
      <c r="F972" s="8" t="str">
        <f>IF('Введення даних'!F973="Так","1",if(ISBLANK('Введення даних'!A973)=FALSE(),"2",""))</f>
        <v/>
      </c>
      <c r="G972" s="8" t="str">
        <f>IF('Введення даних'!G973="Так","1",if(ISBLANK('Введення даних'!A973)=FALSE(),"2",""))</f>
        <v/>
      </c>
      <c r="H972" s="8" t="str">
        <f>IF('Введення даних'!H973="Так","1",if(ISBLANK('Введення даних'!A973)=FALSE(),"2",""))</f>
        <v/>
      </c>
      <c r="I972" s="7" t="str">
        <f>IF(ISBLANK('Введення даних'!A973)=FALSE(),IF(ISBLANK('Введення даних'!I973)=FALSE(),(MID('Введення даних'!I973, 7, 4)&amp;"-"&amp;MID('Введення даних'!I973, 4, 2)&amp;"-"&amp;MID('Введення даних'!I973, 1, 2)),"null"),"")</f>
        <v/>
      </c>
      <c r="J972" s="7" t="str">
        <f>IF(ISBLANK('Введення даних'!A973)=FALSE(),IF(ISBLANK('Введення даних'!J973)=FALSE(),(MID('Введення даних'!J973, 7, 4)&amp;"-"&amp;MID('Введення даних'!J973, 4, 2)&amp;"-"&amp;MID('Введення даних'!J973, 1, 2)),"null"),"")</f>
        <v/>
      </c>
    </row>
    <row r="973" ht="15.75" customHeight="1">
      <c r="A973" s="7" t="str">
        <f>'Введення даних'!A974</f>
        <v/>
      </c>
      <c r="B973" s="8" t="str">
        <f>IF('Введення даних'!B974="Так","1",if(ISBLANK('Введення даних'!A974)=FALSE(),"2",""))</f>
        <v/>
      </c>
      <c r="C973" s="8" t="str">
        <f>IF('Введення даних'!C974="Так","1",if(ISBLANK('Введення даних'!A974)=FALSE(),"2",""))</f>
        <v/>
      </c>
      <c r="D973" s="8" t="str">
        <f>IF('Введення даних'!D974="Так","1",if(ISBLANK('Введення даних'!A974)=FALSE(),"2",""))</f>
        <v/>
      </c>
      <c r="E973" s="8" t="str">
        <f>IF('Введення даних'!E974="Так","1",if(ISBLANK('Введення даних'!A974)=FALSE(),"2",""))</f>
        <v/>
      </c>
      <c r="F973" s="8" t="str">
        <f>IF('Введення даних'!F974="Так","1",if(ISBLANK('Введення даних'!A974)=FALSE(),"2",""))</f>
        <v/>
      </c>
      <c r="G973" s="8" t="str">
        <f>IF('Введення даних'!G974="Так","1",if(ISBLANK('Введення даних'!A974)=FALSE(),"2",""))</f>
        <v/>
      </c>
      <c r="H973" s="8" t="str">
        <f>IF('Введення даних'!H974="Так","1",if(ISBLANK('Введення даних'!A974)=FALSE(),"2",""))</f>
        <v/>
      </c>
      <c r="I973" s="7" t="str">
        <f>IF(ISBLANK('Введення даних'!A974)=FALSE(),IF(ISBLANK('Введення даних'!I974)=FALSE(),(MID('Введення даних'!I974, 7, 4)&amp;"-"&amp;MID('Введення даних'!I974, 4, 2)&amp;"-"&amp;MID('Введення даних'!I974, 1, 2)),"null"),"")</f>
        <v/>
      </c>
      <c r="J973" s="7" t="str">
        <f>IF(ISBLANK('Введення даних'!A974)=FALSE(),IF(ISBLANK('Введення даних'!J974)=FALSE(),(MID('Введення даних'!J974, 7, 4)&amp;"-"&amp;MID('Введення даних'!J974, 4, 2)&amp;"-"&amp;MID('Введення даних'!J974, 1, 2)),"null"),"")</f>
        <v/>
      </c>
    </row>
    <row r="974" ht="15.75" customHeight="1">
      <c r="A974" s="7" t="str">
        <f>'Введення даних'!A975</f>
        <v/>
      </c>
      <c r="B974" s="8" t="str">
        <f>IF('Введення даних'!B975="Так","1",if(ISBLANK('Введення даних'!A975)=FALSE(),"2",""))</f>
        <v/>
      </c>
      <c r="C974" s="8" t="str">
        <f>IF('Введення даних'!C975="Так","1",if(ISBLANK('Введення даних'!A975)=FALSE(),"2",""))</f>
        <v/>
      </c>
      <c r="D974" s="8" t="str">
        <f>IF('Введення даних'!D975="Так","1",if(ISBLANK('Введення даних'!A975)=FALSE(),"2",""))</f>
        <v/>
      </c>
      <c r="E974" s="8" t="str">
        <f>IF('Введення даних'!E975="Так","1",if(ISBLANK('Введення даних'!A975)=FALSE(),"2",""))</f>
        <v/>
      </c>
      <c r="F974" s="8" t="str">
        <f>IF('Введення даних'!F975="Так","1",if(ISBLANK('Введення даних'!A975)=FALSE(),"2",""))</f>
        <v/>
      </c>
      <c r="G974" s="8" t="str">
        <f>IF('Введення даних'!G975="Так","1",if(ISBLANK('Введення даних'!A975)=FALSE(),"2",""))</f>
        <v/>
      </c>
      <c r="H974" s="8" t="str">
        <f>IF('Введення даних'!H975="Так","1",if(ISBLANK('Введення даних'!A975)=FALSE(),"2",""))</f>
        <v/>
      </c>
      <c r="I974" s="7" t="str">
        <f>IF(ISBLANK('Введення даних'!A975)=FALSE(),IF(ISBLANK('Введення даних'!I975)=FALSE(),(MID('Введення даних'!I975, 7, 4)&amp;"-"&amp;MID('Введення даних'!I975, 4, 2)&amp;"-"&amp;MID('Введення даних'!I975, 1, 2)),"null"),"")</f>
        <v/>
      </c>
      <c r="J974" s="7" t="str">
        <f>IF(ISBLANK('Введення даних'!A975)=FALSE(),IF(ISBLANK('Введення даних'!J975)=FALSE(),(MID('Введення даних'!J975, 7, 4)&amp;"-"&amp;MID('Введення даних'!J975, 4, 2)&amp;"-"&amp;MID('Введення даних'!J975, 1, 2)),"null"),"")</f>
        <v/>
      </c>
    </row>
    <row r="975" ht="15.75" customHeight="1">
      <c r="A975" s="7" t="str">
        <f>'Введення даних'!A976</f>
        <v/>
      </c>
      <c r="B975" s="8" t="str">
        <f>IF('Введення даних'!B976="Так","1",if(ISBLANK('Введення даних'!A976)=FALSE(),"2",""))</f>
        <v/>
      </c>
      <c r="C975" s="8" t="str">
        <f>IF('Введення даних'!C976="Так","1",if(ISBLANK('Введення даних'!A976)=FALSE(),"2",""))</f>
        <v/>
      </c>
      <c r="D975" s="8" t="str">
        <f>IF('Введення даних'!D976="Так","1",if(ISBLANK('Введення даних'!A976)=FALSE(),"2",""))</f>
        <v/>
      </c>
      <c r="E975" s="8" t="str">
        <f>IF('Введення даних'!E976="Так","1",if(ISBLANK('Введення даних'!A976)=FALSE(),"2",""))</f>
        <v/>
      </c>
      <c r="F975" s="8" t="str">
        <f>IF('Введення даних'!F976="Так","1",if(ISBLANK('Введення даних'!A976)=FALSE(),"2",""))</f>
        <v/>
      </c>
      <c r="G975" s="8" t="str">
        <f>IF('Введення даних'!G976="Так","1",if(ISBLANK('Введення даних'!A976)=FALSE(),"2",""))</f>
        <v/>
      </c>
      <c r="H975" s="8" t="str">
        <f>IF('Введення даних'!H976="Так","1",if(ISBLANK('Введення даних'!A976)=FALSE(),"2",""))</f>
        <v/>
      </c>
      <c r="I975" s="7" t="str">
        <f>IF(ISBLANK('Введення даних'!A976)=FALSE(),IF(ISBLANK('Введення даних'!I976)=FALSE(),(MID('Введення даних'!I976, 7, 4)&amp;"-"&amp;MID('Введення даних'!I976, 4, 2)&amp;"-"&amp;MID('Введення даних'!I976, 1, 2)),"null"),"")</f>
        <v/>
      </c>
      <c r="J975" s="7" t="str">
        <f>IF(ISBLANK('Введення даних'!A976)=FALSE(),IF(ISBLANK('Введення даних'!J976)=FALSE(),(MID('Введення даних'!J976, 7, 4)&amp;"-"&amp;MID('Введення даних'!J976, 4, 2)&amp;"-"&amp;MID('Введення даних'!J976, 1, 2)),"null"),"")</f>
        <v/>
      </c>
    </row>
    <row r="976" ht="15.75" customHeight="1">
      <c r="A976" s="7" t="str">
        <f>'Введення даних'!A977</f>
        <v/>
      </c>
      <c r="B976" s="8" t="str">
        <f>IF('Введення даних'!B977="Так","1",if(ISBLANK('Введення даних'!A977)=FALSE(),"2",""))</f>
        <v/>
      </c>
      <c r="C976" s="8" t="str">
        <f>IF('Введення даних'!C977="Так","1",if(ISBLANK('Введення даних'!A977)=FALSE(),"2",""))</f>
        <v/>
      </c>
      <c r="D976" s="8" t="str">
        <f>IF('Введення даних'!D977="Так","1",if(ISBLANK('Введення даних'!A977)=FALSE(),"2",""))</f>
        <v/>
      </c>
      <c r="E976" s="8" t="str">
        <f>IF('Введення даних'!E977="Так","1",if(ISBLANK('Введення даних'!A977)=FALSE(),"2",""))</f>
        <v/>
      </c>
      <c r="F976" s="8" t="str">
        <f>IF('Введення даних'!F977="Так","1",if(ISBLANK('Введення даних'!A977)=FALSE(),"2",""))</f>
        <v/>
      </c>
      <c r="G976" s="8" t="str">
        <f>IF('Введення даних'!G977="Так","1",if(ISBLANK('Введення даних'!A977)=FALSE(),"2",""))</f>
        <v/>
      </c>
      <c r="H976" s="8" t="str">
        <f>IF('Введення даних'!H977="Так","1",if(ISBLANK('Введення даних'!A977)=FALSE(),"2",""))</f>
        <v/>
      </c>
      <c r="I976" s="7" t="str">
        <f>IF(ISBLANK('Введення даних'!A977)=FALSE(),IF(ISBLANK('Введення даних'!I977)=FALSE(),(MID('Введення даних'!I977, 7, 4)&amp;"-"&amp;MID('Введення даних'!I977, 4, 2)&amp;"-"&amp;MID('Введення даних'!I977, 1, 2)),"null"),"")</f>
        <v/>
      </c>
      <c r="J976" s="7" t="str">
        <f>IF(ISBLANK('Введення даних'!A977)=FALSE(),IF(ISBLANK('Введення даних'!J977)=FALSE(),(MID('Введення даних'!J977, 7, 4)&amp;"-"&amp;MID('Введення даних'!J977, 4, 2)&amp;"-"&amp;MID('Введення даних'!J977, 1, 2)),"null"),"")</f>
        <v/>
      </c>
    </row>
    <row r="977" ht="15.75" customHeight="1">
      <c r="A977" s="7" t="str">
        <f>'Введення даних'!A978</f>
        <v/>
      </c>
      <c r="B977" s="8" t="str">
        <f>IF('Введення даних'!B978="Так","1",if(ISBLANK('Введення даних'!A978)=FALSE(),"2",""))</f>
        <v/>
      </c>
      <c r="C977" s="8" t="str">
        <f>IF('Введення даних'!C978="Так","1",if(ISBLANK('Введення даних'!A978)=FALSE(),"2",""))</f>
        <v/>
      </c>
      <c r="D977" s="8" t="str">
        <f>IF('Введення даних'!D978="Так","1",if(ISBLANK('Введення даних'!A978)=FALSE(),"2",""))</f>
        <v/>
      </c>
      <c r="E977" s="8" t="str">
        <f>IF('Введення даних'!E978="Так","1",if(ISBLANK('Введення даних'!A978)=FALSE(),"2",""))</f>
        <v/>
      </c>
      <c r="F977" s="8" t="str">
        <f>IF('Введення даних'!F978="Так","1",if(ISBLANK('Введення даних'!A978)=FALSE(),"2",""))</f>
        <v/>
      </c>
      <c r="G977" s="8" t="str">
        <f>IF('Введення даних'!G978="Так","1",if(ISBLANK('Введення даних'!A978)=FALSE(),"2",""))</f>
        <v/>
      </c>
      <c r="H977" s="8" t="str">
        <f>IF('Введення даних'!H978="Так","1",if(ISBLANK('Введення даних'!A978)=FALSE(),"2",""))</f>
        <v/>
      </c>
      <c r="I977" s="7" t="str">
        <f>IF(ISBLANK('Введення даних'!A978)=FALSE(),IF(ISBLANK('Введення даних'!I978)=FALSE(),(MID('Введення даних'!I978, 7, 4)&amp;"-"&amp;MID('Введення даних'!I978, 4, 2)&amp;"-"&amp;MID('Введення даних'!I978, 1, 2)),"null"),"")</f>
        <v/>
      </c>
      <c r="J977" s="7" t="str">
        <f>IF(ISBLANK('Введення даних'!A978)=FALSE(),IF(ISBLANK('Введення даних'!J978)=FALSE(),(MID('Введення даних'!J978, 7, 4)&amp;"-"&amp;MID('Введення даних'!J978, 4, 2)&amp;"-"&amp;MID('Введення даних'!J978, 1, 2)),"null"),"")</f>
        <v/>
      </c>
    </row>
    <row r="978" ht="15.75" customHeight="1">
      <c r="A978" s="7" t="str">
        <f>'Введення даних'!A979</f>
        <v/>
      </c>
      <c r="B978" s="8" t="str">
        <f>IF('Введення даних'!B979="Так","1",if(ISBLANK('Введення даних'!A979)=FALSE(),"2",""))</f>
        <v/>
      </c>
      <c r="C978" s="8" t="str">
        <f>IF('Введення даних'!C979="Так","1",if(ISBLANK('Введення даних'!A979)=FALSE(),"2",""))</f>
        <v/>
      </c>
      <c r="D978" s="8" t="str">
        <f>IF('Введення даних'!D979="Так","1",if(ISBLANK('Введення даних'!A979)=FALSE(),"2",""))</f>
        <v/>
      </c>
      <c r="E978" s="8" t="str">
        <f>IF('Введення даних'!E979="Так","1",if(ISBLANK('Введення даних'!A979)=FALSE(),"2",""))</f>
        <v/>
      </c>
      <c r="F978" s="8" t="str">
        <f>IF('Введення даних'!F979="Так","1",if(ISBLANK('Введення даних'!A979)=FALSE(),"2",""))</f>
        <v/>
      </c>
      <c r="G978" s="8" t="str">
        <f>IF('Введення даних'!G979="Так","1",if(ISBLANK('Введення даних'!A979)=FALSE(),"2",""))</f>
        <v/>
      </c>
      <c r="H978" s="8" t="str">
        <f>IF('Введення даних'!H979="Так","1",if(ISBLANK('Введення даних'!A979)=FALSE(),"2",""))</f>
        <v/>
      </c>
      <c r="I978" s="7" t="str">
        <f>IF(ISBLANK('Введення даних'!A979)=FALSE(),IF(ISBLANK('Введення даних'!I979)=FALSE(),(MID('Введення даних'!I979, 7, 4)&amp;"-"&amp;MID('Введення даних'!I979, 4, 2)&amp;"-"&amp;MID('Введення даних'!I979, 1, 2)),"null"),"")</f>
        <v/>
      </c>
      <c r="J978" s="7" t="str">
        <f>IF(ISBLANK('Введення даних'!A979)=FALSE(),IF(ISBLANK('Введення даних'!J979)=FALSE(),(MID('Введення даних'!J979, 7, 4)&amp;"-"&amp;MID('Введення даних'!J979, 4, 2)&amp;"-"&amp;MID('Введення даних'!J979, 1, 2)),"null"),"")</f>
        <v/>
      </c>
    </row>
    <row r="979" ht="15.75" customHeight="1">
      <c r="A979" s="7" t="str">
        <f>'Введення даних'!A980</f>
        <v/>
      </c>
      <c r="B979" s="8" t="str">
        <f>IF('Введення даних'!B980="Так","1",if(ISBLANK('Введення даних'!A980)=FALSE(),"2",""))</f>
        <v/>
      </c>
      <c r="C979" s="8" t="str">
        <f>IF('Введення даних'!C980="Так","1",if(ISBLANK('Введення даних'!A980)=FALSE(),"2",""))</f>
        <v/>
      </c>
      <c r="D979" s="8" t="str">
        <f>IF('Введення даних'!D980="Так","1",if(ISBLANK('Введення даних'!A980)=FALSE(),"2",""))</f>
        <v/>
      </c>
      <c r="E979" s="8" t="str">
        <f>IF('Введення даних'!E980="Так","1",if(ISBLANK('Введення даних'!A980)=FALSE(),"2",""))</f>
        <v/>
      </c>
      <c r="F979" s="8" t="str">
        <f>IF('Введення даних'!F980="Так","1",if(ISBLANK('Введення даних'!A980)=FALSE(),"2",""))</f>
        <v/>
      </c>
      <c r="G979" s="8" t="str">
        <f>IF('Введення даних'!G980="Так","1",if(ISBLANK('Введення даних'!A980)=FALSE(),"2",""))</f>
        <v/>
      </c>
      <c r="H979" s="8" t="str">
        <f>IF('Введення даних'!H980="Так","1",if(ISBLANK('Введення даних'!A980)=FALSE(),"2",""))</f>
        <v/>
      </c>
      <c r="I979" s="7" t="str">
        <f>IF(ISBLANK('Введення даних'!A980)=FALSE(),IF(ISBLANK('Введення даних'!I980)=FALSE(),(MID('Введення даних'!I980, 7, 4)&amp;"-"&amp;MID('Введення даних'!I980, 4, 2)&amp;"-"&amp;MID('Введення даних'!I980, 1, 2)),"null"),"")</f>
        <v/>
      </c>
      <c r="J979" s="7" t="str">
        <f>IF(ISBLANK('Введення даних'!A980)=FALSE(),IF(ISBLANK('Введення даних'!J980)=FALSE(),(MID('Введення даних'!J980, 7, 4)&amp;"-"&amp;MID('Введення даних'!J980, 4, 2)&amp;"-"&amp;MID('Введення даних'!J980, 1, 2)),"null"),"")</f>
        <v/>
      </c>
    </row>
    <row r="980" ht="15.75" customHeight="1">
      <c r="A980" s="7" t="str">
        <f>'Введення даних'!A981</f>
        <v/>
      </c>
      <c r="B980" s="8" t="str">
        <f>IF('Введення даних'!B981="Так","1",if(ISBLANK('Введення даних'!A981)=FALSE(),"2",""))</f>
        <v/>
      </c>
      <c r="C980" s="8" t="str">
        <f>IF('Введення даних'!C981="Так","1",if(ISBLANK('Введення даних'!A981)=FALSE(),"2",""))</f>
        <v/>
      </c>
      <c r="D980" s="8" t="str">
        <f>IF('Введення даних'!D981="Так","1",if(ISBLANK('Введення даних'!A981)=FALSE(),"2",""))</f>
        <v/>
      </c>
      <c r="E980" s="8" t="str">
        <f>IF('Введення даних'!E981="Так","1",if(ISBLANK('Введення даних'!A981)=FALSE(),"2",""))</f>
        <v/>
      </c>
      <c r="F980" s="8" t="str">
        <f>IF('Введення даних'!F981="Так","1",if(ISBLANK('Введення даних'!A981)=FALSE(),"2",""))</f>
        <v/>
      </c>
      <c r="G980" s="8" t="str">
        <f>IF('Введення даних'!G981="Так","1",if(ISBLANK('Введення даних'!A981)=FALSE(),"2",""))</f>
        <v/>
      </c>
      <c r="H980" s="8" t="str">
        <f>IF('Введення даних'!H981="Так","1",if(ISBLANK('Введення даних'!A981)=FALSE(),"2",""))</f>
        <v/>
      </c>
      <c r="I980" s="7" t="str">
        <f>IF(ISBLANK('Введення даних'!A981)=FALSE(),IF(ISBLANK('Введення даних'!I981)=FALSE(),(MID('Введення даних'!I981, 7, 4)&amp;"-"&amp;MID('Введення даних'!I981, 4, 2)&amp;"-"&amp;MID('Введення даних'!I981, 1, 2)),"null"),"")</f>
        <v/>
      </c>
      <c r="J980" s="7" t="str">
        <f>IF(ISBLANK('Введення даних'!A981)=FALSE(),IF(ISBLANK('Введення даних'!J981)=FALSE(),(MID('Введення даних'!J981, 7, 4)&amp;"-"&amp;MID('Введення даних'!J981, 4, 2)&amp;"-"&amp;MID('Введення даних'!J981, 1, 2)),"null"),"")</f>
        <v/>
      </c>
    </row>
    <row r="981" ht="15.75" customHeight="1">
      <c r="A981" s="7" t="str">
        <f>'Введення даних'!A982</f>
        <v/>
      </c>
      <c r="B981" s="8" t="str">
        <f>IF('Введення даних'!B982="Так","1",if(ISBLANK('Введення даних'!A982)=FALSE(),"2",""))</f>
        <v/>
      </c>
      <c r="C981" s="8" t="str">
        <f>IF('Введення даних'!C982="Так","1",if(ISBLANK('Введення даних'!A982)=FALSE(),"2",""))</f>
        <v/>
      </c>
      <c r="D981" s="8" t="str">
        <f>IF('Введення даних'!D982="Так","1",if(ISBLANK('Введення даних'!A982)=FALSE(),"2",""))</f>
        <v/>
      </c>
      <c r="E981" s="8" t="str">
        <f>IF('Введення даних'!E982="Так","1",if(ISBLANK('Введення даних'!A982)=FALSE(),"2",""))</f>
        <v/>
      </c>
      <c r="F981" s="8" t="str">
        <f>IF('Введення даних'!F982="Так","1",if(ISBLANK('Введення даних'!A982)=FALSE(),"2",""))</f>
        <v/>
      </c>
      <c r="G981" s="8" t="str">
        <f>IF('Введення даних'!G982="Так","1",if(ISBLANK('Введення даних'!A982)=FALSE(),"2",""))</f>
        <v/>
      </c>
      <c r="H981" s="8" t="str">
        <f>IF('Введення даних'!H982="Так","1",if(ISBLANK('Введення даних'!A982)=FALSE(),"2",""))</f>
        <v/>
      </c>
      <c r="I981" s="7" t="str">
        <f>IF(ISBLANK('Введення даних'!A982)=FALSE(),IF(ISBLANK('Введення даних'!I982)=FALSE(),(MID('Введення даних'!I982, 7, 4)&amp;"-"&amp;MID('Введення даних'!I982, 4, 2)&amp;"-"&amp;MID('Введення даних'!I982, 1, 2)),"null"),"")</f>
        <v/>
      </c>
      <c r="J981" s="7" t="str">
        <f>IF(ISBLANK('Введення даних'!A982)=FALSE(),IF(ISBLANK('Введення даних'!J982)=FALSE(),(MID('Введення даних'!J982, 7, 4)&amp;"-"&amp;MID('Введення даних'!J982, 4, 2)&amp;"-"&amp;MID('Введення даних'!J982, 1, 2)),"null"),"")</f>
        <v/>
      </c>
    </row>
    <row r="982" ht="15.75" customHeight="1">
      <c r="A982" s="7" t="str">
        <f>'Введення даних'!A983</f>
        <v/>
      </c>
      <c r="B982" s="8" t="str">
        <f>IF('Введення даних'!B983="Так","1",if(ISBLANK('Введення даних'!A983)=FALSE(),"2",""))</f>
        <v/>
      </c>
      <c r="C982" s="8" t="str">
        <f>IF('Введення даних'!C983="Так","1",if(ISBLANK('Введення даних'!A983)=FALSE(),"2",""))</f>
        <v/>
      </c>
      <c r="D982" s="8" t="str">
        <f>IF('Введення даних'!D983="Так","1",if(ISBLANK('Введення даних'!A983)=FALSE(),"2",""))</f>
        <v/>
      </c>
      <c r="E982" s="8" t="str">
        <f>IF('Введення даних'!E983="Так","1",if(ISBLANK('Введення даних'!A983)=FALSE(),"2",""))</f>
        <v/>
      </c>
      <c r="F982" s="8" t="str">
        <f>IF('Введення даних'!F983="Так","1",if(ISBLANK('Введення даних'!A983)=FALSE(),"2",""))</f>
        <v/>
      </c>
      <c r="G982" s="8" t="str">
        <f>IF('Введення даних'!G983="Так","1",if(ISBLANK('Введення даних'!A983)=FALSE(),"2",""))</f>
        <v/>
      </c>
      <c r="H982" s="8" t="str">
        <f>IF('Введення даних'!H983="Так","1",if(ISBLANK('Введення даних'!A983)=FALSE(),"2",""))</f>
        <v/>
      </c>
      <c r="I982" s="7" t="str">
        <f>IF(ISBLANK('Введення даних'!A983)=FALSE(),IF(ISBLANK('Введення даних'!I983)=FALSE(),(MID('Введення даних'!I983, 7, 4)&amp;"-"&amp;MID('Введення даних'!I983, 4, 2)&amp;"-"&amp;MID('Введення даних'!I983, 1, 2)),"null"),"")</f>
        <v/>
      </c>
      <c r="J982" s="7" t="str">
        <f>IF(ISBLANK('Введення даних'!A983)=FALSE(),IF(ISBLANK('Введення даних'!J983)=FALSE(),(MID('Введення даних'!J983, 7, 4)&amp;"-"&amp;MID('Введення даних'!J983, 4, 2)&amp;"-"&amp;MID('Введення даних'!J983, 1, 2)),"null"),"")</f>
        <v/>
      </c>
    </row>
    <row r="983" ht="15.75" customHeight="1">
      <c r="A983" s="7" t="str">
        <f>'Введення даних'!A984</f>
        <v/>
      </c>
      <c r="B983" s="8" t="str">
        <f>IF('Введення даних'!B984="Так","1",if(ISBLANK('Введення даних'!A984)=FALSE(),"2",""))</f>
        <v/>
      </c>
      <c r="C983" s="8" t="str">
        <f>IF('Введення даних'!C984="Так","1",if(ISBLANK('Введення даних'!A984)=FALSE(),"2",""))</f>
        <v/>
      </c>
      <c r="D983" s="8" t="str">
        <f>IF('Введення даних'!D984="Так","1",if(ISBLANK('Введення даних'!A984)=FALSE(),"2",""))</f>
        <v/>
      </c>
      <c r="E983" s="8" t="str">
        <f>IF('Введення даних'!E984="Так","1",if(ISBLANK('Введення даних'!A984)=FALSE(),"2",""))</f>
        <v/>
      </c>
      <c r="F983" s="8" t="str">
        <f>IF('Введення даних'!F984="Так","1",if(ISBLANK('Введення даних'!A984)=FALSE(),"2",""))</f>
        <v/>
      </c>
      <c r="G983" s="8" t="str">
        <f>IF('Введення даних'!G984="Так","1",if(ISBLANK('Введення даних'!A984)=FALSE(),"2",""))</f>
        <v/>
      </c>
      <c r="H983" s="8" t="str">
        <f>IF('Введення даних'!H984="Так","1",if(ISBLANK('Введення даних'!A984)=FALSE(),"2",""))</f>
        <v/>
      </c>
      <c r="I983" s="7" t="str">
        <f>IF(ISBLANK('Введення даних'!A984)=FALSE(),IF(ISBLANK('Введення даних'!I984)=FALSE(),(MID('Введення даних'!I984, 7, 4)&amp;"-"&amp;MID('Введення даних'!I984, 4, 2)&amp;"-"&amp;MID('Введення даних'!I984, 1, 2)),"null"),"")</f>
        <v/>
      </c>
      <c r="J983" s="7" t="str">
        <f>IF(ISBLANK('Введення даних'!A984)=FALSE(),IF(ISBLANK('Введення даних'!J984)=FALSE(),(MID('Введення даних'!J984, 7, 4)&amp;"-"&amp;MID('Введення даних'!J984, 4, 2)&amp;"-"&amp;MID('Введення даних'!J984, 1, 2)),"null"),"")</f>
        <v/>
      </c>
    </row>
    <row r="984" ht="15.75" customHeight="1">
      <c r="A984" s="7" t="str">
        <f>'Введення даних'!A985</f>
        <v/>
      </c>
      <c r="B984" s="8" t="str">
        <f>IF('Введення даних'!B985="Так","1",if(ISBLANK('Введення даних'!A985)=FALSE(),"2",""))</f>
        <v/>
      </c>
      <c r="C984" s="8" t="str">
        <f>IF('Введення даних'!C985="Так","1",if(ISBLANK('Введення даних'!A985)=FALSE(),"2",""))</f>
        <v/>
      </c>
      <c r="D984" s="8" t="str">
        <f>IF('Введення даних'!D985="Так","1",if(ISBLANK('Введення даних'!A985)=FALSE(),"2",""))</f>
        <v/>
      </c>
      <c r="E984" s="8" t="str">
        <f>IF('Введення даних'!E985="Так","1",if(ISBLANK('Введення даних'!A985)=FALSE(),"2",""))</f>
        <v/>
      </c>
      <c r="F984" s="8" t="str">
        <f>IF('Введення даних'!F985="Так","1",if(ISBLANK('Введення даних'!A985)=FALSE(),"2",""))</f>
        <v/>
      </c>
      <c r="G984" s="8" t="str">
        <f>IF('Введення даних'!G985="Так","1",if(ISBLANK('Введення даних'!A985)=FALSE(),"2",""))</f>
        <v/>
      </c>
      <c r="H984" s="8" t="str">
        <f>IF('Введення даних'!H985="Так","1",if(ISBLANK('Введення даних'!A985)=FALSE(),"2",""))</f>
        <v/>
      </c>
      <c r="I984" s="7" t="str">
        <f>IF(ISBLANK('Введення даних'!A985)=FALSE(),IF(ISBLANK('Введення даних'!I985)=FALSE(),(MID('Введення даних'!I985, 7, 4)&amp;"-"&amp;MID('Введення даних'!I985, 4, 2)&amp;"-"&amp;MID('Введення даних'!I985, 1, 2)),"null"),"")</f>
        <v/>
      </c>
      <c r="J984" s="7" t="str">
        <f>IF(ISBLANK('Введення даних'!A985)=FALSE(),IF(ISBLANK('Введення даних'!J985)=FALSE(),(MID('Введення даних'!J985, 7, 4)&amp;"-"&amp;MID('Введення даних'!J985, 4, 2)&amp;"-"&amp;MID('Введення даних'!J985, 1, 2)),"null"),"")</f>
        <v/>
      </c>
    </row>
    <row r="985" ht="15.75" customHeight="1">
      <c r="A985" s="7" t="str">
        <f>'Введення даних'!A986</f>
        <v/>
      </c>
      <c r="B985" s="8" t="str">
        <f>IF('Введення даних'!B986="Так","1",if(ISBLANK('Введення даних'!A986)=FALSE(),"2",""))</f>
        <v/>
      </c>
      <c r="C985" s="8" t="str">
        <f>IF('Введення даних'!C986="Так","1",if(ISBLANK('Введення даних'!A986)=FALSE(),"2",""))</f>
        <v/>
      </c>
      <c r="D985" s="8" t="str">
        <f>IF('Введення даних'!D986="Так","1",if(ISBLANK('Введення даних'!A986)=FALSE(),"2",""))</f>
        <v/>
      </c>
      <c r="E985" s="8" t="str">
        <f>IF('Введення даних'!E986="Так","1",if(ISBLANK('Введення даних'!A986)=FALSE(),"2",""))</f>
        <v/>
      </c>
      <c r="F985" s="8" t="str">
        <f>IF('Введення даних'!F986="Так","1",if(ISBLANK('Введення даних'!A986)=FALSE(),"2",""))</f>
        <v/>
      </c>
      <c r="G985" s="8" t="str">
        <f>IF('Введення даних'!G986="Так","1",if(ISBLANK('Введення даних'!A986)=FALSE(),"2",""))</f>
        <v/>
      </c>
      <c r="H985" s="8" t="str">
        <f>IF('Введення даних'!H986="Так","1",if(ISBLANK('Введення даних'!A986)=FALSE(),"2",""))</f>
        <v/>
      </c>
      <c r="I985" s="7" t="str">
        <f>IF(ISBLANK('Введення даних'!A986)=FALSE(),IF(ISBLANK('Введення даних'!I986)=FALSE(),(MID('Введення даних'!I986, 7, 4)&amp;"-"&amp;MID('Введення даних'!I986, 4, 2)&amp;"-"&amp;MID('Введення даних'!I986, 1, 2)),"null"),"")</f>
        <v/>
      </c>
      <c r="J985" s="7" t="str">
        <f>IF(ISBLANK('Введення даних'!A986)=FALSE(),IF(ISBLANK('Введення даних'!J986)=FALSE(),(MID('Введення даних'!J986, 7, 4)&amp;"-"&amp;MID('Введення даних'!J986, 4, 2)&amp;"-"&amp;MID('Введення даних'!J986, 1, 2)),"null"),"")</f>
        <v/>
      </c>
    </row>
    <row r="986" ht="15.75" customHeight="1">
      <c r="A986" s="7" t="str">
        <f>'Введення даних'!A987</f>
        <v/>
      </c>
      <c r="B986" s="8" t="str">
        <f>IF('Введення даних'!B987="Так","1",if(ISBLANK('Введення даних'!A987)=FALSE(),"2",""))</f>
        <v/>
      </c>
      <c r="C986" s="8" t="str">
        <f>IF('Введення даних'!C987="Так","1",if(ISBLANK('Введення даних'!A987)=FALSE(),"2",""))</f>
        <v/>
      </c>
      <c r="D986" s="8" t="str">
        <f>IF('Введення даних'!D987="Так","1",if(ISBLANK('Введення даних'!A987)=FALSE(),"2",""))</f>
        <v/>
      </c>
      <c r="E986" s="8" t="str">
        <f>IF('Введення даних'!E987="Так","1",if(ISBLANK('Введення даних'!A987)=FALSE(),"2",""))</f>
        <v/>
      </c>
      <c r="F986" s="8" t="str">
        <f>IF('Введення даних'!F987="Так","1",if(ISBLANK('Введення даних'!A987)=FALSE(),"2",""))</f>
        <v/>
      </c>
      <c r="G986" s="8" t="str">
        <f>IF('Введення даних'!G987="Так","1",if(ISBLANK('Введення даних'!A987)=FALSE(),"2",""))</f>
        <v/>
      </c>
      <c r="H986" s="8" t="str">
        <f>IF('Введення даних'!H987="Так","1",if(ISBLANK('Введення даних'!A987)=FALSE(),"2",""))</f>
        <v/>
      </c>
      <c r="I986" s="7" t="str">
        <f>IF(ISBLANK('Введення даних'!A987)=FALSE(),IF(ISBLANK('Введення даних'!I987)=FALSE(),(MID('Введення даних'!I987, 7, 4)&amp;"-"&amp;MID('Введення даних'!I987, 4, 2)&amp;"-"&amp;MID('Введення даних'!I987, 1, 2)),"null"),"")</f>
        <v/>
      </c>
      <c r="J986" s="7" t="str">
        <f>IF(ISBLANK('Введення даних'!A987)=FALSE(),IF(ISBLANK('Введення даних'!J987)=FALSE(),(MID('Введення даних'!J987, 7, 4)&amp;"-"&amp;MID('Введення даних'!J987, 4, 2)&amp;"-"&amp;MID('Введення даних'!J987, 1, 2)),"null"),"")</f>
        <v/>
      </c>
    </row>
    <row r="987" ht="15.75" customHeight="1">
      <c r="A987" s="7" t="str">
        <f>'Введення даних'!A988</f>
        <v/>
      </c>
      <c r="B987" s="8" t="str">
        <f>IF('Введення даних'!B988="Так","1",if(ISBLANK('Введення даних'!A988)=FALSE(),"2",""))</f>
        <v/>
      </c>
      <c r="C987" s="8" t="str">
        <f>IF('Введення даних'!C988="Так","1",if(ISBLANK('Введення даних'!A988)=FALSE(),"2",""))</f>
        <v/>
      </c>
      <c r="D987" s="8" t="str">
        <f>IF('Введення даних'!D988="Так","1",if(ISBLANK('Введення даних'!A988)=FALSE(),"2",""))</f>
        <v/>
      </c>
      <c r="E987" s="8" t="str">
        <f>IF('Введення даних'!E988="Так","1",if(ISBLANK('Введення даних'!A988)=FALSE(),"2",""))</f>
        <v/>
      </c>
      <c r="F987" s="8" t="str">
        <f>IF('Введення даних'!F988="Так","1",if(ISBLANK('Введення даних'!A988)=FALSE(),"2",""))</f>
        <v/>
      </c>
      <c r="G987" s="8" t="str">
        <f>IF('Введення даних'!G988="Так","1",if(ISBLANK('Введення даних'!A988)=FALSE(),"2",""))</f>
        <v/>
      </c>
      <c r="H987" s="8" t="str">
        <f>IF('Введення даних'!H988="Так","1",if(ISBLANK('Введення даних'!A988)=FALSE(),"2",""))</f>
        <v/>
      </c>
      <c r="I987" s="7" t="str">
        <f>IF(ISBLANK('Введення даних'!A988)=FALSE(),IF(ISBLANK('Введення даних'!I988)=FALSE(),(MID('Введення даних'!I988, 7, 4)&amp;"-"&amp;MID('Введення даних'!I988, 4, 2)&amp;"-"&amp;MID('Введення даних'!I988, 1, 2)),"null"),"")</f>
        <v/>
      </c>
      <c r="J987" s="7" t="str">
        <f>IF(ISBLANK('Введення даних'!A988)=FALSE(),IF(ISBLANK('Введення даних'!J988)=FALSE(),(MID('Введення даних'!J988, 7, 4)&amp;"-"&amp;MID('Введення даних'!J988, 4, 2)&amp;"-"&amp;MID('Введення даних'!J988, 1, 2)),"null"),"")</f>
        <v/>
      </c>
    </row>
    <row r="988" ht="15.75" customHeight="1">
      <c r="A988" s="7" t="str">
        <f>'Введення даних'!A989</f>
        <v/>
      </c>
      <c r="B988" s="8" t="str">
        <f>IF('Введення даних'!B989="Так","1",if(ISBLANK('Введення даних'!A989)=FALSE(),"2",""))</f>
        <v/>
      </c>
      <c r="C988" s="8" t="str">
        <f>IF('Введення даних'!C989="Так","1",if(ISBLANK('Введення даних'!A989)=FALSE(),"2",""))</f>
        <v/>
      </c>
      <c r="D988" s="8" t="str">
        <f>IF('Введення даних'!D989="Так","1",if(ISBLANK('Введення даних'!A989)=FALSE(),"2",""))</f>
        <v/>
      </c>
      <c r="E988" s="8" t="str">
        <f>IF('Введення даних'!E989="Так","1",if(ISBLANK('Введення даних'!A989)=FALSE(),"2",""))</f>
        <v/>
      </c>
      <c r="F988" s="8" t="str">
        <f>IF('Введення даних'!F989="Так","1",if(ISBLANK('Введення даних'!A989)=FALSE(),"2",""))</f>
        <v/>
      </c>
      <c r="G988" s="8" t="str">
        <f>IF('Введення даних'!G989="Так","1",if(ISBLANK('Введення даних'!A989)=FALSE(),"2",""))</f>
        <v/>
      </c>
      <c r="H988" s="8" t="str">
        <f>IF('Введення даних'!H989="Так","1",if(ISBLANK('Введення даних'!A989)=FALSE(),"2",""))</f>
        <v/>
      </c>
      <c r="I988" s="7" t="str">
        <f>IF(ISBLANK('Введення даних'!A989)=FALSE(),IF(ISBLANK('Введення даних'!I989)=FALSE(),(MID('Введення даних'!I989, 7, 4)&amp;"-"&amp;MID('Введення даних'!I989, 4, 2)&amp;"-"&amp;MID('Введення даних'!I989, 1, 2)),"null"),"")</f>
        <v/>
      </c>
      <c r="J988" s="7" t="str">
        <f>IF(ISBLANK('Введення даних'!A989)=FALSE(),IF(ISBLANK('Введення даних'!J989)=FALSE(),(MID('Введення даних'!J989, 7, 4)&amp;"-"&amp;MID('Введення даних'!J989, 4, 2)&amp;"-"&amp;MID('Введення даних'!J989, 1, 2)),"null"),"")</f>
        <v/>
      </c>
    </row>
    <row r="989" ht="15.75" customHeight="1">
      <c r="A989" s="7" t="str">
        <f>'Введення даних'!A990</f>
        <v/>
      </c>
      <c r="B989" s="8" t="str">
        <f>IF('Введення даних'!B990="Так","1",if(ISBLANK('Введення даних'!A990)=FALSE(),"2",""))</f>
        <v/>
      </c>
      <c r="C989" s="8" t="str">
        <f>IF('Введення даних'!C990="Так","1",if(ISBLANK('Введення даних'!A990)=FALSE(),"2",""))</f>
        <v/>
      </c>
      <c r="D989" s="8" t="str">
        <f>IF('Введення даних'!D990="Так","1",if(ISBLANK('Введення даних'!A990)=FALSE(),"2",""))</f>
        <v/>
      </c>
      <c r="E989" s="8" t="str">
        <f>IF('Введення даних'!E990="Так","1",if(ISBLANK('Введення даних'!A990)=FALSE(),"2",""))</f>
        <v/>
      </c>
      <c r="F989" s="8" t="str">
        <f>IF('Введення даних'!F990="Так","1",if(ISBLANK('Введення даних'!A990)=FALSE(),"2",""))</f>
        <v/>
      </c>
      <c r="G989" s="8" t="str">
        <f>IF('Введення даних'!G990="Так","1",if(ISBLANK('Введення даних'!A990)=FALSE(),"2",""))</f>
        <v/>
      </c>
      <c r="H989" s="8" t="str">
        <f>IF('Введення даних'!H990="Так","1",if(ISBLANK('Введення даних'!A990)=FALSE(),"2",""))</f>
        <v/>
      </c>
      <c r="I989" s="7" t="str">
        <f>IF(ISBLANK('Введення даних'!A990)=FALSE(),IF(ISBLANK('Введення даних'!I990)=FALSE(),(MID('Введення даних'!I990, 7, 4)&amp;"-"&amp;MID('Введення даних'!I990, 4, 2)&amp;"-"&amp;MID('Введення даних'!I990, 1, 2)),"null"),"")</f>
        <v/>
      </c>
      <c r="J989" s="7" t="str">
        <f>IF(ISBLANK('Введення даних'!A990)=FALSE(),IF(ISBLANK('Введення даних'!J990)=FALSE(),(MID('Введення даних'!J990, 7, 4)&amp;"-"&amp;MID('Введення даних'!J990, 4, 2)&amp;"-"&amp;MID('Введення даних'!J990, 1, 2)),"null"),"")</f>
        <v/>
      </c>
    </row>
    <row r="990" ht="15.75" customHeight="1">
      <c r="A990" s="7" t="str">
        <f>'Введення даних'!A991</f>
        <v/>
      </c>
      <c r="B990" s="8" t="str">
        <f>IF('Введення даних'!B991="Так","1",if(ISBLANK('Введення даних'!A991)=FALSE(),"2",""))</f>
        <v/>
      </c>
      <c r="C990" s="8" t="str">
        <f>IF('Введення даних'!C991="Так","1",if(ISBLANK('Введення даних'!A991)=FALSE(),"2",""))</f>
        <v/>
      </c>
      <c r="D990" s="8" t="str">
        <f>IF('Введення даних'!D991="Так","1",if(ISBLANK('Введення даних'!A991)=FALSE(),"2",""))</f>
        <v/>
      </c>
      <c r="E990" s="8" t="str">
        <f>IF('Введення даних'!E991="Так","1",if(ISBLANK('Введення даних'!A991)=FALSE(),"2",""))</f>
        <v/>
      </c>
      <c r="F990" s="8" t="str">
        <f>IF('Введення даних'!F991="Так","1",if(ISBLANK('Введення даних'!A991)=FALSE(),"2",""))</f>
        <v/>
      </c>
      <c r="G990" s="8" t="str">
        <f>IF('Введення даних'!G991="Так","1",if(ISBLANK('Введення даних'!A991)=FALSE(),"2",""))</f>
        <v/>
      </c>
      <c r="H990" s="8" t="str">
        <f>IF('Введення даних'!H991="Так","1",if(ISBLANK('Введення даних'!A991)=FALSE(),"2",""))</f>
        <v/>
      </c>
      <c r="I990" s="7" t="str">
        <f>IF(ISBLANK('Введення даних'!A991)=FALSE(),IF(ISBLANK('Введення даних'!I991)=FALSE(),(MID('Введення даних'!I991, 7, 4)&amp;"-"&amp;MID('Введення даних'!I991, 4, 2)&amp;"-"&amp;MID('Введення даних'!I991, 1, 2)),"null"),"")</f>
        <v/>
      </c>
      <c r="J990" s="7" t="str">
        <f>IF(ISBLANK('Введення даних'!A991)=FALSE(),IF(ISBLANK('Введення даних'!J991)=FALSE(),(MID('Введення даних'!J991, 7, 4)&amp;"-"&amp;MID('Введення даних'!J991, 4, 2)&amp;"-"&amp;MID('Введення даних'!J991, 1, 2)),"null"),"")</f>
        <v/>
      </c>
    </row>
    <row r="991" ht="15.75" customHeight="1">
      <c r="A991" s="7" t="str">
        <f>'Введення даних'!A992</f>
        <v/>
      </c>
      <c r="B991" s="8" t="str">
        <f>IF('Введення даних'!B992="Так","1",if(ISBLANK('Введення даних'!A992)=FALSE(),"2",""))</f>
        <v/>
      </c>
      <c r="C991" s="8" t="str">
        <f>IF('Введення даних'!C992="Так","1",if(ISBLANK('Введення даних'!A992)=FALSE(),"2",""))</f>
        <v/>
      </c>
      <c r="D991" s="8" t="str">
        <f>IF('Введення даних'!D992="Так","1",if(ISBLANK('Введення даних'!A992)=FALSE(),"2",""))</f>
        <v/>
      </c>
      <c r="E991" s="8" t="str">
        <f>IF('Введення даних'!E992="Так","1",if(ISBLANK('Введення даних'!A992)=FALSE(),"2",""))</f>
        <v/>
      </c>
      <c r="F991" s="8" t="str">
        <f>IF('Введення даних'!F992="Так","1",if(ISBLANK('Введення даних'!A992)=FALSE(),"2",""))</f>
        <v/>
      </c>
      <c r="G991" s="8" t="str">
        <f>IF('Введення даних'!G992="Так","1",if(ISBLANK('Введення даних'!A992)=FALSE(),"2",""))</f>
        <v/>
      </c>
      <c r="H991" s="8" t="str">
        <f>IF('Введення даних'!H992="Так","1",if(ISBLANK('Введення даних'!A992)=FALSE(),"2",""))</f>
        <v/>
      </c>
      <c r="I991" s="7" t="str">
        <f>IF(ISBLANK('Введення даних'!A992)=FALSE(),IF(ISBLANK('Введення даних'!I992)=FALSE(),(MID('Введення даних'!I992, 7, 4)&amp;"-"&amp;MID('Введення даних'!I992, 4, 2)&amp;"-"&amp;MID('Введення даних'!I992, 1, 2)),"null"),"")</f>
        <v/>
      </c>
      <c r="J991" s="7" t="str">
        <f>IF(ISBLANK('Введення даних'!A992)=FALSE(),IF(ISBLANK('Введення даних'!J992)=FALSE(),(MID('Введення даних'!J992, 7, 4)&amp;"-"&amp;MID('Введення даних'!J992, 4, 2)&amp;"-"&amp;MID('Введення даних'!J992, 1, 2)),"null"),"")</f>
        <v/>
      </c>
    </row>
    <row r="992" ht="15.75" customHeight="1">
      <c r="A992" s="7" t="str">
        <f>'Введення даних'!A993</f>
        <v/>
      </c>
      <c r="B992" s="8" t="str">
        <f>IF('Введення даних'!B993="Так","1",if(ISBLANK('Введення даних'!A993)=FALSE(),"2",""))</f>
        <v/>
      </c>
      <c r="C992" s="8" t="str">
        <f>IF('Введення даних'!C993="Так","1",if(ISBLANK('Введення даних'!A993)=FALSE(),"2",""))</f>
        <v/>
      </c>
      <c r="D992" s="8" t="str">
        <f>IF('Введення даних'!D993="Так","1",if(ISBLANK('Введення даних'!A993)=FALSE(),"2",""))</f>
        <v/>
      </c>
      <c r="E992" s="8" t="str">
        <f>IF('Введення даних'!E993="Так","1",if(ISBLANK('Введення даних'!A993)=FALSE(),"2",""))</f>
        <v/>
      </c>
      <c r="F992" s="8" t="str">
        <f>IF('Введення даних'!F993="Так","1",if(ISBLANK('Введення даних'!A993)=FALSE(),"2",""))</f>
        <v/>
      </c>
      <c r="G992" s="8" t="str">
        <f>IF('Введення даних'!G993="Так","1",if(ISBLANK('Введення даних'!A993)=FALSE(),"2",""))</f>
        <v/>
      </c>
      <c r="H992" s="8" t="str">
        <f>IF('Введення даних'!H993="Так","1",if(ISBLANK('Введення даних'!A993)=FALSE(),"2",""))</f>
        <v/>
      </c>
      <c r="I992" s="7" t="str">
        <f>IF(ISBLANK('Введення даних'!A993)=FALSE(),IF(ISBLANK('Введення даних'!I993)=FALSE(),(MID('Введення даних'!I993, 7, 4)&amp;"-"&amp;MID('Введення даних'!I993, 4, 2)&amp;"-"&amp;MID('Введення даних'!I993, 1, 2)),"null"),"")</f>
        <v/>
      </c>
      <c r="J992" s="7" t="str">
        <f>IF(ISBLANK('Введення даних'!A993)=FALSE(),IF(ISBLANK('Введення даних'!J993)=FALSE(),(MID('Введення даних'!J993, 7, 4)&amp;"-"&amp;MID('Введення даних'!J993, 4, 2)&amp;"-"&amp;MID('Введення даних'!J993, 1, 2)),"null"),"")</f>
        <v/>
      </c>
    </row>
    <row r="993" ht="15.75" customHeight="1">
      <c r="A993" s="7" t="str">
        <f>'Введення даних'!A994</f>
        <v/>
      </c>
      <c r="B993" s="8" t="str">
        <f>IF('Введення даних'!B994="Так","1",if(ISBLANK('Введення даних'!A994)=FALSE(),"2",""))</f>
        <v/>
      </c>
      <c r="C993" s="8" t="str">
        <f>IF('Введення даних'!C994="Так","1",if(ISBLANK('Введення даних'!A994)=FALSE(),"2",""))</f>
        <v/>
      </c>
      <c r="D993" s="8" t="str">
        <f>IF('Введення даних'!D994="Так","1",if(ISBLANK('Введення даних'!A994)=FALSE(),"2",""))</f>
        <v/>
      </c>
      <c r="E993" s="8" t="str">
        <f>IF('Введення даних'!E994="Так","1",if(ISBLANK('Введення даних'!A994)=FALSE(),"2",""))</f>
        <v/>
      </c>
      <c r="F993" s="8" t="str">
        <f>IF('Введення даних'!F994="Так","1",if(ISBLANK('Введення даних'!A994)=FALSE(),"2",""))</f>
        <v/>
      </c>
      <c r="G993" s="8" t="str">
        <f>IF('Введення даних'!G994="Так","1",if(ISBLANK('Введення даних'!A994)=FALSE(),"2",""))</f>
        <v/>
      </c>
      <c r="H993" s="8" t="str">
        <f>IF('Введення даних'!H994="Так","1",if(ISBLANK('Введення даних'!A994)=FALSE(),"2",""))</f>
        <v/>
      </c>
      <c r="I993" s="7" t="str">
        <f>IF(ISBLANK('Введення даних'!A994)=FALSE(),IF(ISBLANK('Введення даних'!I994)=FALSE(),(MID('Введення даних'!I994, 7, 4)&amp;"-"&amp;MID('Введення даних'!I994, 4, 2)&amp;"-"&amp;MID('Введення даних'!I994, 1, 2)),"null"),"")</f>
        <v/>
      </c>
      <c r="J993" s="7" t="str">
        <f>IF(ISBLANK('Введення даних'!A994)=FALSE(),IF(ISBLANK('Введення даних'!J994)=FALSE(),(MID('Введення даних'!J994, 7, 4)&amp;"-"&amp;MID('Введення даних'!J994, 4, 2)&amp;"-"&amp;MID('Введення даних'!J994, 1, 2)),"null"),"")</f>
        <v/>
      </c>
    </row>
    <row r="994" ht="15.75" customHeight="1">
      <c r="A994" s="7" t="str">
        <f>'Введення даних'!A995</f>
        <v/>
      </c>
      <c r="B994" s="8" t="str">
        <f>IF('Введення даних'!B995="Так","1",if(ISBLANK('Введення даних'!A995)=FALSE(),"2",""))</f>
        <v/>
      </c>
      <c r="C994" s="8" t="str">
        <f>IF('Введення даних'!C995="Так","1",if(ISBLANK('Введення даних'!A995)=FALSE(),"2",""))</f>
        <v/>
      </c>
      <c r="D994" s="8" t="str">
        <f>IF('Введення даних'!D995="Так","1",if(ISBLANK('Введення даних'!A995)=FALSE(),"2",""))</f>
        <v/>
      </c>
      <c r="E994" s="8" t="str">
        <f>IF('Введення даних'!E995="Так","1",if(ISBLANK('Введення даних'!A995)=FALSE(),"2",""))</f>
        <v/>
      </c>
      <c r="F994" s="8" t="str">
        <f>IF('Введення даних'!F995="Так","1",if(ISBLANK('Введення даних'!A995)=FALSE(),"2",""))</f>
        <v/>
      </c>
      <c r="G994" s="8" t="str">
        <f>IF('Введення даних'!G995="Так","1",if(ISBLANK('Введення даних'!A995)=FALSE(),"2",""))</f>
        <v/>
      </c>
      <c r="H994" s="8" t="str">
        <f>IF('Введення даних'!H995="Так","1",if(ISBLANK('Введення даних'!A995)=FALSE(),"2",""))</f>
        <v/>
      </c>
      <c r="I994" s="7" t="str">
        <f>IF(ISBLANK('Введення даних'!A995)=FALSE(),IF(ISBLANK('Введення даних'!I995)=FALSE(),(MID('Введення даних'!I995, 7, 4)&amp;"-"&amp;MID('Введення даних'!I995, 4, 2)&amp;"-"&amp;MID('Введення даних'!I995, 1, 2)),"null"),"")</f>
        <v/>
      </c>
      <c r="J994" s="7" t="str">
        <f>IF(ISBLANK('Введення даних'!A995)=FALSE(),IF(ISBLANK('Введення даних'!J995)=FALSE(),(MID('Введення даних'!J995, 7, 4)&amp;"-"&amp;MID('Введення даних'!J995, 4, 2)&amp;"-"&amp;MID('Введення даних'!J995, 1, 2)),"null"),"")</f>
        <v/>
      </c>
    </row>
    <row r="995" ht="15.75" customHeight="1">
      <c r="A995" s="7" t="str">
        <f>'Введення даних'!A996</f>
        <v/>
      </c>
      <c r="B995" s="8" t="str">
        <f>IF('Введення даних'!B996="Так","1",if(ISBLANK('Введення даних'!A996)=FALSE(),"2",""))</f>
        <v/>
      </c>
      <c r="C995" s="8" t="str">
        <f>IF('Введення даних'!C996="Так","1",if(ISBLANK('Введення даних'!A996)=FALSE(),"2",""))</f>
        <v/>
      </c>
      <c r="D995" s="8" t="str">
        <f>IF('Введення даних'!D996="Так","1",if(ISBLANK('Введення даних'!A996)=FALSE(),"2",""))</f>
        <v/>
      </c>
      <c r="E995" s="8" t="str">
        <f>IF('Введення даних'!E996="Так","1",if(ISBLANK('Введення даних'!A996)=FALSE(),"2",""))</f>
        <v/>
      </c>
      <c r="F995" s="8" t="str">
        <f>IF('Введення даних'!F996="Так","1",if(ISBLANK('Введення даних'!A996)=FALSE(),"2",""))</f>
        <v/>
      </c>
      <c r="G995" s="8" t="str">
        <f>IF('Введення даних'!G996="Так","1",if(ISBLANK('Введення даних'!A996)=FALSE(),"2",""))</f>
        <v/>
      </c>
      <c r="H995" s="8" t="str">
        <f>IF('Введення даних'!H996="Так","1",if(ISBLANK('Введення даних'!A996)=FALSE(),"2",""))</f>
        <v/>
      </c>
      <c r="I995" s="7" t="str">
        <f>IF(ISBLANK('Введення даних'!A996)=FALSE(),IF(ISBLANK('Введення даних'!I996)=FALSE(),(MID('Введення даних'!I996, 7, 4)&amp;"-"&amp;MID('Введення даних'!I996, 4, 2)&amp;"-"&amp;MID('Введення даних'!I996, 1, 2)),"null"),"")</f>
        <v/>
      </c>
      <c r="J995" s="7" t="str">
        <f>IF(ISBLANK('Введення даних'!A996)=FALSE(),IF(ISBLANK('Введення даних'!J996)=FALSE(),(MID('Введення даних'!J996, 7, 4)&amp;"-"&amp;MID('Введення даних'!J996, 4, 2)&amp;"-"&amp;MID('Введення даних'!J996, 1, 2)),"null"),"")</f>
        <v/>
      </c>
    </row>
    <row r="996" ht="15.75" customHeight="1">
      <c r="A996" s="7" t="str">
        <f>'Введення даних'!A997</f>
        <v/>
      </c>
      <c r="B996" s="8" t="str">
        <f>IF('Введення даних'!B997="Так","1",if(ISBLANK('Введення даних'!A997)=FALSE(),"2",""))</f>
        <v/>
      </c>
      <c r="C996" s="8" t="str">
        <f>IF('Введення даних'!C997="Так","1",if(ISBLANK('Введення даних'!A997)=FALSE(),"2",""))</f>
        <v/>
      </c>
      <c r="D996" s="8" t="str">
        <f>IF('Введення даних'!D997="Так","1",if(ISBLANK('Введення даних'!A997)=FALSE(),"2",""))</f>
        <v/>
      </c>
      <c r="E996" s="8" t="str">
        <f>IF('Введення даних'!E997="Так","1",if(ISBLANK('Введення даних'!A997)=FALSE(),"2",""))</f>
        <v/>
      </c>
      <c r="F996" s="8" t="str">
        <f>IF('Введення даних'!F997="Так","1",if(ISBLANK('Введення даних'!A997)=FALSE(),"2",""))</f>
        <v/>
      </c>
      <c r="G996" s="8" t="str">
        <f>IF('Введення даних'!G997="Так","1",if(ISBLANK('Введення даних'!A997)=FALSE(),"2",""))</f>
        <v/>
      </c>
      <c r="H996" s="8" t="str">
        <f>IF('Введення даних'!H997="Так","1",if(ISBLANK('Введення даних'!A997)=FALSE(),"2",""))</f>
        <v/>
      </c>
      <c r="I996" s="7" t="str">
        <f>IF(ISBLANK('Введення даних'!A997)=FALSE(),IF(ISBLANK('Введення даних'!I997)=FALSE(),(MID('Введення даних'!I997, 7, 4)&amp;"-"&amp;MID('Введення даних'!I997, 4, 2)&amp;"-"&amp;MID('Введення даних'!I997, 1, 2)),"null"),"")</f>
        <v/>
      </c>
      <c r="J996" s="7" t="str">
        <f>IF(ISBLANK('Введення даних'!A997)=FALSE(),IF(ISBLANK('Введення даних'!J997)=FALSE(),(MID('Введення даних'!J997, 7, 4)&amp;"-"&amp;MID('Введення даних'!J997, 4, 2)&amp;"-"&amp;MID('Введення даних'!J997, 1, 2)),"null"),"")</f>
        <v/>
      </c>
    </row>
    <row r="997" ht="15.75" customHeight="1">
      <c r="A997" s="7" t="str">
        <f>'Введення даних'!A998</f>
        <v/>
      </c>
      <c r="B997" s="8" t="str">
        <f>IF('Введення даних'!B998="Так","1",if(ISBLANK('Введення даних'!A998)=FALSE(),"2",""))</f>
        <v/>
      </c>
      <c r="C997" s="8" t="str">
        <f>IF('Введення даних'!C998="Так","1",if(ISBLANK('Введення даних'!A998)=FALSE(),"2",""))</f>
        <v/>
      </c>
      <c r="D997" s="8" t="str">
        <f>IF('Введення даних'!D998="Так","1",if(ISBLANK('Введення даних'!A998)=FALSE(),"2",""))</f>
        <v/>
      </c>
      <c r="E997" s="8" t="str">
        <f>IF('Введення даних'!E998="Так","1",if(ISBLANK('Введення даних'!A998)=FALSE(),"2",""))</f>
        <v/>
      </c>
      <c r="F997" s="8" t="str">
        <f>IF('Введення даних'!F998="Так","1",if(ISBLANK('Введення даних'!A998)=FALSE(),"2",""))</f>
        <v/>
      </c>
      <c r="G997" s="8" t="str">
        <f>IF('Введення даних'!G998="Так","1",if(ISBLANK('Введення даних'!A998)=FALSE(),"2",""))</f>
        <v/>
      </c>
      <c r="H997" s="8" t="str">
        <f>IF('Введення даних'!H998="Так","1",if(ISBLANK('Введення даних'!A998)=FALSE(),"2",""))</f>
        <v/>
      </c>
      <c r="I997" s="7" t="str">
        <f>IF(ISBLANK('Введення даних'!A998)=FALSE(),IF(ISBLANK('Введення даних'!I998)=FALSE(),(MID('Введення даних'!I998, 7, 4)&amp;"-"&amp;MID('Введення даних'!I998, 4, 2)&amp;"-"&amp;MID('Введення даних'!I998, 1, 2)),"null"),"")</f>
        <v/>
      </c>
      <c r="J997" s="7" t="str">
        <f>IF(ISBLANK('Введення даних'!A998)=FALSE(),IF(ISBLANK('Введення даних'!J998)=FALSE(),(MID('Введення даних'!J998, 7, 4)&amp;"-"&amp;MID('Введення даних'!J998, 4, 2)&amp;"-"&amp;MID('Введення даних'!J998, 1, 2)),"null"),"")</f>
        <v/>
      </c>
    </row>
    <row r="998" ht="15.75" customHeight="1">
      <c r="A998" s="7" t="str">
        <f>'Введення даних'!A999</f>
        <v/>
      </c>
      <c r="B998" s="8" t="str">
        <f>IF('Введення даних'!B999="Так","1",if(ISBLANK('Введення даних'!A999)=FALSE(),"2",""))</f>
        <v/>
      </c>
      <c r="C998" s="8" t="str">
        <f>IF('Введення даних'!C999="Так","1",if(ISBLANK('Введення даних'!A999)=FALSE(),"2",""))</f>
        <v/>
      </c>
      <c r="D998" s="8" t="str">
        <f>IF('Введення даних'!D999="Так","1",if(ISBLANK('Введення даних'!A999)=FALSE(),"2",""))</f>
        <v/>
      </c>
      <c r="E998" s="8" t="str">
        <f>IF('Введення даних'!E999="Так","1",if(ISBLANK('Введення даних'!A999)=FALSE(),"2",""))</f>
        <v/>
      </c>
      <c r="F998" s="8" t="str">
        <f>IF('Введення даних'!F999="Так","1",if(ISBLANK('Введення даних'!A999)=FALSE(),"2",""))</f>
        <v/>
      </c>
      <c r="G998" s="8" t="str">
        <f>IF('Введення даних'!G999="Так","1",if(ISBLANK('Введення даних'!A999)=FALSE(),"2",""))</f>
        <v/>
      </c>
      <c r="H998" s="8" t="str">
        <f>IF('Введення даних'!H999="Так","1",if(ISBLANK('Введення даних'!A999)=FALSE(),"2",""))</f>
        <v/>
      </c>
      <c r="I998" s="7" t="str">
        <f>IF(ISBLANK('Введення даних'!A999)=FALSE(),IF(ISBLANK('Введення даних'!I999)=FALSE(),(MID('Введення даних'!I999, 7, 4)&amp;"-"&amp;MID('Введення даних'!I999, 4, 2)&amp;"-"&amp;MID('Введення даних'!I999, 1, 2)),"null"),"")</f>
        <v/>
      </c>
      <c r="J998" s="7" t="str">
        <f>IF(ISBLANK('Введення даних'!A999)=FALSE(),IF(ISBLANK('Введення даних'!J999)=FALSE(),(MID('Введення даних'!J999, 7, 4)&amp;"-"&amp;MID('Введення даних'!J999, 4, 2)&amp;"-"&amp;MID('Введення даних'!J999, 1, 2)),"null"),"")</f>
        <v/>
      </c>
    </row>
    <row r="999" ht="15.75" customHeight="1">
      <c r="A999" s="7" t="str">
        <f>'Введення даних'!A1000</f>
        <v/>
      </c>
      <c r="B999" s="8" t="str">
        <f>IF('Введення даних'!B1000="Так","1",if(ISBLANK('Введення даних'!A1000)=FALSE(),"2",""))</f>
        <v/>
      </c>
      <c r="C999" s="8" t="str">
        <f>IF('Введення даних'!C1000="Так","1",if(ISBLANK('Введення даних'!A1000)=FALSE(),"2",""))</f>
        <v/>
      </c>
      <c r="D999" s="8" t="str">
        <f>IF('Введення даних'!D1000="Так","1",if(ISBLANK('Введення даних'!A1000)=FALSE(),"2",""))</f>
        <v/>
      </c>
      <c r="E999" s="8" t="str">
        <f>IF('Введення даних'!E1000="Так","1",if(ISBLANK('Введення даних'!A1000)=FALSE(),"2",""))</f>
        <v/>
      </c>
      <c r="F999" s="8" t="str">
        <f>IF('Введення даних'!F1000="Так","1",if(ISBLANK('Введення даних'!A1000)=FALSE(),"2",""))</f>
        <v/>
      </c>
      <c r="G999" s="8" t="str">
        <f>IF('Введення даних'!G1000="Так","1",if(ISBLANK('Введення даних'!A1000)=FALSE(),"2",""))</f>
        <v/>
      </c>
      <c r="H999" s="8" t="str">
        <f>IF('Введення даних'!H1000="Так","1",if(ISBLANK('Введення даних'!A1000)=FALSE(),"2",""))</f>
        <v/>
      </c>
      <c r="I999" s="7" t="str">
        <f>IF(ISBLANK('Введення даних'!A1000)=FALSE(),IF(ISBLANK('Введення даних'!I1000)=FALSE(),(MID('Введення даних'!I1000, 7, 4)&amp;"-"&amp;MID('Введення даних'!I1000, 4, 2)&amp;"-"&amp;MID('Введення даних'!I1000, 1, 2)),"null"),"")</f>
        <v/>
      </c>
      <c r="J999" s="7" t="str">
        <f>IF(ISBLANK('Введення даних'!A1000)=FALSE(),IF(ISBLANK('Введення даних'!J1000)=FALSE(),(MID('Введення даних'!J1000, 7, 4)&amp;"-"&amp;MID('Введення даних'!J1000, 4, 2)&amp;"-"&amp;MID('Введення даних'!J1000, 1, 2)),"null"),"")</f>
        <v/>
      </c>
    </row>
    <row r="1000" ht="15.75" customHeight="1">
      <c r="A1000" s="7" t="str">
        <f>'Введення даних'!A1001</f>
        <v/>
      </c>
      <c r="B1000" s="8" t="str">
        <f>IF('Введення даних'!B1001="Так","1",if(ISBLANK('Введення даних'!A1001)=FALSE(),"2",""))</f>
        <v/>
      </c>
      <c r="C1000" s="8" t="str">
        <f>IF('Введення даних'!C1001="Так","1",if(ISBLANK('Введення даних'!A1001)=FALSE(),"2",""))</f>
        <v/>
      </c>
      <c r="D1000" s="8" t="str">
        <f>IF('Введення даних'!D1001="Так","1",if(ISBLANK('Введення даних'!A1001)=FALSE(),"2",""))</f>
        <v/>
      </c>
      <c r="E1000" s="8" t="str">
        <f>IF('Введення даних'!E1001="Так","1",if(ISBLANK('Введення даних'!A1001)=FALSE(),"2",""))</f>
        <v/>
      </c>
      <c r="F1000" s="8" t="str">
        <f>IF('Введення даних'!F1001="Так","1",if(ISBLANK('Введення даних'!A1001)=FALSE(),"2",""))</f>
        <v/>
      </c>
      <c r="G1000" s="8" t="str">
        <f>IF('Введення даних'!G1001="Так","1",if(ISBLANK('Введення даних'!A1001)=FALSE(),"2",""))</f>
        <v/>
      </c>
      <c r="H1000" s="8" t="str">
        <f>IF('Введення даних'!H1001="Так","1",if(ISBLANK('Введення даних'!A1001)=FALSE(),"2",""))</f>
        <v/>
      </c>
      <c r="I1000" s="7" t="str">
        <f>IF(ISBLANK('Введення даних'!A1001)=FALSE(),IF(ISBLANK('Введення даних'!I1001)=FALSE(),(MID('Введення даних'!I1001, 7, 4)&amp;"-"&amp;MID('Введення даних'!I1001, 4, 2)&amp;"-"&amp;MID('Введення даних'!I1001, 1, 2)),"null"),"")</f>
        <v/>
      </c>
      <c r="J1000" s="7" t="str">
        <f>IF(ISBLANK('Введення даних'!A1001)=FALSE(),IF(ISBLANK('Введення даних'!J1001)=FALSE(),(MID('Введення даних'!J1001, 7, 4)&amp;"-"&amp;MID('Введення даних'!J1001, 4, 2)&amp;"-"&amp;MID('Введення даних'!J1001, 1, 2)),"null"),"")</f>
        <v/>
      </c>
    </row>
  </sheetData>
  <printOptions/>
  <pageMargins bottom="0.75" footer="0.0" header="0.0" left="0.7" right="0.7" top="0.75"/>
  <pageSetup orientation="landscape"/>
  <drawing r:id="rId2"/>
  <legacyDrawing r:id="rId3"/>
</worksheet>
</file>