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9600" tabRatio="196"/>
  </bookViews>
  <sheets>
    <sheet name="Введення інформації" sheetId="4" r:id="rId1"/>
  </sheets>
  <definedNames>
    <definedName name="Регіони">#REF!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  <family val="2"/>
            <charset val="204"/>
          </rPr>
          <t>Назва має відповідати Єдиному державному реєстру юридичних осіб, фізичних осіб-підприємців та громадських формувань (ЄДР) або іншим установчим документам, які наявні у розпорядника. Наприклад, Управління освіти Бориспільської міської ради.</t>
        </r>
      </text>
    </comment>
    <comment ref="B1" authorId="0">
      <text>
        <r>
          <rPr>
            <sz val="11"/>
            <color rgb="FF000000"/>
            <rFont val="Calibri"/>
            <family val="2"/>
            <charset val="204"/>
          </rPr>
          <t>Будь-яка інша, у тому числі, скорочена назва, що використовується для позначення підприємства, установи (закладу), організації або структурного підрозділу. Наприклад, ЗОШ I-III ст. №15 м. Борисполя.</t>
        </r>
      </text>
    </comment>
    <comment ref="C1" authorId="0">
      <text>
        <r>
          <rPr>
            <sz val="11"/>
            <color rgb="FF000000"/>
            <rFont val="Calibri"/>
            <family val="2"/>
            <charset val="204"/>
          </rPr>
          <t>Ідентифікатор підприємства, установи (закладу),  організації або структурного підрозділу, який використовується на локальному рівні, наприклад, у системах документообігу, довідниках розпорядника.</t>
        </r>
      </text>
    </comment>
    <comment ref="D1" authorId="0">
      <text>
        <r>
          <rPr>
            <sz val="11"/>
            <color rgb="FF000000"/>
            <rFont val="Calibri"/>
            <family val="2"/>
            <charset val="204"/>
          </rPr>
          <t>Номер підприємства, установи (закладу), організації у Єдиному державному реєстрі юридичних осіб, фізичних осіб-підприємців та громадських формувань (ЄДР). Наприклад, 01411082. Якщо номер в ЄДР відсутній, то відповідну комірку потрібно залишити порожньою.</t>
        </r>
      </text>
    </comment>
    <comment ref="E1" authorId="0">
      <text>
        <r>
          <rPr>
            <sz val="11"/>
            <color rgb="FF000000"/>
            <rFont val="Calibri"/>
            <family val="2"/>
            <charset val="204"/>
          </rPr>
          <t>Назва населеного пункту, де розміщене підприємство, установа (заклад), організація або структурний підрозділ. У таблиці вказується лише назва (без слів “місто”, “село” і їх скорочень - “м.”, “с.” та інших). Наприклад, Балта.</t>
        </r>
      </text>
    </comment>
    <comment ref="F1" authorId="0">
      <text>
        <r>
          <rPr>
            <sz val="11"/>
            <color rgb="FF000000"/>
            <rFont val="Calibri"/>
            <family val="2"/>
            <charset val="204"/>
          </rPr>
          <t>Тип та назва вулиці або іншого топоніму на якому знаходиться адреса: проспект, бульвар, набережна, майдан. Наприклад, вулиця Харківська.</t>
        </r>
      </text>
    </comment>
    <comment ref="G1" authorId="0">
      <text>
        <r>
          <rPr>
            <sz val="11"/>
            <color rgb="FF000000"/>
            <rFont val="Calibri"/>
            <family val="2"/>
            <charset val="204"/>
          </rPr>
          <t>Номер будівлі. Номер може включати числа та букви. Наприклад, 15-А.</t>
        </r>
      </text>
    </comment>
    <comment ref="H1" authorId="0">
      <text>
        <r>
          <rPr>
            <sz val="11"/>
            <color rgb="FF000000"/>
            <rFont val="Calibri"/>
            <family val="2"/>
            <charset val="204"/>
          </rPr>
          <t>Поштовий індекс адреси, де розміщене підприємство, установа (заклад), організація або структурний підрозділ. Наприклад, 71890.</t>
        </r>
      </text>
    </comment>
    <comment ref="I1" authorId="0">
      <text>
        <r>
          <rPr>
            <sz val="11"/>
            <color rgb="FF000000"/>
            <rFont val="Calibri"/>
            <family val="2"/>
            <charset val="204"/>
          </rPr>
          <t>Адреса електронної пошти контактної особи, підрозділу або приймальні. Наприклад, contact@example.gov.ua. У випадку кількох адрес значення розділити комою.</t>
        </r>
      </text>
    </comment>
    <comment ref="J1" authorId="0">
      <text>
        <r>
          <rPr>
            <sz val="11"/>
            <color rgb="FF000000"/>
            <rFont val="Calibri"/>
            <family val="2"/>
            <charset val="204"/>
          </rPr>
          <t>Номер телефону контактної особи, підрозділу або приймальні включаючи код країни та міста. Номер має починатися з +380, включати код населеного пункту або оператора та телефонний номер (12 цифр, без пробілів і дужок). Наприклад, +380123456789 У електронних таблицях допускається написання коду країни 380 або використання комбінації ‘+ (апостроф та плюс). У випадку кількох номерів телефону значення розділити комою.</t>
        </r>
      </text>
    </comment>
    <comment ref="K1" authorId="0">
      <text>
        <r>
          <rPr>
            <sz val="11"/>
            <color rgb="FF000000"/>
            <rFont val="Calibri"/>
            <family val="2"/>
            <charset val="204"/>
          </rPr>
          <t>Дні та години прийому контактної особи, підрозділу або приймальні. Дні тижня позначаються комбінаціями літер: Пн, Вт, Ср, Чт, Пт, Сб, Нд, години - цифрами у 24-годинному форматі - ГГ:ХХ. Для графіку з понеділка по п’ятницю, з 9:00 до 17:00 запис в таблиці матиме вигляд - Пн-Пт 09:00-17:00. Коли потрібно позначити інтервал днів (з понеділка по п’ятницю) використовується дефіс, коли - окремі дні (понеділок та п’ятниця) - кома. Наприклад, графік прийому у понеділок і п’ятницю з 09:00-17:00 матиме такий вигляд: Пн,Пт 09:00-17:00. Якщо графік змінюється протягом тижня, різні режими прийому необхідно записати через кому. Наприклад, Пн-Чт 08:00-17:20, Пт 08:00-16:00.</t>
        </r>
      </text>
    </comment>
  </commentList>
</comments>
</file>

<file path=xl/sharedStrings.xml><?xml version="1.0" encoding="utf-8"?>
<sst xmlns="http://schemas.openxmlformats.org/spreadsheetml/2006/main" count="1194" uniqueCount="975">
  <si>
    <t>Повна назва</t>
  </si>
  <si>
    <t>Коротка або альтернативна  назва</t>
  </si>
  <si>
    <t>Ідентифікатор</t>
  </si>
  <si>
    <t>Номер у ЄДР</t>
  </si>
  <si>
    <t>Населений пункт</t>
  </si>
  <si>
    <t>Вулиця</t>
  </si>
  <si>
    <t>Номер будівлі</t>
  </si>
  <si>
    <t>Поштовий індекс</t>
  </si>
  <si>
    <t>Адреса електронної пошти</t>
  </si>
  <si>
    <t>Номер телефону</t>
  </si>
  <si>
    <t>ПІБ керівника</t>
  </si>
  <si>
    <t>Комунальне підприємство “Чернігівське тролейбусне управління” Чернігівської міської ради</t>
  </si>
  <si>
    <t>Комунальне підприємство «Новозаводське» Чернігівської міської ради</t>
  </si>
  <si>
    <t>Комунальне підприємство «Деснянське» Чернігівської міської ради</t>
  </si>
  <si>
    <t>Комунальне підприємство „ЖЕК-10” Чернігівської міської ради</t>
  </si>
  <si>
    <t>Комунальне підприємство «ЖЕК-13» Чернігівської міської ради</t>
  </si>
  <si>
    <t>Комунальне підприємство «Чернігівводоканал» Чернігівської міської ради</t>
  </si>
  <si>
    <t xml:space="preserve">Комунальне підприємство «АТП-2528» Чернігівської міської ради </t>
  </si>
  <si>
    <t>Комунальне підприємство «Зеленбуд» Чернігівської міської ради</t>
  </si>
  <si>
    <t>Комунальне підприємство  «Міськсвітло» Чернігівської міської ради</t>
  </si>
  <si>
    <t>Комунальне підприємство "Паркування та ринок" Чернігівської міської ради</t>
  </si>
  <si>
    <t>Комунальне підприємство "Спеціалізований комбінат комунально-побутового обслуговування" Чернігівської міської ради</t>
  </si>
  <si>
    <t>Комунальне підприємство "Муніципальна варта" Чернігівської міської ради</t>
  </si>
  <si>
    <t>Комунальне підприємство "Ветеринарно-стерилізаційний центр "Крок до тварин" Чернігівської міської ради</t>
  </si>
  <si>
    <t>Комунальне підприємство "Чернігівбудінвест" Чернігівської міської ради</t>
  </si>
  <si>
    <t>Комунальне підприємство "Будинок книги" Чернігівської міської ради</t>
  </si>
  <si>
    <t>Комунальне підприємство "Міський палац культури імені В`ячеслава Радченка" Чернігівської міської ради</t>
  </si>
  <si>
    <t>Комунальне підприємство "Центральний парк культури та відпочинку" Чернігівської міської ради</t>
  </si>
  <si>
    <t>Комунальне підприємство "Шкільне" Чернігівської міської ради</t>
  </si>
  <si>
    <t>Комунальне підприємство "Телерадіоагентство "Новий Чернігів" Чернігівської міської ради</t>
  </si>
  <si>
    <t>Комунальна установа "Туристичний інформаційний центр" Чернігівської міської ради</t>
  </si>
  <si>
    <t>КП "Спецкомбінат комунально-побутового обслуговування"</t>
  </si>
  <si>
    <t>КП "ЧТУ"</t>
  </si>
  <si>
    <t>КП "Новозаводське"</t>
  </si>
  <si>
    <t>КП "Деснянське"</t>
  </si>
  <si>
    <t>КП "ЖЕК-10"</t>
  </si>
  <si>
    <t>КП "ЖЕК-13"</t>
  </si>
  <si>
    <t>КП "Чернігівводоканал"</t>
  </si>
  <si>
    <t>КП "АТП-2528"</t>
  </si>
  <si>
    <t>КП "Зеленбуд"</t>
  </si>
  <si>
    <t>КП "Міськсвітло"</t>
  </si>
  <si>
    <t>КП "Паркування та ринок"</t>
  </si>
  <si>
    <t>КП "Муніципальна варта"</t>
  </si>
  <si>
    <t>КП "Крок до тварин"</t>
  </si>
  <si>
    <t>КП "Чернігівбудінвест"</t>
  </si>
  <si>
    <t>КП "Будинок книги"</t>
  </si>
  <si>
    <t>КП "Міський палац культури"</t>
  </si>
  <si>
    <t>КП "Центральний парк культури та відпочинку"</t>
  </si>
  <si>
    <t>КП "Шкільне"</t>
  </si>
  <si>
    <t>КП "ТРА "Новий Чернігів"</t>
  </si>
  <si>
    <t>КУ "ТІЦ" ЧМР</t>
  </si>
  <si>
    <t>03328681</t>
  </si>
  <si>
    <t>05391821</t>
  </si>
  <si>
    <t>25572237</t>
  </si>
  <si>
    <t>14252113</t>
  </si>
  <si>
    <t>32399360</t>
  </si>
  <si>
    <t>03358222</t>
  </si>
  <si>
    <t>03358216</t>
  </si>
  <si>
    <t>05388629</t>
  </si>
  <si>
    <t>03333699</t>
  </si>
  <si>
    <t>03357636</t>
  </si>
  <si>
    <t>41064956</t>
  </si>
  <si>
    <t>42669872</t>
  </si>
  <si>
    <t>32818170</t>
  </si>
  <si>
    <t>14231588</t>
  </si>
  <si>
    <t>22824664</t>
  </si>
  <si>
    <t>02221142</t>
  </si>
  <si>
    <t>32601378</t>
  </si>
  <si>
    <t>21397527</t>
  </si>
  <si>
    <t>42528441</t>
  </si>
  <si>
    <t>Чернігів</t>
  </si>
  <si>
    <t xml:space="preserve"> Шевченко</t>
  </si>
  <si>
    <t>Доценка</t>
  </si>
  <si>
    <t>Незалежності</t>
  </si>
  <si>
    <t>Жабинського</t>
  </si>
  <si>
    <t>1 Травня</t>
  </si>
  <si>
    <t>Робітнича</t>
  </si>
  <si>
    <t>Шевченка</t>
  </si>
  <si>
    <t>Старобілоуська</t>
  </si>
  <si>
    <t>Бєлова</t>
  </si>
  <si>
    <t>Володимира Дрозда</t>
  </si>
  <si>
    <t>проспект Миру</t>
  </si>
  <si>
    <t>Івана Мазепи</t>
  </si>
  <si>
    <t>Проспект Миру</t>
  </si>
  <si>
    <t>15</t>
  </si>
  <si>
    <t>13</t>
  </si>
  <si>
    <t>25-Б</t>
  </si>
  <si>
    <t>14а</t>
  </si>
  <si>
    <t>173</t>
  </si>
  <si>
    <t>168 а</t>
  </si>
  <si>
    <t>6</t>
  </si>
  <si>
    <t>33а</t>
  </si>
  <si>
    <t>2</t>
  </si>
  <si>
    <t>20А</t>
  </si>
  <si>
    <t>263</t>
  </si>
  <si>
    <t>45</t>
  </si>
  <si>
    <t>23</t>
  </si>
  <si>
    <t>59</t>
  </si>
  <si>
    <t>35- Б</t>
  </si>
  <si>
    <t>38-А</t>
  </si>
  <si>
    <t>9</t>
  </si>
  <si>
    <t>14027</t>
  </si>
  <si>
    <t>14017</t>
  </si>
  <si>
    <t>14032</t>
  </si>
  <si>
    <t>14026</t>
  </si>
  <si>
    <t>14034</t>
  </si>
  <si>
    <t>14001</t>
  </si>
  <si>
    <t>14007</t>
  </si>
  <si>
    <t>14000</t>
  </si>
  <si>
    <t>kpdesna@chernigiv-rada.gov.ua</t>
  </si>
  <si>
    <t>gek_13@ukr.net</t>
  </si>
  <si>
    <t>info@water.cn.ua</t>
  </si>
  <si>
    <t>Zelenbud@chernigiv-rada.gov.ua</t>
  </si>
  <si>
    <t>misksvitlo@chernigiv-rada.gov.ua</t>
  </si>
  <si>
    <t>park@chernigiv-rada.gov.ua</t>
  </si>
  <si>
    <t>speckomb@chernigiv-rada.gov.ua</t>
  </si>
  <si>
    <t>police@chernigiv-rada.gov.ua</t>
  </si>
  <si>
    <t>c-b-i@chernigiv-rada.gov.ua</t>
  </si>
  <si>
    <t>budynokknygy@chernigiv-rada.gov.ua</t>
  </si>
  <si>
    <t xml:space="preserve">mpk@chernigiv-rada.gov.ua </t>
  </si>
  <si>
    <t>cpkiv@meta.ua</t>
  </si>
  <si>
    <t>kpshkilne@chernigiv-rada.gov.ua</t>
  </si>
  <si>
    <t>olga-nch@open.net.ua</t>
  </si>
  <si>
    <t>(04622) 3-17-33</t>
  </si>
  <si>
    <t>(0462) 612-920</t>
  </si>
  <si>
    <t>(04622) 3-50-32</t>
  </si>
  <si>
    <t>04622- 3-01-62</t>
  </si>
  <si>
    <t>(04622) 5-81-20</t>
  </si>
  <si>
    <t>(0462) 649-091</t>
  </si>
  <si>
    <t xml:space="preserve">(0462) 94-00-18 </t>
  </si>
  <si>
    <t>(04622) 3-80-38</t>
  </si>
  <si>
    <t>(0462) 612-895</t>
  </si>
  <si>
    <t>(0462) 60-44-53</t>
  </si>
  <si>
    <t>(0462) 67-65-97</t>
  </si>
  <si>
    <t>(0462) 62-37-36</t>
  </si>
  <si>
    <t>(0462) 936-946</t>
  </si>
  <si>
    <t>(0462) 95-29-95</t>
  </si>
  <si>
    <t>(0462) 67-67-57</t>
  </si>
  <si>
    <t>(0462) 672-699</t>
  </si>
  <si>
    <t>chirnihiv.tic@ukr.net</t>
  </si>
  <si>
    <t>(0462) 675-035</t>
  </si>
  <si>
    <t>Чернігівська міська комунальна централізована бібліотечна система</t>
  </si>
  <si>
    <t>Комунальний заклад позашкільної мистецької освіти "Чернігівська музична школа № 1 імені Стефана Вільконського</t>
  </si>
  <si>
    <t xml:space="preserve"> Кирпоноса</t>
  </si>
  <si>
    <t>(ЦБС)</t>
  </si>
  <si>
    <t>Комунальний заклад позашкільної мистецької освіти "Чернігівська музична школа № 2 імені Євгена Богословського"</t>
  </si>
  <si>
    <t>КЗ "Чернігівська музична школа № 1"</t>
  </si>
  <si>
    <t>КЗ "Чернігівська музична школа № 2"</t>
  </si>
  <si>
    <t>Мстиславська</t>
  </si>
  <si>
    <t>05530180</t>
  </si>
  <si>
    <t>05530145</t>
  </si>
  <si>
    <t>02217407</t>
  </si>
  <si>
    <t>Комунальний заклад позашкільної мистецької освіти "Чернігівська міська школа мистецтв"</t>
  </si>
  <si>
    <t>25619019</t>
  </si>
  <si>
    <t>КЗ "Чернігівська міська школа мистецтва"</t>
  </si>
  <si>
    <t>Захісників України</t>
  </si>
  <si>
    <t>7-В</t>
  </si>
  <si>
    <t>Комунальний заклад позашкільної мистецької освіти "Чернігівська дитяча художня школа"</t>
  </si>
  <si>
    <t>КЗ "Чернігівська дитяча художня школа"</t>
  </si>
  <si>
    <t>02217459</t>
  </si>
  <si>
    <t>Гонча</t>
  </si>
  <si>
    <t>Комунальний клубний заклад "Палац культури художньої творчості дітей, юнацтва та молоді" Чернігівської міської ради</t>
  </si>
  <si>
    <t>21402211</t>
  </si>
  <si>
    <t>Дмитра Самоквасова</t>
  </si>
  <si>
    <t>Спеціалізована загальноосвітня середня школа № 1 з поглибленим вивченням іноземних мов</t>
  </si>
  <si>
    <t>ККЗ "ПКХТ" ЧМР</t>
  </si>
  <si>
    <t>25975352</t>
  </si>
  <si>
    <t>СЗСШ №1</t>
  </si>
  <si>
    <t>znz01@os.chernigiv-rada.gov.ua</t>
  </si>
  <si>
    <t>(0462) 77-41-48</t>
  </si>
  <si>
    <t>Спеціалізована загальноосвітня школа № 2 І-ІІІ ступенів з поглибленим вивченням іноземних мов</t>
  </si>
  <si>
    <t>Чернігівська загальноосвітня школа І-ІІІ ступенів № 3 Чернігівської міської ради Чернігівської області</t>
  </si>
  <si>
    <t>Чернігівська загальноосвітня школа І-ІІІ ступенів № 4 Чернігівської міської ради Чернігівської області</t>
  </si>
  <si>
    <t>Чернігівська загальноосвітня школа І-ІІІ ступенів № 5 Чернігівської міської ради Чернігівської області</t>
  </si>
  <si>
    <t>Чернігівська загальноосвітня школа І-ІІІ ступенів № 6 Чернігівської міської ради Чернігівської області</t>
  </si>
  <si>
    <t>Чернігівська загальноосвітня школа І-ІІІ ступенів № 7 Чернігівської міської ради Чернігівської області</t>
  </si>
  <si>
    <t>Чернігівська загальноосвітня школа І-ІІІ ступенів № 9 Чернігівської міської ради  Чернігівської області</t>
  </si>
  <si>
    <t>Чернігівська загальноосвітня школа І-ІІІ ступенів № 10 Чернігівської міської ради  Чернігівської області</t>
  </si>
  <si>
    <t>Чернігівський колегіум № 11 Чернігівської міської ради Чернігівської області</t>
  </si>
  <si>
    <t>Загальноосвітня спеціалізована школа І-ІІІ ступенів фізико-математичного профілю № 12 м. Чернігова</t>
  </si>
  <si>
    <t>Чернігівська загальноосвітня школа І-ІІІ ступенів № 13 Чернігівської міської ради Чернігівської області</t>
  </si>
  <si>
    <t>Чернігівська загальноосвітня школа І-ІІІ  ступенів № 14 Чернігівської міської ради Чернігівської області</t>
  </si>
  <si>
    <t>Ліцей № 15 м. Чернігова</t>
  </si>
  <si>
    <t>Чернігівська загальноосвітня школа І-ІІІ ступенів № 17 Чернігівської міської ради  Чернігівської області</t>
  </si>
  <si>
    <t>Чернігівська загальноосвітня школа І-ІІІ ступенів № 18 Чернігівської міської ради Чернігівської області</t>
  </si>
  <si>
    <t>Чернігівська загальноосвітня школа І-ІІІ ступенів № 19 Чернігівської міської ради Чернігівської області</t>
  </si>
  <si>
    <t>СЗОШ №2</t>
  </si>
  <si>
    <t>ЗОШ №3</t>
  </si>
  <si>
    <t>ЗОШ №4</t>
  </si>
  <si>
    <t>ЗОШ №5</t>
  </si>
  <si>
    <t>ЗОШ №6</t>
  </si>
  <si>
    <t>ЗОШ №7</t>
  </si>
  <si>
    <t>ЗОШ №9</t>
  </si>
  <si>
    <t>ЗОШ №10</t>
  </si>
  <si>
    <t>Колегіум №11</t>
  </si>
  <si>
    <t>ЗСШФМП №12</t>
  </si>
  <si>
    <t>ЗОШ №13</t>
  </si>
  <si>
    <t>Ліцей №15</t>
  </si>
  <si>
    <t>ЗОШ №17</t>
  </si>
  <si>
    <t>ЗОШ №18</t>
  </si>
  <si>
    <t>ЗОШ №19</t>
  </si>
  <si>
    <t>25851259</t>
  </si>
  <si>
    <t>Савчука</t>
  </si>
  <si>
    <t>znz02@os.chernigiv-rada.gov.ua</t>
  </si>
  <si>
    <t>25955757</t>
  </si>
  <si>
    <t>Гетьмана Полуботка</t>
  </si>
  <si>
    <t>znz03@os.chernigiv-rada.gov.ua</t>
  </si>
  <si>
    <t>25975814</t>
  </si>
  <si>
    <t>Толстого</t>
  </si>
  <si>
    <t>znz04@os.chernigiv-rada.gov.ua</t>
  </si>
  <si>
    <t>25975961</t>
  </si>
  <si>
    <t>23-а</t>
  </si>
  <si>
    <t>znz05@os.chernigiv-rada.gov.ua</t>
  </si>
  <si>
    <t>33259285</t>
  </si>
  <si>
    <t>Соснова</t>
  </si>
  <si>
    <t>25975205</t>
  </si>
  <si>
    <t>проспект Перемоги</t>
  </si>
  <si>
    <t xml:space="preserve">znz07@os.chernigiv-rada.gov.ua </t>
  </si>
  <si>
    <t>(04622) 3-02-38</t>
  </si>
  <si>
    <t>25999855</t>
  </si>
  <si>
    <t xml:space="preserve"> Олександра Молодчого</t>
  </si>
  <si>
    <t>znz09@os.chernigiv-rada.gov.ua</t>
  </si>
  <si>
    <t>(04622) 3-36-61</t>
  </si>
  <si>
    <t>25975599</t>
  </si>
  <si>
    <t>Попудренка</t>
  </si>
  <si>
    <t>znz10@os.chernigiv-rada.gov.ua</t>
  </si>
  <si>
    <t>24553910</t>
  </si>
  <si>
    <t>znz11@os.chernigiv-rada.gov.ua</t>
  </si>
  <si>
    <t>(04622) 5-34-13</t>
  </si>
  <si>
    <t>25787308</t>
  </si>
  <si>
    <t>znz12@os.chernigiv-rada.gov.ua</t>
  </si>
  <si>
    <t>33259332</t>
  </si>
  <si>
    <t>Любецька</t>
  </si>
  <si>
    <t>znz13@os.chernigiv-rada.gov.ua</t>
  </si>
  <si>
    <t>25955697</t>
  </si>
  <si>
    <t>Текстильників</t>
  </si>
  <si>
    <t>znz14@os.chernigiv-rada.gov.ua</t>
  </si>
  <si>
    <t>(04622) 3-36-70</t>
  </si>
  <si>
    <t>25787165</t>
  </si>
  <si>
    <t>Козацька</t>
  </si>
  <si>
    <t>4-б</t>
  </si>
  <si>
    <t>znz15@os.chernigiv-rada.gov.ua</t>
  </si>
  <si>
    <t>25999909</t>
  </si>
  <si>
    <t>znz16@os.chernigiv-rada.gov.ua</t>
  </si>
  <si>
    <t>(04622)3-13-16</t>
  </si>
  <si>
    <t>25975725</t>
  </si>
  <si>
    <t>Малясова</t>
  </si>
  <si>
    <t>znz17@os.chernigiv-rada.gov.ua</t>
  </si>
  <si>
    <t>Гагаріна</t>
  </si>
  <si>
    <t>znz18@os.chernigiv–rada.gov.ua</t>
  </si>
  <si>
    <t>(0462) 64-44-79</t>
  </si>
  <si>
    <t>Ярошенко Олександр Сергійович</t>
  </si>
  <si>
    <t>znz19@os.chernigiv-rada.gov.ua</t>
  </si>
  <si>
    <t>(0462)72-70-52</t>
  </si>
  <si>
    <t>Шелупець Людмила Григорівна</t>
  </si>
  <si>
    <t>Коломійцева Вікторія Петрівна</t>
  </si>
  <si>
    <t>Носач Валерій Сергійович</t>
  </si>
  <si>
    <t>Жовтопляс Олена Іванівна</t>
  </si>
  <si>
    <t>Слєсар Борис Володимирович</t>
  </si>
  <si>
    <t>Ващенко Алла Василівна</t>
  </si>
  <si>
    <t>Гопаченко Василь Васильович</t>
  </si>
  <si>
    <t>Рубан Світлана Василівна</t>
  </si>
  <si>
    <t>Карпеко Олександр Сергійович</t>
  </si>
  <si>
    <t>Хатимирська Людмила Анатоліївна</t>
  </si>
  <si>
    <t>Колотило Наталія Радіонівна</t>
  </si>
  <si>
    <t>Поважук Галина Юріївна</t>
  </si>
  <si>
    <t>Юрченко Олександр Павлович</t>
  </si>
  <si>
    <t>Рідзель Оксана Миколаївна</t>
  </si>
  <si>
    <t>Яковчук Олена Миколаївна</t>
  </si>
  <si>
    <t>Шелест Ольга Олександрівна</t>
  </si>
  <si>
    <t>Зіневич
Людмила Василівна</t>
  </si>
  <si>
    <t>(0462) 775-156</t>
  </si>
  <si>
    <t>Коваль
Олександр Миколайович</t>
  </si>
  <si>
    <t xml:space="preserve">(0462) 675-965 </t>
  </si>
  <si>
    <t>(0462) 647-934</t>
  </si>
  <si>
    <t>Астаф’єва
Ольга Андріївна</t>
  </si>
  <si>
    <t>notacom@ukr.net</t>
  </si>
  <si>
    <t>Савченко
Олена Федорівна</t>
  </si>
  <si>
    <t>m.sh.m@ukr.net</t>
  </si>
  <si>
    <t xml:space="preserve">(04622) 3-80-64 </t>
  </si>
  <si>
    <t>Рибіна-Ткач
Марія Юріївна</t>
  </si>
  <si>
    <t>(0462) 647-815</t>
  </si>
  <si>
    <t>Гуревич
Вадим Аркадійович</t>
  </si>
  <si>
    <t>(0462)  667-250</t>
  </si>
  <si>
    <t>pkht@ukr.net</t>
  </si>
  <si>
    <t>Морський Віталій Іванович</t>
  </si>
  <si>
    <t>Пригара Віктор Васильович</t>
  </si>
  <si>
    <t>Лущай Ігор Олександрович</t>
  </si>
  <si>
    <t>Рогова Ольга Геогріївна</t>
  </si>
  <si>
    <t>Малявко Сергій Михайлович</t>
  </si>
  <si>
    <t>Волок Руслан Валерійович</t>
  </si>
  <si>
    <t>Старіков Роман Михейович</t>
  </si>
  <si>
    <t>Николенко В'ячеслав Миколайович</t>
  </si>
  <si>
    <t>Гоголь Микола Олександрович</t>
  </si>
  <si>
    <t>Куліш Володимир Миколайович</t>
  </si>
  <si>
    <t>Хрустицький Віталій Анатолійович</t>
  </si>
  <si>
    <t>Діденко Тетяна Олександрівна</t>
  </si>
  <si>
    <t>Корма Тетяна Іванівна</t>
  </si>
  <si>
    <t>Должикова
Ірина Олександрівна</t>
  </si>
  <si>
    <t>Хольченков
Володимир Єгорович</t>
  </si>
  <si>
    <t>Радченко Антоніна Павлівна</t>
  </si>
  <si>
    <t>Капустян Ольга Іванівна</t>
  </si>
  <si>
    <t>Антіпова Марина Юріївна</t>
  </si>
  <si>
    <t>25999140</t>
  </si>
  <si>
    <t>25975694</t>
  </si>
  <si>
    <t>Чернігівська загальноосвітня школа І-ІІІ ступенів № 20 Чернігівської міської ради Чернігівської області</t>
  </si>
  <si>
    <t>Чернігівська загальноосвітня школа І-ІІІ ступенів № 21 Чернігівської міської ради Чернігівської області</t>
  </si>
  <si>
    <t>Чернігівська загальноосвітня школа І-ІІІ ступенів № 23 Чернігівської міської ради Чернігівської області</t>
  </si>
  <si>
    <t>Чернігівська загальноосвітня школа І-ІІІ ступенів № 24 Чернігівської міської ради Чернігівської області</t>
  </si>
  <si>
    <t>Чернігівська загальноосвітня школа І ступеня № 25 Чернігівської міської ради Чернігівської області</t>
  </si>
  <si>
    <t>Чернігівська загальноосвітня школа І-ІІІ  ступенів № 27 Чернігівської міської ради  Чернігівської області</t>
  </si>
  <si>
    <t>Чернігівська загальноосвітня школа І-ІІІ ступенів № 28 Чернігівської міської ради Чернігівської області</t>
  </si>
  <si>
    <t>Чернігівська загальноосвітня школа І-ІІІ ступенів № 29 Чернігівської міської ради  Чернігівської області</t>
  </si>
  <si>
    <t>Чернігівська загальноосвітня школа І-ІІІ ступенів № 30 Чернігівської міської ради  Чернігівської області</t>
  </si>
  <si>
    <t>Гімназія № 31 гуманітарно-естетичного профілю</t>
  </si>
  <si>
    <t>Чернігівський ліцей №32 Чернігівської міської ради Чернігівської області</t>
  </si>
  <si>
    <t>Чернігівська загальноосвітня школа І-ІІІ ступенів № 33 Чернігівської міської ради Чернігівської області</t>
  </si>
  <si>
    <t>Чернігівська загальноосвітня школа І-ІІІ ступенів № 35 Чернігівської міської ради Чернігівської області</t>
  </si>
  <si>
    <t>Загальноосвітня спеціалізована школа І ступеня № 36 з поглибленим вивченням іноземних мов</t>
  </si>
  <si>
    <t>ЗОШ № 20</t>
  </si>
  <si>
    <t>ЗОШ № 21</t>
  </si>
  <si>
    <t>Ліцей №22</t>
  </si>
  <si>
    <t>ЗОШ І ступеня №25</t>
  </si>
  <si>
    <t>ЗОШ №28</t>
  </si>
  <si>
    <t>Гімназія №31</t>
  </si>
  <si>
    <t>Ліцей №32</t>
  </si>
  <si>
    <t>ЗОШ №33</t>
  </si>
  <si>
    <t>ЗОШ №35</t>
  </si>
  <si>
    <t>ЗОШ І ступеня №36</t>
  </si>
  <si>
    <t>25975820</t>
  </si>
  <si>
    <t>25975091</t>
  </si>
  <si>
    <t>znz20@os.chernigiv-rada.gov.ua</t>
  </si>
  <si>
    <t>Коцюбинського</t>
  </si>
  <si>
    <t>Малец Наталія Іванівна</t>
  </si>
  <si>
    <t>znz21@os.chernigiv-rada.gov.ua</t>
  </si>
  <si>
    <t>50 б</t>
  </si>
  <si>
    <t>25787231</t>
  </si>
  <si>
    <t>Рокоссовського</t>
  </si>
  <si>
    <t>45-б</t>
  </si>
  <si>
    <t>znz22@os.chernigiv-rada.gov.ua</t>
  </si>
  <si>
    <t>(04622) 3-13-21</t>
  </si>
  <si>
    <t>Пекур Вікторія Олегівна</t>
  </si>
  <si>
    <t>25999849</t>
  </si>
  <si>
    <t>znz23@os.chernigiv-rada.gov.ua</t>
  </si>
  <si>
    <t>Величко Олена Валеріївна</t>
  </si>
  <si>
    <t>25975197</t>
  </si>
  <si>
    <t>znz24@os.chernigiv-rada.gov.ua</t>
  </si>
  <si>
    <t>Доман Юрій Вікторович</t>
  </si>
  <si>
    <t>26350542</t>
  </si>
  <si>
    <t>znz25@os.chernigiv-rada.gov.ua</t>
  </si>
  <si>
    <t>Кириленко Наталія Миколаївна</t>
  </si>
  <si>
    <t>25975369</t>
  </si>
  <si>
    <t>Всіхсвятська</t>
  </si>
  <si>
    <t>znz27@os.chernigiv-rada.gov.ua</t>
  </si>
  <si>
    <t>(04622) 3-12-34</t>
  </si>
  <si>
    <t>25976073</t>
  </si>
  <si>
    <t>207-а</t>
  </si>
  <si>
    <t>znz28@os.chernigiv-rada.gov.ua</t>
  </si>
  <si>
    <t>Серновець Ліліана Анатоліївна</t>
  </si>
  <si>
    <t>25955711</t>
  </si>
  <si>
    <t>znz29@os.chernigiv-rada.gov.ua</t>
  </si>
  <si>
    <t xml:space="preserve"> Совєтова Галина Василівна</t>
  </si>
  <si>
    <t>25955680</t>
  </si>
  <si>
    <t>znz30@os.chernigiv-rada.gov.ua</t>
  </si>
  <si>
    <t>Скорко Олена Анатоліївна</t>
  </si>
  <si>
    <t>znz31@os.chernigiv-rada.gov.ua</t>
  </si>
  <si>
    <t>Овчаренко Вікторія Станіславівна</t>
  </si>
  <si>
    <t>25975139</t>
  </si>
  <si>
    <t>26544237</t>
  </si>
  <si>
    <t>25975949</t>
  </si>
  <si>
    <t>25975346</t>
  </si>
  <si>
    <t>26350521</t>
  </si>
  <si>
    <t>Шевчука</t>
  </si>
  <si>
    <t>znz32@os.chernigiv-rada.gov.ua</t>
  </si>
  <si>
    <t>Тарасюк Людмила Василівна</t>
  </si>
  <si>
    <t>Лесун Лариса Володимирівна</t>
  </si>
  <si>
    <t>znz33@os.chernigiv-rada.gov.ua</t>
  </si>
  <si>
    <t>207-б</t>
  </si>
  <si>
    <t>znz34@os.chernigiv-rada.gov.ua</t>
  </si>
  <si>
    <t>Носач Олександр Борисович</t>
  </si>
  <si>
    <t>(0462) 66-48-40</t>
  </si>
  <si>
    <t>42-а</t>
  </si>
  <si>
    <t>znz35@os.chernigiv-rada.gov.ua</t>
  </si>
  <si>
    <t>(0462) 72-00-04</t>
  </si>
  <si>
    <t>Chernigiv036@gmail.com</t>
  </si>
  <si>
    <t>Ображей Ольга Михайлівна</t>
  </si>
  <si>
    <t>Захисників України</t>
  </si>
  <si>
    <t>14-а</t>
  </si>
  <si>
    <t>26332076</t>
  </si>
  <si>
    <t>Чернігівська вечірня (змінна) загальноосвітня школа ІІ-ІІІ ступенів № 1 Чернігівської міської ради Чернігівської області</t>
  </si>
  <si>
    <t>Вечірня (змінна) ЗОШ №1</t>
  </si>
  <si>
    <t>36045905</t>
  </si>
  <si>
    <t>vech01@os.chernigiv-rada.gov.ua</t>
  </si>
  <si>
    <t>(0462) 64-44-66</t>
  </si>
  <si>
    <t>Косенко Наталія Олександрівна</t>
  </si>
  <si>
    <t>Комунальний заклад "Чернігівський навчально-реабілітаційний центр № 1" Чернігівської міської ради Чернігівської області</t>
  </si>
  <si>
    <t>П´ятницька</t>
  </si>
  <si>
    <t>69-А</t>
  </si>
  <si>
    <t xml:space="preserve">nrc1@os.chernigiv-rada.gov.ua  </t>
  </si>
  <si>
    <t>Коломієць Анатолій Петрович</t>
  </si>
  <si>
    <t>Комунальний заклад «Чернігівський навчально-реабілітаційний центр №2» Чернігівської міської ради Чернігівської області</t>
  </si>
  <si>
    <t>НРЦ №2</t>
  </si>
  <si>
    <t>Чернігівський міський Центр туристично-оздоровчої та виховної роботи з дітьми і молоддю</t>
  </si>
  <si>
    <t>Центр ТОВРДМ</t>
  </si>
  <si>
    <t>centrtovrdm@os.chernigiv-rada.gov.ua</t>
  </si>
  <si>
    <t>Гаврилей Олександр Іванович</t>
  </si>
  <si>
    <t>Гусак Регіна Вікторівна</t>
  </si>
  <si>
    <t>nrc2@os.chernigiv-rada.gov.ua</t>
  </si>
  <si>
    <t>26331970</t>
  </si>
  <si>
    <t>14253518</t>
  </si>
  <si>
    <t>26350430</t>
  </si>
  <si>
    <t>Чернігівський дошкільний навчальний заклад №1, центр психічного та інтелектуального розвитку дітей Чернігівської міської ради Чернігівської області</t>
  </si>
  <si>
    <t>Дошкільний заклад освіти №1</t>
  </si>
  <si>
    <t>Чернігівський дошкільний навчальний заклад №2 Чернігівської міської ради Чернігівської області</t>
  </si>
  <si>
    <t>Дошкільний заклад освіти №2</t>
  </si>
  <si>
    <t>26290484</t>
  </si>
  <si>
    <t xml:space="preserve"> Київська</t>
  </si>
  <si>
    <t>dnz1.d@os.chernigiv-rada.gov.ua</t>
  </si>
  <si>
    <t>(0462) 67-28-90</t>
  </si>
  <si>
    <t>Нікітченко Світлана Володимирівна</t>
  </si>
  <si>
    <t>dnz2.d@os.chernigiv-rada.gov.ua</t>
  </si>
  <si>
    <t>Бакуменко Ганна Вікторівна</t>
  </si>
  <si>
    <t>Ціолковського</t>
  </si>
  <si>
    <t>26350418</t>
  </si>
  <si>
    <t>Чернігівський дошкільний навчальний заклад №4 “Калинонька” Чернігівської міської ради Чернігівської області</t>
  </si>
  <si>
    <t>Чернігівський дошкільний навчальний заклад № 14 “Малятко” Чернігівської міської ради Чернігівської області</t>
  </si>
  <si>
    <t xml:space="preserve">Заклад дошкільної освіти № 22, центр розвитку дитини, Чернігівської міської ради </t>
  </si>
  <si>
    <t>26350364</t>
  </si>
  <si>
    <t>Пухова</t>
  </si>
  <si>
    <t>dnz4.d@os.chernigiv-rada.gov.ua</t>
  </si>
  <si>
    <t xml:space="preserve"> Луговська Олена Миколаївна</t>
  </si>
  <si>
    <t>Тишкевич Олена Владиславівна</t>
  </si>
  <si>
    <t>01118399</t>
  </si>
  <si>
    <t>Нестеренко Олена Григорівна</t>
  </si>
  <si>
    <t>26350447</t>
  </si>
  <si>
    <t xml:space="preserve">Дмитра Самоквасова </t>
  </si>
  <si>
    <t>dnz10.d@os.chernigiv-rada.gov.ua</t>
  </si>
  <si>
    <t>(0462) 66-75-47</t>
  </si>
  <si>
    <t>Муцька Наталія Петрівна</t>
  </si>
  <si>
    <t>26350950</t>
  </si>
  <si>
    <t>dnz14.d@os.chernigiv-rada.gov.ua</t>
  </si>
  <si>
    <t>(0462) 66-29-73</t>
  </si>
  <si>
    <t>Ричкова Олена Володимирівна</t>
  </si>
  <si>
    <t>Терещенко Ірина Юріївна</t>
  </si>
  <si>
    <t>dnz16.d@os.chernigiv-rada.gov.ua</t>
  </si>
  <si>
    <t>11 – а</t>
  </si>
  <si>
    <t>О.Білевич</t>
  </si>
  <si>
    <t>05520394</t>
  </si>
  <si>
    <t>26468077</t>
  </si>
  <si>
    <t>17 – а</t>
  </si>
  <si>
    <t>dnz17.d@os.chernigiv-rada.gov.ua</t>
  </si>
  <si>
    <t>Киричок Тамара Миколаївна</t>
  </si>
  <si>
    <t>26350507</t>
  </si>
  <si>
    <t>dnz19.d@os.chernigiv-rada.gov.ua</t>
  </si>
  <si>
    <t>(0462) 64-44-60</t>
  </si>
  <si>
    <t>Койдан Ірина Іванівна</t>
  </si>
  <si>
    <t>26290596</t>
  </si>
  <si>
    <t>П’ятницька</t>
  </si>
  <si>
    <t>35 – а</t>
  </si>
  <si>
    <t>dnz21.d@os.chernigiv-rada.gov.ua</t>
  </si>
  <si>
    <t>Осташкова Наталія Василівна</t>
  </si>
  <si>
    <t>26350393</t>
  </si>
  <si>
    <t>dnz22.d@os.chernigiv-rada.gov.ua</t>
  </si>
  <si>
    <t>(04622) 5-33-39</t>
  </si>
  <si>
    <t>Примачок Тетяна Василівна</t>
  </si>
  <si>
    <t>26350565</t>
  </si>
  <si>
    <t>29 – а</t>
  </si>
  <si>
    <t>dnz23.d@os.chernigiv-rada.gov.ua</t>
  </si>
  <si>
    <t>(0462) 77-50-88</t>
  </si>
  <si>
    <t>Мелашич Надія Костянтинівна</t>
  </si>
  <si>
    <t>14251800</t>
  </si>
  <si>
    <t>dnz24.d@os.chernigiv-rada.gov.ua</t>
  </si>
  <si>
    <t>Бобильова Ніна Іванівна</t>
  </si>
  <si>
    <t>26290490</t>
  </si>
  <si>
    <t>Dnz26.d@os.chernigiv.gov.ua</t>
  </si>
  <si>
    <t>(0462) 64-52-37</t>
  </si>
  <si>
    <t>Олексієнко Вікторія Вікторівна</t>
  </si>
  <si>
    <t>26350453</t>
  </si>
  <si>
    <t>Преображенська</t>
  </si>
  <si>
    <t>18–а</t>
  </si>
  <si>
    <t>dnz27.d@os.chernigiv-rada.gov.ua</t>
  </si>
  <si>
    <t>Марченко Надія Василівна</t>
  </si>
  <si>
    <t>26290515</t>
  </si>
  <si>
    <t>dnz30.d@os.chernigiv-rada.gov.ua</t>
  </si>
  <si>
    <t>(04622) 5-36-56</t>
  </si>
  <si>
    <t>Малишева Валентина Павлівна</t>
  </si>
  <si>
    <t>26350387</t>
  </si>
  <si>
    <t xml:space="preserve">Івана Богуна </t>
  </si>
  <si>
    <t>dnz32.d@os.chernigiv-rada.gov.ua</t>
  </si>
  <si>
    <t>(0462) 77-51-67</t>
  </si>
  <si>
    <t>Сютікова Олена Вадимівна</t>
  </si>
  <si>
    <t>26350335</t>
  </si>
  <si>
    <t>dnz34.d@os.chernigiv-rada.gov.ua</t>
  </si>
  <si>
    <t>Слєсарєва Антоніна Володимирівна</t>
  </si>
  <si>
    <t>26575979</t>
  </si>
  <si>
    <t>Гоголя</t>
  </si>
  <si>
    <t>9 – А</t>
  </si>
  <si>
    <t>dnz35.d@os.chernigiv-rada.gov.ua</t>
  </si>
  <si>
    <t>Морозова Наталія Олександрівна</t>
  </si>
  <si>
    <t>26406691</t>
  </si>
  <si>
    <t>dnz36.d@os.chernigiv-rada.gov.ua</t>
  </si>
  <si>
    <t>Ярмоленко Тетяна Петрівна</t>
  </si>
  <si>
    <t>26350424</t>
  </si>
  <si>
    <t xml:space="preserve"> Іоанна Максимовича</t>
  </si>
  <si>
    <t>dnz37d.@os.chernigiv-rada.gov.ua</t>
  </si>
  <si>
    <t>Середа Тетяна Валеріївна</t>
  </si>
  <si>
    <t>48 – а</t>
  </si>
  <si>
    <t>26350341</t>
  </si>
  <si>
    <t>dnz38.d@os.chernigiv-rada.gov.ua</t>
  </si>
  <si>
    <t>Костюк Катерина Миколаївна</t>
  </si>
  <si>
    <t>26290633</t>
  </si>
  <si>
    <t>dnz39.d@os.chernigiv-rada.gov.ua</t>
  </si>
  <si>
    <t>(04622) 3-41-30</t>
  </si>
  <si>
    <t xml:space="preserve">Борисенко Олена Анатоліївна </t>
  </si>
  <si>
    <t>26332099</t>
  </si>
  <si>
    <t>dnz42.d@os.chernigiv-rada.gov.ua</t>
  </si>
  <si>
    <t>Мова Ірина Борисівна</t>
  </si>
  <si>
    <t>26350536</t>
  </si>
  <si>
    <t>47– а</t>
  </si>
  <si>
    <t>dnz43.d@os.chernigiv-rada.gov.ua</t>
  </si>
  <si>
    <t>Тонклевська Галина Петрівна</t>
  </si>
  <si>
    <t>Чернігівський дошкільний навчальний заклад № 7 Чернігівської міської ради Чернігівської області</t>
  </si>
  <si>
    <t>Чернігівський дошкільний навчальний заклад № 10 Чернігівської міської ради Чернігівської області</t>
  </si>
  <si>
    <t>Чернігівський дошкільний навчальний заклад № 16 Чернігівської міської ради Чернігівської області</t>
  </si>
  <si>
    <t>Чернігівський дошкільний навчальний заклад № 17 Чернігівської міської ради Чернігівської області</t>
  </si>
  <si>
    <t>Чернігівський дошкільний навчальний заклад № 19 Чернігівської міської ради Чернігівської області</t>
  </si>
  <si>
    <t>Чернігівський дошкільний навчальний заклад № 21 “Дзвіночок” Чернігівської міської ради Чернігівської області</t>
  </si>
  <si>
    <t>Чернігівський дошкільний навчальний заклад № 23 для дітей з вадами зору Чернігівської міської ради Чернігівської області</t>
  </si>
  <si>
    <t>Чернігівський дошкільний навчальний заклад № 24 ”Дивоцвіт” для дітей з попереджуючим розвитком Чернігівської міської ради Чернігівської області</t>
  </si>
  <si>
    <t>Чернігівський дошкільний навчальний заклад № 26 Чернігівської міської ради Чернігівської області</t>
  </si>
  <si>
    <t>Чернігівський дошкільний навчальний заклад № 27 Чернігівської міської ради Чернігівської області</t>
  </si>
  <si>
    <t>Чернігівський дошкільний навчальний заклад № 30 Чернігівської міської ради Чернігівської області</t>
  </si>
  <si>
    <t>Чернігівський дошкільний навчальний заклад № 32 “Веселка”, центр активного фізичного та духовного розвитку, Чернігівської міської ради Чернігівської області</t>
  </si>
  <si>
    <t>Чернігівський дошкільний навчальний заклад № 34 “Ромашка” Чернігівської міської ради Чернігівської області</t>
  </si>
  <si>
    <t>Чернігівський дошкільний навчальний заклад № 35 санаторного типу “Барвінок” Чернігівської міської ради Чернігівської області</t>
  </si>
  <si>
    <t>Чернігівський дошкільний навчальний заклад № 36 “Дивограй” Чернігівської міської ради Чернігівської області</t>
  </si>
  <si>
    <t>Чернігівський дошкільний навчальний заклад № 37 “Казка” Чернігівської міської ради Чернігівської області</t>
  </si>
  <si>
    <t>Чернігівський дошкільний навчальний заклад № 38 Чернігівської міської ради Чернігівської області</t>
  </si>
  <si>
    <t>Чернігівський дошкільний навчальний заклад № 39 “Тополенька” Чернігівської міської ради Чернігівської області</t>
  </si>
  <si>
    <t>Чернігівський дошкільний навчальний заклад № 42 “Русалонька” Чернігівської міської ради Чернігівської області</t>
  </si>
  <si>
    <t>Чернігівський дошкільний навчальний заклад № 43 “Світлячок” Чернігівської міської ради Чернігівської області</t>
  </si>
  <si>
    <t>Чернігівський дошкільний навчальний заклад № 45 “Веселка” Чернігівської міської ради Чернігівської області</t>
  </si>
  <si>
    <t>Чернігівський дошкільний навчальний заклад № 46 Чернігівської міської ради Чернігівської області</t>
  </si>
  <si>
    <t>Чернігівський дошкільний навчальний заклад № 50 Чернігівської міської ради Чернігівської області</t>
  </si>
  <si>
    <t>Чернігівський дошкільний навчальний заклад № 51 “Барвінок” Чернігівської міської ради Чернігівської області</t>
  </si>
  <si>
    <t>Чернігівський дошкільний навчальний заклад № 52 “Сонечко” Чернігівської міської ради Чернігівської області</t>
  </si>
  <si>
    <t>Чернігівський дошкільний навчальний заклад № 53, центр Софії Русової, Чернігівської міської ради Чернігівської області</t>
  </si>
  <si>
    <t>Чернігівський дошкільний навчальний заклад № 54 Чернігівської міської ради Чернігівської області</t>
  </si>
  <si>
    <t>Чернігівський дошкільний навчальний заклад № 56 Чернігівської міської ради Чернігівської області</t>
  </si>
  <si>
    <t>Чернігівський дошкільний навчальний заклад № 57 Чернігівської міської ради Чернігівської області</t>
  </si>
  <si>
    <t>26575991</t>
  </si>
  <si>
    <t>dnz45.d@os.chernigiv-rada.gov.ua</t>
  </si>
  <si>
    <t>Бранд Ірина Яківна</t>
  </si>
  <si>
    <t>26350499</t>
  </si>
  <si>
    <t>Льотна</t>
  </si>
  <si>
    <t>11–б</t>
  </si>
  <si>
    <t>dnz46.d@os.chernigiv-rada.gov.ua</t>
  </si>
  <si>
    <t xml:space="preserve">Позняк Олена Миколаївна </t>
  </si>
  <si>
    <t>(04622) 5-31-38</t>
  </si>
  <si>
    <t>26290642</t>
  </si>
  <si>
    <t>Котляревського</t>
  </si>
  <si>
    <t>3 – а</t>
  </si>
  <si>
    <t>dnz50.d@os.chernigiv-rada.gov.ua</t>
  </si>
  <si>
    <t>Безверха Олена Олександрівна</t>
  </si>
  <si>
    <t>(0462)-72-71-44</t>
  </si>
  <si>
    <t>Балабушка Ольга Борисівна</t>
  </si>
  <si>
    <t>(0462) 64-19-60</t>
  </si>
  <si>
    <t>dnz51.d@os.chernigiv-rada.gov.ua</t>
  </si>
  <si>
    <t>26350358</t>
  </si>
  <si>
    <t>Олегове поле</t>
  </si>
  <si>
    <t>26290679</t>
  </si>
  <si>
    <t>11 – в</t>
  </si>
  <si>
    <t>dnz52.d@os.chernigiv-rada.gov.ua</t>
  </si>
  <si>
    <t>(04622) 3-20-31</t>
  </si>
  <si>
    <t>Цісельська Валентина Михайлівна</t>
  </si>
  <si>
    <t>26290550</t>
  </si>
  <si>
    <t>О.Кошового</t>
  </si>
  <si>
    <t>8 – а</t>
  </si>
  <si>
    <t>dnz53.d@os.chernigiv-rada.gov.ua</t>
  </si>
  <si>
    <t>(04622) 5-32-86</t>
  </si>
  <si>
    <t>Кравченко Лариса Василівна</t>
  </si>
  <si>
    <t>26576074</t>
  </si>
  <si>
    <t>Хлібопекарська</t>
  </si>
  <si>
    <t xml:space="preserve">24 -а </t>
  </si>
  <si>
    <t>dnz54.d@os.chernigiv-rada.gov.ua</t>
  </si>
  <si>
    <t>Труш Алла Анатоліївна</t>
  </si>
  <si>
    <t>26350513</t>
  </si>
  <si>
    <t>Реміснича</t>
  </si>
  <si>
    <t>53 – а</t>
  </si>
  <si>
    <t>dnz56.d@os.chernigiv-rada.gov.ua</t>
  </si>
  <si>
    <t>Кисла Віра Петрівна</t>
  </si>
  <si>
    <t>26290656</t>
  </si>
  <si>
    <t>Харківська</t>
  </si>
  <si>
    <t>Dnz57.d@os.chernigiv-rada.gov.ua</t>
  </si>
  <si>
    <t>Лавриненко Лариса Олексіївна</t>
  </si>
  <si>
    <t>Примакова Наталія Ярославівна</t>
  </si>
  <si>
    <t>dnz58.d@os.chernigiv-rada.gov.ua</t>
  </si>
  <si>
    <t>26467675</t>
  </si>
  <si>
    <t>Орловська</t>
  </si>
  <si>
    <t xml:space="preserve"> Академіка Павлова</t>
  </si>
  <si>
    <t>Чернігівський дошкільний навчальний заклад № 59 “Білочка” Чернігівської міської ради Чернігівської області</t>
  </si>
  <si>
    <t>Чернігівський дошкільний навчальний заклад № 60 “Чебурашка” Чернігівської міської ради Чернігівської області</t>
  </si>
  <si>
    <t>Чернігівський дошкільний навчальний заклад № 61 Чернігівської міської ради Чернігівської області</t>
  </si>
  <si>
    <t>Чернігівський дошкільний навчальний заклад № 62 “Алеся” Чернігівської міської ради Чернігівської області</t>
  </si>
  <si>
    <t>Чернігівський дошкільний навчальний заклад № 64 “Оленка” Чернігівської міської ради Чернігівської області</t>
  </si>
  <si>
    <t>Чернігівський дошкільний навчальний заклад № 65 Чернігівської міської ради Чернігівської області</t>
  </si>
  <si>
    <t>Чернігівський дошкільний навчальний заклад № 66 Чернігівської міської ради Чернігівської області</t>
  </si>
  <si>
    <t>Чернігівський дошкільний навчальний заклад № 68 “Пізнайко” Чернігівської міської ради Чернігівської області</t>
  </si>
  <si>
    <t>Чернігівський дошкільний навчальний заклад № 69 “Струмочок” Чернігівської міської ради Чернігівської області</t>
  </si>
  <si>
    <t>Чернігівський дошкільний навчальний заклад № 70 “Дюймовочка” Чернігівської міської ради Чернігівської області</t>
  </si>
  <si>
    <t>Чернігівський дошкільний навчальний заклад № 71 Чернігівської міської ради Чернігівської області</t>
  </si>
  <si>
    <t>Чернігівський дошкільний навчальний заклад № 72 Чернігівської міської ради Чернігівської області</t>
  </si>
  <si>
    <t>Чернігівський дошкільний навчальний заклад № 73 Чернігівської міської ради Чернігівської області</t>
  </si>
  <si>
    <t>Чернігівський дошкільний навчальний заклад № 74 “Будинок добра і радості” Чернігівської міської ради Чернігівської області</t>
  </si>
  <si>
    <t>Чернігівський дошкільний навчальний заклад № 75 Чернігівської міської ради Чернігівської області</t>
  </si>
  <si>
    <t>Чернігівський дошкільний навчальний заклад № 76 “Золота рибка” Чернігівської міської ради Чернігівської області</t>
  </si>
  <si>
    <t>Чернігівський дошкільний навчальний заклад № 77 “Дельфін” Чернігівської міської ради Чернігівської області</t>
  </si>
  <si>
    <t>26290509</t>
  </si>
  <si>
    <t>dnz59.d@os.chernigiv-rada.gov.ua</t>
  </si>
  <si>
    <t>Люта Антоніна Миколаївна</t>
  </si>
  <si>
    <t>26290538</t>
  </si>
  <si>
    <t>dnz60.d@os.chernigiv-rada.gov.ua</t>
  </si>
  <si>
    <t>(04622)3-91-95</t>
  </si>
  <si>
    <t>Плугова Зоя Михайлівна</t>
  </si>
  <si>
    <t>26350944</t>
  </si>
  <si>
    <t>Успенська</t>
  </si>
  <si>
    <t>dnz61.d@os.chernigiv-rada.gov.ua</t>
  </si>
  <si>
    <t>(0462) 64-32-15</t>
  </si>
  <si>
    <t>Сластьон Ніна Миколаївна</t>
  </si>
  <si>
    <t>26290478</t>
  </si>
  <si>
    <t>Матросова</t>
  </si>
  <si>
    <t>13 – а</t>
  </si>
  <si>
    <t>dnz62.d@os.chernigiv-rada.gov.ua</t>
  </si>
  <si>
    <t>(04622) 5-37-10</t>
  </si>
  <si>
    <t>Неговська Ірина Василівна</t>
  </si>
  <si>
    <t>26290627</t>
  </si>
  <si>
    <t>провулок Вокзальний</t>
  </si>
  <si>
    <t>15–а</t>
  </si>
  <si>
    <t>dnz64.d@os.chernigiv-rada.gov.ua</t>
  </si>
  <si>
    <t>(0462) 64-91-03</t>
  </si>
  <si>
    <t>Демешко Тетяна Степанівна</t>
  </si>
  <si>
    <t>26575985</t>
  </si>
  <si>
    <t>16 – А</t>
  </si>
  <si>
    <t>dnz65.d@os.chernigiv-rada.gov.ua</t>
  </si>
  <si>
    <t>Котеленець Віталіна Олексіївна</t>
  </si>
  <si>
    <t>26290544</t>
  </si>
  <si>
    <t>Василя Прохорського</t>
  </si>
  <si>
    <t>2 – а</t>
  </si>
  <si>
    <t>dnz66.d@os.chernigiv-rada.gov.ua</t>
  </si>
  <si>
    <t>Чичерська Галина Михайлівна</t>
  </si>
  <si>
    <t>26290567</t>
  </si>
  <si>
    <t>Пирогова</t>
  </si>
  <si>
    <t>dnz68.d@os.chernigiv-rada.gov.ua</t>
  </si>
  <si>
    <t>Казимир Ірина Іванівна</t>
  </si>
  <si>
    <t>26290610</t>
  </si>
  <si>
    <t>dnz69.d@os.chernigiv-rada.gov.ua</t>
  </si>
  <si>
    <t>(04622) 3-80-84</t>
  </si>
  <si>
    <t>Чередниченко Валентина Михайлівна</t>
  </si>
  <si>
    <t>Пінчук Тетяна Миколаївна</t>
  </si>
  <si>
    <t>(04622) 3-51-00</t>
  </si>
  <si>
    <t>dnz70.d@os.chernigiv-rada.gov.ua</t>
  </si>
  <si>
    <t>Космонавтів</t>
  </si>
  <si>
    <t>4 – б</t>
  </si>
  <si>
    <t>26290662</t>
  </si>
  <si>
    <t>26350401</t>
  </si>
  <si>
    <t>Костомарівська</t>
  </si>
  <si>
    <t>6 – а</t>
  </si>
  <si>
    <t>dnz71.d@os.chernigiv-rada.gov.ua</t>
  </si>
  <si>
    <t>(0462) 72-70-95</t>
  </si>
  <si>
    <t>Пучина Тетяна Ананіївна</t>
  </si>
  <si>
    <t>Кутеньова Наталія Борисівна</t>
  </si>
  <si>
    <t>Dnz72d.@os.chernigiv-rada.gov.ua</t>
  </si>
  <si>
    <t>30 – а</t>
  </si>
  <si>
    <t>26290521</t>
  </si>
  <si>
    <t>26350559</t>
  </si>
  <si>
    <t>dnz73.d@os.chernigiv-rada.gov.ua</t>
  </si>
  <si>
    <t>Грищенко Ірина Михайлівна</t>
  </si>
  <si>
    <t>dnz74.d@os.chernigiv-rada.gov.ua</t>
  </si>
  <si>
    <t>Петренко Тетяна Володимирівна</t>
  </si>
  <si>
    <t>26290573</t>
  </si>
  <si>
    <t>Dnz75.d@os.chernigiv-rada.gov.ua</t>
  </si>
  <si>
    <t>Бочок Тетяна Тимофіївна</t>
  </si>
  <si>
    <t>dnz76.d@os.chernigiv-rada.gov.ua</t>
  </si>
  <si>
    <t>(04622) 3-43-02</t>
  </si>
  <si>
    <t>Поклад Людмила Петрівна</t>
  </si>
  <si>
    <t>dnz77.d@os.chernigiv-rada.gov.ua</t>
  </si>
  <si>
    <t>(04622) 3-70-80</t>
  </si>
  <si>
    <t>Гриценко Надія Михайлівна</t>
  </si>
  <si>
    <t>Комунальна установа "Інклюзивно-ресурсний центр № 1"</t>
  </si>
  <si>
    <t>Комунальне некомерційне підприємство "Центр спортивної боротьби" Чернігівської міської ради</t>
  </si>
  <si>
    <t>Комунальний позашкільний навчальний заклад "Дитячо-юнацька спортивна школа "Атлет" Чернігівської міської ради</t>
  </si>
  <si>
    <t>Комунальний позашкільний навчальний заклад "Спеціалізована дитячо-юнацька школа олімпійського резерву з футболу "Десна" Чернігівської міської ради</t>
  </si>
  <si>
    <t>Комунальний позашкільний навчальний заклад "Дитячо-юнацька спортивна школа "Чернігів" Чернігівської міської ради</t>
  </si>
  <si>
    <t>Комунальний позашкільний навчальний заклад "Дитячо-юнацька спортивна школа "Україна" Чернігівської міської ради</t>
  </si>
  <si>
    <t>Комунальний позашкільний навчальний заклад "Дитячо-юнацька спортивна школа "Фортуна" Чернігівської міської ради</t>
  </si>
  <si>
    <t>Комунальний позашкільний навчальний заклад "Дитячо-юнацька спортивна школа "Авангард" Чернігівської міської ради</t>
  </si>
  <si>
    <t>Комунальний позашкільний навчальний заклад "Комплексна дитячо-юнацька спортивна школа № 1" Чернігівської міської ради Чернігівської області</t>
  </si>
  <si>
    <t>Комунальний позашкільний навчальний заклад "Комплексна дитячо-юнацька спортивна школа № 2" Чернігівської міської ради Чернігівської області</t>
  </si>
  <si>
    <t>Центр фізичного здоров`я населення "Спорт для всіх"</t>
  </si>
  <si>
    <t>Комунальний заклад "Позашкільний навчальний заклад "Центр роботи з дітьми та молоддю за місцем проживання" Чернігівської міської ради</t>
  </si>
  <si>
    <t>Комунальне некомерційне підприємство "Чернігівська міська лікарня № 1" Чернігівської міської ради</t>
  </si>
  <si>
    <t>Комунальне некомерційне підприємство "Чернігівська міська лікарня № 2" Чернігівської міської ради</t>
  </si>
  <si>
    <t>Комунальне некомерційне підприємство "Чернігівська міська лікарня № 3" Чернігівської міської ради</t>
  </si>
  <si>
    <t>Комунальне некомерційне підприємство "Чернігівська міська лікарня № 4" Чернігівської міської ради</t>
  </si>
  <si>
    <t>Комунальне некомерційне підприємство "Пологовий будинок" Чернігівської міської ради</t>
  </si>
  <si>
    <t>Комунальне некомерційне підприємство "Дитяча поліклініка № 1" Чернігівської міської ради</t>
  </si>
  <si>
    <t>Комунальне некомерційне підприємство "Дитяча поліклініка № 2" Чернігівської міської ради</t>
  </si>
  <si>
    <t>Комунальне некомерційне підприємство "Чернігівський міський стоматологічний центр" Чернігівської міської ради</t>
  </si>
  <si>
    <t>Комунальне некомерційне підприємство "Дитяча стоматологічна поліклініка" Чернігівської міської ради</t>
  </si>
  <si>
    <t>kpnz_dussh_atlet@ukr.net</t>
  </si>
  <si>
    <t>Овчаренко Олександр Володимирович</t>
  </si>
  <si>
    <t>КПНЗ "СДЮШОР З ФУТБОЛУ "ДЕСНА" ЧМР</t>
  </si>
  <si>
    <t>dushdesna@ukr.net</t>
  </si>
  <si>
    <t>(04622) 3-26-98</t>
  </si>
  <si>
    <t>Чуланов Володимир Вікторович</t>
  </si>
  <si>
    <t>dush_chernigiv@ukr.net</t>
  </si>
  <si>
    <t>(0462) 603-733</t>
  </si>
  <si>
    <t xml:space="preserve">
Жула 
Віктор 
Петрович
</t>
  </si>
  <si>
    <t xml:space="preserve">КПНЗ "ДЮСШ "УКРАЇНА" ЧМР </t>
  </si>
  <si>
    <t>ukr-dush@ukr.net</t>
  </si>
  <si>
    <t>(0462) 77-89-11</t>
  </si>
  <si>
    <t>Григор`єв Ігор Васильович</t>
  </si>
  <si>
    <t>dush_fortyna@ukr.net</t>
  </si>
  <si>
    <t>КПНЗ "ДЮСШ "АВАНГАРД" ЧМР</t>
  </si>
  <si>
    <t>avangard_chernigov@ukr.net</t>
  </si>
  <si>
    <t>(0462) 777-271</t>
  </si>
  <si>
    <t>Настоящий Анатолій Анатолійович</t>
  </si>
  <si>
    <t>КПНЗ "КДЮСШ №1" ЧМР</t>
  </si>
  <si>
    <t>3-б</t>
  </si>
  <si>
    <t>kdussh1@ukr.net</t>
  </si>
  <si>
    <t>(04622) 3-12-41</t>
  </si>
  <si>
    <t xml:space="preserve">Романчук 
Сергій Петрович
</t>
  </si>
  <si>
    <t>КПНЗ "КДЮСШ №2" ЧМР</t>
  </si>
  <si>
    <t>kpnzkdussh2@gmail.com</t>
  </si>
  <si>
    <t>(0462) 662-967</t>
  </si>
  <si>
    <t>Філоненко Андрій Анатолійович</t>
  </si>
  <si>
    <t>ЧМЦФЗН "СПОРТ ДЛЯ ВСІХ"</t>
  </si>
  <si>
    <t>27а</t>
  </si>
  <si>
    <t>sportforall_ch@ukr.net</t>
  </si>
  <si>
    <t>(0462) 972-859</t>
  </si>
  <si>
    <t>13-А</t>
  </si>
  <si>
    <t>(0462) 5-34-31</t>
  </si>
  <si>
    <t>Давидов Вячеслав Володимирович</t>
  </si>
  <si>
    <t>КНП "ЧМЛ №1" ЧМР</t>
  </si>
  <si>
    <t>1ml@chernigiv-rada.gov.ua</t>
  </si>
  <si>
    <t>(0462) 65-14-69</t>
  </si>
  <si>
    <t>Кухар Владислав Вікторович</t>
  </si>
  <si>
    <t>КНП "ЧМЛ №2" ЧМР</t>
  </si>
  <si>
    <t>1 травня</t>
  </si>
  <si>
    <t>168Б</t>
  </si>
  <si>
    <t>Фаль Володимир Петрович</t>
  </si>
  <si>
    <t>КНП "ЧМЛ №3" ЧМР</t>
  </si>
  <si>
    <t>(0462) 95-18-10</t>
  </si>
  <si>
    <t>Янголь Віктор Іванович</t>
  </si>
  <si>
    <t>КНП "ЦЕНТР СПОРТИВНОЇ БОРОТЬБИ" ЧМР</t>
  </si>
  <si>
    <t>4 Б</t>
  </si>
  <si>
    <t>Музейна</t>
  </si>
  <si>
    <t>Пиріжок Дмитро Олександрович</t>
  </si>
  <si>
    <t xml:space="preserve"> КНП "ЧМЛ №4" ЧМР</t>
  </si>
  <si>
    <t>(0462) 66-72-60</t>
  </si>
  <si>
    <t>Стецьков Юрій Петрович</t>
  </si>
  <si>
    <t>КНП "ПОЛОГОВИЙ БУДИНОК" ЧМР</t>
  </si>
  <si>
    <t>02006610</t>
  </si>
  <si>
    <t>(0462) 95-22-27</t>
  </si>
  <si>
    <t>Гусак Василь Іванович</t>
  </si>
  <si>
    <t>02774154</t>
  </si>
  <si>
    <t>14242161</t>
  </si>
  <si>
    <t>14233274</t>
  </si>
  <si>
    <t>2006596</t>
  </si>
  <si>
    <t>35686763</t>
  </si>
  <si>
    <t>34018670</t>
  </si>
  <si>
    <t>26350467</t>
  </si>
  <si>
    <t>26290604</t>
  </si>
  <si>
    <t>26350370</t>
  </si>
  <si>
    <t>43088680</t>
  </si>
  <si>
    <t>41703531</t>
  </si>
  <si>
    <t>42703876</t>
  </si>
  <si>
    <t>25787292</t>
  </si>
  <si>
    <t>22813318</t>
  </si>
  <si>
    <t>25851207</t>
  </si>
  <si>
    <t>41050587</t>
  </si>
  <si>
    <t>41050880</t>
  </si>
  <si>
    <t>41054052</t>
  </si>
  <si>
    <t>33586309</t>
  </si>
  <si>
    <t>33586293</t>
  </si>
  <si>
    <t>КНП "ДП №1" ЧМР</t>
  </si>
  <si>
    <t>05480619</t>
  </si>
  <si>
    <t>(0462) 77-47-47</t>
  </si>
  <si>
    <t>Овсієнко Людмила Володимирівна</t>
  </si>
  <si>
    <t>КНП "ДП №2" ЧМР</t>
  </si>
  <si>
    <t>04591208</t>
  </si>
  <si>
    <t>Рокосовського</t>
  </si>
  <si>
    <t>(04622) 3-42-84</t>
  </si>
  <si>
    <t>Якубова Ганна Василівна</t>
  </si>
  <si>
    <t>КНП "ЧМСЦ" ЧМР</t>
  </si>
  <si>
    <t>05519468</t>
  </si>
  <si>
    <t>Лістовщик Леонід Іванович</t>
  </si>
  <si>
    <t>КНП "ДСП" ЧМР</t>
  </si>
  <si>
    <t>05480625</t>
  </si>
  <si>
    <t>Кирпоноса</t>
  </si>
  <si>
    <t>20а</t>
  </si>
  <si>
    <t>(0462) 69-80-60</t>
  </si>
  <si>
    <t>Струц Віктор Володимирович</t>
  </si>
  <si>
    <t>Підмогильна Олена Валеріївна</t>
  </si>
  <si>
    <t>Ноткін Костянтин Валентинович</t>
  </si>
  <si>
    <t>dnz3.d@os.chernigiv-rada.gov.ua</t>
  </si>
  <si>
    <t>(093)-102-81-60</t>
  </si>
  <si>
    <t>dnz7.d@os.chernigiv-rada.gov.ua</t>
  </si>
  <si>
    <t>dmscnchernigov@gmail.com</t>
  </si>
  <si>
    <t>2ml@chernigiv-rada.gov.ua</t>
  </si>
  <si>
    <t>3ml@chernigiv-rada.gov.ua</t>
  </si>
  <si>
    <t>4ml@chernigiv-rada.gov.ua</t>
  </si>
  <si>
    <t>pb@chernigiv-rada.gov.ua</t>
  </si>
  <si>
    <t>1dp@chernigiv-rada.gov.ua</t>
  </si>
  <si>
    <t>2dp@chernigiv-rada.gov.ua</t>
  </si>
  <si>
    <t>msp@chernigiv-rada.gov.ua</t>
  </si>
  <si>
    <t>dsp@chernigiv-rada.gov.ua</t>
  </si>
  <si>
    <t>senter_dozvillya@ukr.net</t>
  </si>
  <si>
    <t>kpchtu@chernigiv-rada.gov.ua</t>
  </si>
  <si>
    <t>kpnz@chernigiv-rada.gov.ua</t>
  </si>
  <si>
    <t>14252113@mail.gov.ua</t>
  </si>
  <si>
    <t xml:space="preserve">atp2528cn@ukr.net </t>
  </si>
  <si>
    <t>(0462) 610-600</t>
  </si>
  <si>
    <t>(04622) 3-00-12</t>
  </si>
  <si>
    <t>(04622) 3-91-30</t>
  </si>
  <si>
    <t>(0462) 77-85-69</t>
  </si>
  <si>
    <t>(04622) 3-34-61</t>
  </si>
  <si>
    <t>(04622) 3-11-74</t>
  </si>
  <si>
    <t>(0462) 67-84-51</t>
  </si>
  <si>
    <t>(04622) 3-23-13</t>
  </si>
  <si>
    <t>(04622) 3-81-09</t>
  </si>
  <si>
    <t>(04622) 3-15-79</t>
  </si>
  <si>
    <t xml:space="preserve">(0462) 3-31-10
</t>
  </si>
  <si>
    <t>(0462) 95-62-11</t>
  </si>
  <si>
    <t>(04622) 3-41-31</t>
  </si>
  <si>
    <t>chizalkoc@gmail.com</t>
  </si>
  <si>
    <t>kpsteptopets@ukr.net</t>
  </si>
  <si>
    <t>(063)-573-60-20</t>
  </si>
  <si>
    <t>(0462) 94-21-60</t>
  </si>
  <si>
    <t>IRC@os.chernigiv-rada.gov.ua</t>
  </si>
  <si>
    <t>(0462) 932-175</t>
  </si>
  <si>
    <t>Knp_Centr@ukr.nat</t>
  </si>
  <si>
    <t>Горнюк Наталія Миколаївна</t>
  </si>
  <si>
    <t>Іваницька  Наталія Анатоліївна</t>
  </si>
  <si>
    <t>Колесник Оксана Петрівна</t>
  </si>
  <si>
    <t>54-А</t>
  </si>
  <si>
    <t>(0462) 65-77-46</t>
  </si>
  <si>
    <t>(0462) 67-63-35</t>
  </si>
  <si>
    <t>(0462) 67-84-86</t>
  </si>
  <si>
    <t>(0462) 64-73-60</t>
  </si>
  <si>
    <t>(0462) 64-17-37</t>
  </si>
  <si>
    <t>39-А</t>
  </si>
  <si>
    <t>(0462) 67-75-11</t>
  </si>
  <si>
    <t>(0462) 66-66-10</t>
  </si>
  <si>
    <t>(0462) 67-85-26</t>
  </si>
  <si>
    <t>(0462) 67-85-07</t>
  </si>
  <si>
    <t>(0462) 61-52-92</t>
  </si>
  <si>
    <t>32-а</t>
  </si>
  <si>
    <t>2-б</t>
  </si>
  <si>
    <t>(0462) 72-78-38</t>
  </si>
  <si>
    <t>(0462) 64-47-80</t>
  </si>
  <si>
    <t>(0462) 64-44-17</t>
  </si>
  <si>
    <t>(0462) 61-56-16</t>
  </si>
  <si>
    <t>(0462) 67-58-43</t>
  </si>
  <si>
    <t>(0462) 67-63-32</t>
  </si>
  <si>
    <t>(0462) 64-95-61</t>
  </si>
  <si>
    <t>(0462) 66-42-63</t>
  </si>
  <si>
    <t>Комунальний заклад «Навчально-виховний комплекс «Загальноосвітня школа І-ІІІ ступенів – інформаційно-технологічний ліцей №16» Чернігівської міської ради Чернігівської області</t>
  </si>
  <si>
    <t>(0462) 67-84-69</t>
  </si>
  <si>
    <t>(0462) 67-84-81</t>
  </si>
  <si>
    <t>(0462) 64-45-70</t>
  </si>
  <si>
    <t>Шестопалова Надія Миколаївна</t>
  </si>
  <si>
    <t>(04622) 5-37-27</t>
  </si>
  <si>
    <t>(0462) 64-11-98</t>
  </si>
  <si>
    <t>(0462) 67-85-25</t>
  </si>
  <si>
    <t>(04622) 3-80-08</t>
  </si>
  <si>
    <t>(04622) 3-35-77</t>
  </si>
  <si>
    <t>(04622) 5-32-05</t>
  </si>
  <si>
    <t>77  Гвардійської Армії</t>
  </si>
  <si>
    <t>(0462) 60-83-06</t>
  </si>
  <si>
    <t>znz06@os.chernigiv-rada.gov.ua</t>
  </si>
  <si>
    <t xml:space="preserve">Чернігівський ліцей № 22 Чернігівської міської ради Чернігівської області </t>
  </si>
  <si>
    <t>(0462) 67-64-24</t>
  </si>
  <si>
    <t>Заклад дошкільної освіти №10</t>
  </si>
  <si>
    <t>Заклад дошкільної освіти №4</t>
  </si>
  <si>
    <t>Заклад дошкільної освіти №7</t>
  </si>
  <si>
    <t>Заклад дошкільної освіти №14</t>
  </si>
  <si>
    <t>Заклад дошкільної освіти №16</t>
  </si>
  <si>
    <t>Заклад дошкільної освіти №17</t>
  </si>
  <si>
    <t>Заклад дошкільної освіти №21</t>
  </si>
  <si>
    <t>Заклад дошкільної освіти №22</t>
  </si>
  <si>
    <t>Заклад дошкільної освіти №23</t>
  </si>
  <si>
    <t>Заклад дошкільної освіти №24</t>
  </si>
  <si>
    <t>Заклад дошкільної освіти №26</t>
  </si>
  <si>
    <t>Заклад дошкільної освіти №27</t>
  </si>
  <si>
    <t>Заклад дошкільної освіти №32</t>
  </si>
  <si>
    <t>Заклад дошкільної освіти №34</t>
  </si>
  <si>
    <t>Заклад дошкільної освіти №35</t>
  </si>
  <si>
    <t>Заклад дошкільної освіти №37</t>
  </si>
  <si>
    <t>Заклад дошкільної освіти №42</t>
  </si>
  <si>
    <t>Заклад дошкільної освіти №43</t>
  </si>
  <si>
    <t>Заклад дошкільної освіти №46</t>
  </si>
  <si>
    <t>Заклад дошкільної освіти №51</t>
  </si>
  <si>
    <t>Заклад дошкільної освіти №52</t>
  </si>
  <si>
    <t>Заклад дошкільної освіти №53</t>
  </si>
  <si>
    <t>Заклад дошкільної освіти №54</t>
  </si>
  <si>
    <t>Заклад дошкільної освіти №60</t>
  </si>
  <si>
    <t>Заклад дошкільної освіти №65</t>
  </si>
  <si>
    <t>Заклад дошкільної освіти №69</t>
  </si>
  <si>
    <t>Заклад дошкільної освіти №70</t>
  </si>
  <si>
    <t>Заклад дошкільної освіти №71</t>
  </si>
  <si>
    <t>Заклад дошкільної освітии №72</t>
  </si>
  <si>
    <t>Заклад дошкільної освіти №75</t>
  </si>
  <si>
    <t>Заклад дошкільної освіти №76</t>
  </si>
  <si>
    <t>Заклад дошкільної освіти №77</t>
  </si>
  <si>
    <t>Чернігівська середня загальноосвітня школа І-ІІІ ступенів № 34 Чернігівської міської ради Чернігівської області</t>
  </si>
  <si>
    <t>ЗЗСО №34</t>
  </si>
  <si>
    <t>Дошкільний навчальний заклад №57</t>
  </si>
  <si>
    <t>ЗОШ I-III ступенів №29</t>
  </si>
  <si>
    <t>ЗОШ І-ІІI ступенів №23</t>
  </si>
  <si>
    <t>ЗОШ І-ІІI ступенів №14</t>
  </si>
  <si>
    <t>Дошкільний навчальний заклад №45</t>
  </si>
  <si>
    <t>Дошкільний навчальний заклад №74</t>
  </si>
  <si>
    <t>ЧНРЦ №1</t>
  </si>
  <si>
    <t>Дошкільний навчальний заклад №64</t>
  </si>
  <si>
    <t>Дошкільний навчальний заклад №68</t>
  </si>
  <si>
    <t>КЗ Заклад дошкільної освіти №58</t>
  </si>
  <si>
    <t>Комунальний заклад "Заклад дошкільної освіти №58 "Лісова казка" Чернігівської міської ради</t>
  </si>
  <si>
    <t>Дошкільний навчальний заклад №19</t>
  </si>
  <si>
    <t>Комунальний заклад "Заклад дошкільної освіти № 3 "Дитяча Академія" Чернігівської міської ради</t>
  </si>
  <si>
    <t>КЗ ЗДО № 3 "Дитяча академія"</t>
  </si>
  <si>
    <t>Дошкільний навчальний заклад №30</t>
  </si>
  <si>
    <t>ЗОШ І-ІІI ступенів №30</t>
  </si>
  <si>
    <t>Дошкільний навчальний заклад №73</t>
  </si>
  <si>
    <t>(0462) 3-42-57</t>
  </si>
  <si>
    <t>Дошкільний навчальний заклад №36</t>
  </si>
  <si>
    <t>Дошкільний навчальний заклад №39</t>
  </si>
  <si>
    <t>Дошкільний навчальний заклад №59</t>
  </si>
  <si>
    <t>Дошкільний навчальний заклад №62</t>
  </si>
  <si>
    <t>Дошкільний навчальний заклад №66</t>
  </si>
  <si>
    <t>КПНЗ "ДЮСШ "АТЛЕТ" ЧМР</t>
  </si>
  <si>
    <t>КПНЗ ДЮСШ "ЧЕРНІГІВ" ЧМР</t>
  </si>
  <si>
    <t>115А</t>
  </si>
  <si>
    <t>(066) 400-01-00</t>
  </si>
  <si>
    <t>КЗ "ПНЗ "Центр роботи з дітьми та мол."</t>
  </si>
  <si>
    <t>ЗОШ І-ІІI ступенів №24</t>
  </si>
  <si>
    <t>(04622) 64-50-11</t>
  </si>
  <si>
    <t>Дошкільний навчальний заклад №38</t>
  </si>
  <si>
    <t>ЗОШ І-ІІI ступенів №27</t>
  </si>
  <si>
    <t>Дошкільний навчальний заклад №50</t>
  </si>
  <si>
    <t>Дошкільний навчальний заклад №56</t>
  </si>
  <si>
    <t>Дошкільний навчальний заклад №61</t>
  </si>
  <si>
    <t>КУ ІРЦ № 1</t>
  </si>
  <si>
    <t>вул. Пятницька</t>
  </si>
  <si>
    <t>69 А</t>
  </si>
  <si>
    <t>(0462) 67-64-01</t>
  </si>
  <si>
    <t>КЗ "НВК ЗОШ І-ІІІ ступенів-ліцей №16</t>
  </si>
  <si>
    <t>(04622) 3-61-83</t>
  </si>
  <si>
    <t>(0462) 72-78-21</t>
  </si>
  <si>
    <t>(04622) 3-51-35</t>
  </si>
  <si>
    <t>(0462) 72-90-98</t>
  </si>
  <si>
    <t>(04622) 3-10-36</t>
  </si>
  <si>
    <t>(0462) 72-70-63</t>
  </si>
  <si>
    <t>(04622) 3-01-65</t>
  </si>
  <si>
    <t>(0462) 66-74-31</t>
  </si>
  <si>
    <t>(0462) 95-29-33</t>
  </si>
  <si>
    <t>(04622) 5-30-93</t>
  </si>
  <si>
    <t>(0462) 72-38-91</t>
  </si>
  <si>
    <t>(0462) 67-84-78</t>
  </si>
  <si>
    <t>(0462) 60-96-34</t>
  </si>
  <si>
    <t>І.Шраги</t>
  </si>
  <si>
    <t>КПНЗ "ДЮСШ "Фортуна" ЧМР</t>
  </si>
  <si>
    <t>Чернишевського</t>
  </si>
  <si>
    <t xml:space="preserve">Авсяник Людмила Володимирівна
</t>
  </si>
  <si>
    <t>Приходько Андрій Леонідович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</si>
</sst>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2"/>
      <color rgb="FF1C4587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0" xfId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1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" fillId="0" borderId="3" xfId="1" applyNumberFormat="1" applyBorder="1" applyAlignment="1">
      <alignment horizontal="center" vertical="center" wrapText="1"/>
    </xf>
    <xf numFmtId="49" fontId="5" fillId="0" borderId="2" xfId="1" applyNumberFormat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8"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1E1E1E"/>
      </a:dk1>
      <a:lt1>
        <a:sysClr val="window" lastClr="F5F5F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znz12@os.chernigiv-rada.gov.ua" TargetMode="External"/><Relationship Id="rId117" Type="http://schemas.openxmlformats.org/officeDocument/2006/relationships/hyperlink" Target="mailto:sportforall_ch@ukr.net" TargetMode="External"/><Relationship Id="rId21" Type="http://schemas.openxmlformats.org/officeDocument/2006/relationships/hyperlink" Target="mailto:znz06@os.chernigiv-rada.gov.ua" TargetMode="External"/><Relationship Id="rId42" Type="http://schemas.openxmlformats.org/officeDocument/2006/relationships/hyperlink" Target="mailto:znz24@os.chernigiv-rada.gov.ua" TargetMode="External"/><Relationship Id="rId47" Type="http://schemas.openxmlformats.org/officeDocument/2006/relationships/hyperlink" Target="mailto:znz30@os.chernigiv-rada.gov.ua" TargetMode="External"/><Relationship Id="rId63" Type="http://schemas.openxmlformats.org/officeDocument/2006/relationships/hyperlink" Target="mailto:dnz16.d@os.chernigiv-rada.gov.ua" TargetMode="External"/><Relationship Id="rId68" Type="http://schemas.openxmlformats.org/officeDocument/2006/relationships/hyperlink" Target="mailto:dnz23.d@os.chernigiv-rada.gov.ua" TargetMode="External"/><Relationship Id="rId84" Type="http://schemas.openxmlformats.org/officeDocument/2006/relationships/hyperlink" Target="mailto:dnz50.d@os.chernigiv-rada.gov.ua" TargetMode="External"/><Relationship Id="rId89" Type="http://schemas.openxmlformats.org/officeDocument/2006/relationships/hyperlink" Target="mailto:dnz56.d@os.chernigiv-rada.gov.ua" TargetMode="External"/><Relationship Id="rId112" Type="http://schemas.openxmlformats.org/officeDocument/2006/relationships/hyperlink" Target="mailto:ukr-dush@ukr.net" TargetMode="External"/><Relationship Id="rId133" Type="http://schemas.openxmlformats.org/officeDocument/2006/relationships/hyperlink" Target="mailto:atp2528cn@ukr.net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mailto:znz01@os.chernigiv-rada.gov.ua" TargetMode="External"/><Relationship Id="rId107" Type="http://schemas.openxmlformats.org/officeDocument/2006/relationships/hyperlink" Target="mailto:dnz76.d@os.chernigiv-rada.gov.ua" TargetMode="External"/><Relationship Id="rId11" Type="http://schemas.openxmlformats.org/officeDocument/2006/relationships/hyperlink" Target="mailto:mpk@chernigiv-rada.gov.ua" TargetMode="External"/><Relationship Id="rId32" Type="http://schemas.openxmlformats.org/officeDocument/2006/relationships/hyperlink" Target="mailto:znz18@os.chernigiv&#8211;rada.gov.ua" TargetMode="External"/><Relationship Id="rId37" Type="http://schemas.openxmlformats.org/officeDocument/2006/relationships/hyperlink" Target="mailto:pkht@ukr.net" TargetMode="External"/><Relationship Id="rId53" Type="http://schemas.openxmlformats.org/officeDocument/2006/relationships/hyperlink" Target="mailto:Chernigiv036@gmail.com" TargetMode="External"/><Relationship Id="rId58" Type="http://schemas.openxmlformats.org/officeDocument/2006/relationships/hyperlink" Target="mailto:dnz1.d@os.chernigiv-rada.gov.ua" TargetMode="External"/><Relationship Id="rId74" Type="http://schemas.openxmlformats.org/officeDocument/2006/relationships/hyperlink" Target="mailto:dnz34.d@os.chernigiv-rada.gov.ua" TargetMode="External"/><Relationship Id="rId79" Type="http://schemas.openxmlformats.org/officeDocument/2006/relationships/hyperlink" Target="mailto:dnz39.d@os.chernigiv-rada.gov.ua" TargetMode="External"/><Relationship Id="rId102" Type="http://schemas.openxmlformats.org/officeDocument/2006/relationships/hyperlink" Target="mailto:dnz71.d@os.chernigiv-rada.gov.ua" TargetMode="External"/><Relationship Id="rId123" Type="http://schemas.openxmlformats.org/officeDocument/2006/relationships/hyperlink" Target="mailto:4ml@chernigiv-rada.gov.ua" TargetMode="External"/><Relationship Id="rId128" Type="http://schemas.openxmlformats.org/officeDocument/2006/relationships/hyperlink" Target="mailto:dsp@chernigiv-rada.gov.ua" TargetMode="External"/><Relationship Id="rId5" Type="http://schemas.openxmlformats.org/officeDocument/2006/relationships/hyperlink" Target="mailto:misksvitlo@chernigiv-rada.gov.ua" TargetMode="External"/><Relationship Id="rId90" Type="http://schemas.openxmlformats.org/officeDocument/2006/relationships/hyperlink" Target="mailto:Dnz57.d@os.chernigiv-rada.gov.ua" TargetMode="External"/><Relationship Id="rId95" Type="http://schemas.openxmlformats.org/officeDocument/2006/relationships/hyperlink" Target="mailto:dnz62.d@os.chernigiv-rada.gov.ua" TargetMode="External"/><Relationship Id="rId22" Type="http://schemas.openxmlformats.org/officeDocument/2006/relationships/hyperlink" Target="mailto:znz07@os.chernigiv-rada.gov.ua" TargetMode="External"/><Relationship Id="rId27" Type="http://schemas.openxmlformats.org/officeDocument/2006/relationships/hyperlink" Target="mailto:znz13@os.chernigiv-rada.gov.ua" TargetMode="External"/><Relationship Id="rId43" Type="http://schemas.openxmlformats.org/officeDocument/2006/relationships/hyperlink" Target="mailto:znz25@os.chernigiv-rada.gov.ua" TargetMode="External"/><Relationship Id="rId48" Type="http://schemas.openxmlformats.org/officeDocument/2006/relationships/hyperlink" Target="mailto:znz31@os.chernigiv-rada.gov.ua" TargetMode="External"/><Relationship Id="rId64" Type="http://schemas.openxmlformats.org/officeDocument/2006/relationships/hyperlink" Target="mailto:dnz17.d@os.chernigiv-rada.gov.ua" TargetMode="External"/><Relationship Id="rId69" Type="http://schemas.openxmlformats.org/officeDocument/2006/relationships/hyperlink" Target="mailto:dnz24.d@os.chernigiv-rada.gov.ua" TargetMode="External"/><Relationship Id="rId113" Type="http://schemas.openxmlformats.org/officeDocument/2006/relationships/hyperlink" Target="mailto:dush_fortyna@ukr.net" TargetMode="External"/><Relationship Id="rId118" Type="http://schemas.openxmlformats.org/officeDocument/2006/relationships/hyperlink" Target="mailto:1ml@chernigiv-rada.gov.ua" TargetMode="External"/><Relationship Id="rId134" Type="http://schemas.openxmlformats.org/officeDocument/2006/relationships/hyperlink" Target="mailto:kpsteptopets@ukr.net" TargetMode="External"/><Relationship Id="rId139" Type="http://schemas.openxmlformats.org/officeDocument/2006/relationships/vmlDrawing" Target="../drawings/vmlDrawing1.vml"/><Relationship Id="rId8" Type="http://schemas.openxmlformats.org/officeDocument/2006/relationships/hyperlink" Target="mailto:police@chernigiv-rada.gov.ua" TargetMode="External"/><Relationship Id="rId51" Type="http://schemas.openxmlformats.org/officeDocument/2006/relationships/hyperlink" Target="mailto:znz34@os.chernigiv-rada.gov.ua" TargetMode="External"/><Relationship Id="rId72" Type="http://schemas.openxmlformats.org/officeDocument/2006/relationships/hyperlink" Target="mailto:dnz30.d@os.chernigiv-rada.gov.ua" TargetMode="External"/><Relationship Id="rId80" Type="http://schemas.openxmlformats.org/officeDocument/2006/relationships/hyperlink" Target="mailto:dnz42.d@os.chernigiv-rada.gov.ua" TargetMode="External"/><Relationship Id="rId85" Type="http://schemas.openxmlformats.org/officeDocument/2006/relationships/hyperlink" Target="mailto:dnz51.d@os.chernigiv-rada.gov.ua" TargetMode="External"/><Relationship Id="rId93" Type="http://schemas.openxmlformats.org/officeDocument/2006/relationships/hyperlink" Target="mailto:dnz60.d@os.chernigiv-rada.gov.ua" TargetMode="External"/><Relationship Id="rId98" Type="http://schemas.openxmlformats.org/officeDocument/2006/relationships/hyperlink" Target="mailto:dnz66.d@os.chernigiv-rada.gov.ua" TargetMode="External"/><Relationship Id="rId121" Type="http://schemas.openxmlformats.org/officeDocument/2006/relationships/hyperlink" Target="mailto:2ml@chernigiv-rada.gov.ua" TargetMode="External"/><Relationship Id="rId3" Type="http://schemas.openxmlformats.org/officeDocument/2006/relationships/hyperlink" Target="mailto:info@water.cn.ua" TargetMode="External"/><Relationship Id="rId12" Type="http://schemas.openxmlformats.org/officeDocument/2006/relationships/hyperlink" Target="mailto:cpkiv@meta.ua" TargetMode="External"/><Relationship Id="rId17" Type="http://schemas.openxmlformats.org/officeDocument/2006/relationships/hyperlink" Target="mailto:znz02@os.chernigiv-rada.gov.ua" TargetMode="External"/><Relationship Id="rId25" Type="http://schemas.openxmlformats.org/officeDocument/2006/relationships/hyperlink" Target="mailto:znz11@os.chernigiv-rada.gov.ua" TargetMode="External"/><Relationship Id="rId33" Type="http://schemas.openxmlformats.org/officeDocument/2006/relationships/hyperlink" Target="mailto:znz19@os.chernigiv-rada.gov.ua" TargetMode="External"/><Relationship Id="rId38" Type="http://schemas.openxmlformats.org/officeDocument/2006/relationships/hyperlink" Target="mailto:znz20@os.chernigiv-rada.gov.ua" TargetMode="External"/><Relationship Id="rId46" Type="http://schemas.openxmlformats.org/officeDocument/2006/relationships/hyperlink" Target="mailto:znz29@os.chernigiv-rada.gov.ua" TargetMode="External"/><Relationship Id="rId59" Type="http://schemas.openxmlformats.org/officeDocument/2006/relationships/hyperlink" Target="mailto:dnz2.d@os.chernigiv-rada.gov.ua" TargetMode="External"/><Relationship Id="rId67" Type="http://schemas.openxmlformats.org/officeDocument/2006/relationships/hyperlink" Target="mailto:dnz22.d@os.chernigiv-rada.gov.ua" TargetMode="External"/><Relationship Id="rId103" Type="http://schemas.openxmlformats.org/officeDocument/2006/relationships/hyperlink" Target="mailto:Dnz72d.@os.chernigiv-rada.gov.ua" TargetMode="External"/><Relationship Id="rId108" Type="http://schemas.openxmlformats.org/officeDocument/2006/relationships/hyperlink" Target="mailto:dnz77.d@os.chernigiv-rada.gov.ua" TargetMode="External"/><Relationship Id="rId116" Type="http://schemas.openxmlformats.org/officeDocument/2006/relationships/hyperlink" Target="mailto:kpnzkdussh2@gmail.com" TargetMode="External"/><Relationship Id="rId124" Type="http://schemas.openxmlformats.org/officeDocument/2006/relationships/hyperlink" Target="mailto:pb@chernigiv-rada.gov.ua" TargetMode="External"/><Relationship Id="rId129" Type="http://schemas.openxmlformats.org/officeDocument/2006/relationships/hyperlink" Target="mailto:senter_dozvillya@ukr.net" TargetMode="External"/><Relationship Id="rId137" Type="http://schemas.openxmlformats.org/officeDocument/2006/relationships/hyperlink" Target="mailto:dnz3.d@os.chernigiv-rada.gov.ua" TargetMode="External"/><Relationship Id="rId20" Type="http://schemas.openxmlformats.org/officeDocument/2006/relationships/hyperlink" Target="mailto:znz05@os.chernigiv-rada.gov.ua" TargetMode="External"/><Relationship Id="rId41" Type="http://schemas.openxmlformats.org/officeDocument/2006/relationships/hyperlink" Target="mailto:znz23@os.chernigiv-rada.gov.ua" TargetMode="External"/><Relationship Id="rId54" Type="http://schemas.openxmlformats.org/officeDocument/2006/relationships/hyperlink" Target="mailto:vech01@os.chernigiv-rada.gov.ua" TargetMode="External"/><Relationship Id="rId62" Type="http://schemas.openxmlformats.org/officeDocument/2006/relationships/hyperlink" Target="mailto:dnz14.d@os.chernigiv-rada.gov.ua" TargetMode="External"/><Relationship Id="rId70" Type="http://schemas.openxmlformats.org/officeDocument/2006/relationships/hyperlink" Target="mailto:Dnz26.d@os.chernigiv.gov.ua" TargetMode="External"/><Relationship Id="rId75" Type="http://schemas.openxmlformats.org/officeDocument/2006/relationships/hyperlink" Target="mailto:dnz35.d@os.chernigiv-rada.gov.ua" TargetMode="External"/><Relationship Id="rId83" Type="http://schemas.openxmlformats.org/officeDocument/2006/relationships/hyperlink" Target="mailto:dnz46.d@os.chernigiv-rada.gov.ua" TargetMode="External"/><Relationship Id="rId88" Type="http://schemas.openxmlformats.org/officeDocument/2006/relationships/hyperlink" Target="mailto:dnz54.d@os.chernigiv-rada.gov.ua" TargetMode="External"/><Relationship Id="rId91" Type="http://schemas.openxmlformats.org/officeDocument/2006/relationships/hyperlink" Target="mailto:dnz58.d@os.chernigiv-rada.gov.ua" TargetMode="External"/><Relationship Id="rId96" Type="http://schemas.openxmlformats.org/officeDocument/2006/relationships/hyperlink" Target="mailto:dnz64.d@os.chernigiv-rada.gov.ua" TargetMode="External"/><Relationship Id="rId111" Type="http://schemas.openxmlformats.org/officeDocument/2006/relationships/hyperlink" Target="mailto:dush_chernigiv@ukr.net" TargetMode="External"/><Relationship Id="rId132" Type="http://schemas.openxmlformats.org/officeDocument/2006/relationships/hyperlink" Target="mailto:14252113@mail.gov.ua" TargetMode="External"/><Relationship Id="rId140" Type="http://schemas.openxmlformats.org/officeDocument/2006/relationships/comments" Target="../comments1.xml"/><Relationship Id="rId1" Type="http://schemas.openxmlformats.org/officeDocument/2006/relationships/hyperlink" Target="mailto:kpdesna@chernigiv-rada.gov.ua" TargetMode="External"/><Relationship Id="rId6" Type="http://schemas.openxmlformats.org/officeDocument/2006/relationships/hyperlink" Target="mailto:park@chernigiv-rada.gov.ua" TargetMode="External"/><Relationship Id="rId15" Type="http://schemas.openxmlformats.org/officeDocument/2006/relationships/hyperlink" Target="mailto:chirnihiv.tic@ukr.net" TargetMode="External"/><Relationship Id="rId23" Type="http://schemas.openxmlformats.org/officeDocument/2006/relationships/hyperlink" Target="mailto:znz09@os.chernigiv-rada.gov.ua" TargetMode="External"/><Relationship Id="rId28" Type="http://schemas.openxmlformats.org/officeDocument/2006/relationships/hyperlink" Target="mailto:znz14@os.chernigiv-rada.gov.ua" TargetMode="External"/><Relationship Id="rId36" Type="http://schemas.openxmlformats.org/officeDocument/2006/relationships/hyperlink" Target="mailto:m.sh.m@ukr.net" TargetMode="External"/><Relationship Id="rId49" Type="http://schemas.openxmlformats.org/officeDocument/2006/relationships/hyperlink" Target="mailto:znz32@os.chernigiv-rada.gov.ua" TargetMode="External"/><Relationship Id="rId57" Type="http://schemas.openxmlformats.org/officeDocument/2006/relationships/hyperlink" Target="mailto:nrc2@os.chernigiv-rada.gov.ua" TargetMode="External"/><Relationship Id="rId106" Type="http://schemas.openxmlformats.org/officeDocument/2006/relationships/hyperlink" Target="mailto:Dnz75.d@os.chernigiv-rada.gov.ua" TargetMode="External"/><Relationship Id="rId114" Type="http://schemas.openxmlformats.org/officeDocument/2006/relationships/hyperlink" Target="mailto:avangard_chernigov@ukr.net" TargetMode="External"/><Relationship Id="rId119" Type="http://schemas.openxmlformats.org/officeDocument/2006/relationships/hyperlink" Target="mailto:dnz7.d@os.chernigiv-rada.gov.ua" TargetMode="External"/><Relationship Id="rId127" Type="http://schemas.openxmlformats.org/officeDocument/2006/relationships/hyperlink" Target="mailto:msp@chernigiv-rada.gov.ua" TargetMode="External"/><Relationship Id="rId10" Type="http://schemas.openxmlformats.org/officeDocument/2006/relationships/hyperlink" Target="mailto:budynokknygy@chernigiv-rada.gov.ua" TargetMode="External"/><Relationship Id="rId31" Type="http://schemas.openxmlformats.org/officeDocument/2006/relationships/hyperlink" Target="mailto:znz17@os.chernigiv-rada.gov.ua" TargetMode="External"/><Relationship Id="rId44" Type="http://schemas.openxmlformats.org/officeDocument/2006/relationships/hyperlink" Target="mailto:znz27@os.chernigiv-rada.gov.ua" TargetMode="External"/><Relationship Id="rId52" Type="http://schemas.openxmlformats.org/officeDocument/2006/relationships/hyperlink" Target="mailto:znz35@os.chernigiv-rada.gov.ua" TargetMode="External"/><Relationship Id="rId60" Type="http://schemas.openxmlformats.org/officeDocument/2006/relationships/hyperlink" Target="mailto:dnz4.d@os.chernigiv-rada.gov.ua" TargetMode="External"/><Relationship Id="rId65" Type="http://schemas.openxmlformats.org/officeDocument/2006/relationships/hyperlink" Target="mailto:dnz19.d@os.chernigiv-rada.gov.ua" TargetMode="External"/><Relationship Id="rId73" Type="http://schemas.openxmlformats.org/officeDocument/2006/relationships/hyperlink" Target="mailto:dnz32.d@os.chernigiv-rada.gov.ua" TargetMode="External"/><Relationship Id="rId78" Type="http://schemas.openxmlformats.org/officeDocument/2006/relationships/hyperlink" Target="mailto:dnz38.d@os.chernigiv-rada.gov.ua" TargetMode="External"/><Relationship Id="rId81" Type="http://schemas.openxmlformats.org/officeDocument/2006/relationships/hyperlink" Target="mailto:dnz43.d@os.chernigiv-rada.gov.ua" TargetMode="External"/><Relationship Id="rId86" Type="http://schemas.openxmlformats.org/officeDocument/2006/relationships/hyperlink" Target="mailto:dnz52.d@os.chernigiv-rada.gov.ua" TargetMode="External"/><Relationship Id="rId94" Type="http://schemas.openxmlformats.org/officeDocument/2006/relationships/hyperlink" Target="mailto:dnz61.d@os.chernigiv-rada.gov.ua" TargetMode="External"/><Relationship Id="rId99" Type="http://schemas.openxmlformats.org/officeDocument/2006/relationships/hyperlink" Target="mailto:dnz68.d@os.chernigiv-rada.gov.ua" TargetMode="External"/><Relationship Id="rId101" Type="http://schemas.openxmlformats.org/officeDocument/2006/relationships/hyperlink" Target="mailto:dnz70.d@os.chernigiv-rada.gov.ua" TargetMode="External"/><Relationship Id="rId122" Type="http://schemas.openxmlformats.org/officeDocument/2006/relationships/hyperlink" Target="mailto:3ml@chernigiv-rada.gov.ua" TargetMode="External"/><Relationship Id="rId130" Type="http://schemas.openxmlformats.org/officeDocument/2006/relationships/hyperlink" Target="mailto:kpchtu@chernigiv-rada.gov.ua" TargetMode="External"/><Relationship Id="rId135" Type="http://schemas.openxmlformats.org/officeDocument/2006/relationships/hyperlink" Target="mailto:IRC@os.chernigiv-rada.gov.ua" TargetMode="External"/><Relationship Id="rId4" Type="http://schemas.openxmlformats.org/officeDocument/2006/relationships/hyperlink" Target="mailto:Zelenbud@chernigiv-rada.gov.ua" TargetMode="External"/><Relationship Id="rId9" Type="http://schemas.openxmlformats.org/officeDocument/2006/relationships/hyperlink" Target="mailto:c-b-i@chernigiv-rada.gov.ua" TargetMode="External"/><Relationship Id="rId13" Type="http://schemas.openxmlformats.org/officeDocument/2006/relationships/hyperlink" Target="mailto:kpshkilne@chernigiv-rada.gov.ua" TargetMode="External"/><Relationship Id="rId18" Type="http://schemas.openxmlformats.org/officeDocument/2006/relationships/hyperlink" Target="mailto:znz03@os.chernigiv-rada.gov.ua" TargetMode="External"/><Relationship Id="rId39" Type="http://schemas.openxmlformats.org/officeDocument/2006/relationships/hyperlink" Target="mailto:znz21@os.chernigiv-rada.gov.ua" TargetMode="External"/><Relationship Id="rId109" Type="http://schemas.openxmlformats.org/officeDocument/2006/relationships/hyperlink" Target="mailto:kpnz_dussh_atlet@ukr.net" TargetMode="External"/><Relationship Id="rId34" Type="http://schemas.openxmlformats.org/officeDocument/2006/relationships/hyperlink" Target="mailto:chizalkoc@gmail.com" TargetMode="External"/><Relationship Id="rId50" Type="http://schemas.openxmlformats.org/officeDocument/2006/relationships/hyperlink" Target="mailto:znz33@os.chernigiv-rada.gov.ua" TargetMode="External"/><Relationship Id="rId55" Type="http://schemas.openxmlformats.org/officeDocument/2006/relationships/hyperlink" Target="mailto:nrc1@os.chernigiv-rada.gov.ua" TargetMode="External"/><Relationship Id="rId76" Type="http://schemas.openxmlformats.org/officeDocument/2006/relationships/hyperlink" Target="mailto:dnz36.d@os.chernigiv-rada.gov.ua" TargetMode="External"/><Relationship Id="rId97" Type="http://schemas.openxmlformats.org/officeDocument/2006/relationships/hyperlink" Target="mailto:dnz65.d@os.chernigiv-rada.gov.ua" TargetMode="External"/><Relationship Id="rId104" Type="http://schemas.openxmlformats.org/officeDocument/2006/relationships/hyperlink" Target="mailto:dnz73.d@os.chernigiv-rada.gov.ua" TargetMode="External"/><Relationship Id="rId120" Type="http://schemas.openxmlformats.org/officeDocument/2006/relationships/hyperlink" Target="mailto:dmscnchernigov@gmail.com" TargetMode="External"/><Relationship Id="rId125" Type="http://schemas.openxmlformats.org/officeDocument/2006/relationships/hyperlink" Target="mailto:1dp@chernigiv-rada.gov.ua" TargetMode="External"/><Relationship Id="rId7" Type="http://schemas.openxmlformats.org/officeDocument/2006/relationships/hyperlink" Target="mailto:speckomb@chernigiv-rada.gov.ua" TargetMode="External"/><Relationship Id="rId71" Type="http://schemas.openxmlformats.org/officeDocument/2006/relationships/hyperlink" Target="mailto:dnz27.d@os.chernigiv-rada.gov.ua" TargetMode="External"/><Relationship Id="rId92" Type="http://schemas.openxmlformats.org/officeDocument/2006/relationships/hyperlink" Target="mailto:dnz59.d@os.chernigiv-rada.gov.ua" TargetMode="External"/><Relationship Id="rId2" Type="http://schemas.openxmlformats.org/officeDocument/2006/relationships/hyperlink" Target="mailto:gek_13@ukr.net" TargetMode="External"/><Relationship Id="rId29" Type="http://schemas.openxmlformats.org/officeDocument/2006/relationships/hyperlink" Target="mailto:znz15@os.chernigiv-rada.gov.ua" TargetMode="External"/><Relationship Id="rId24" Type="http://schemas.openxmlformats.org/officeDocument/2006/relationships/hyperlink" Target="mailto:znz10@os.chernigiv-rada.gov.ua" TargetMode="External"/><Relationship Id="rId40" Type="http://schemas.openxmlformats.org/officeDocument/2006/relationships/hyperlink" Target="mailto:znz22@os.chernigiv-rada.gov.ua" TargetMode="External"/><Relationship Id="rId45" Type="http://schemas.openxmlformats.org/officeDocument/2006/relationships/hyperlink" Target="mailto:znz28@os.chernigiv-rada.gov.ua" TargetMode="External"/><Relationship Id="rId66" Type="http://schemas.openxmlformats.org/officeDocument/2006/relationships/hyperlink" Target="mailto:dnz21.d@os.chernigiv-rada.gov.ua" TargetMode="External"/><Relationship Id="rId87" Type="http://schemas.openxmlformats.org/officeDocument/2006/relationships/hyperlink" Target="mailto:dnz53.d@os.chernigiv-rada.gov.ua" TargetMode="External"/><Relationship Id="rId110" Type="http://schemas.openxmlformats.org/officeDocument/2006/relationships/hyperlink" Target="mailto:dushdesna@ukr.net" TargetMode="External"/><Relationship Id="rId115" Type="http://schemas.openxmlformats.org/officeDocument/2006/relationships/hyperlink" Target="mailto:kdussh1@ukr.net" TargetMode="External"/><Relationship Id="rId131" Type="http://schemas.openxmlformats.org/officeDocument/2006/relationships/hyperlink" Target="mailto:kpnz@chernigiv-rada.gov.ua" TargetMode="External"/><Relationship Id="rId136" Type="http://schemas.openxmlformats.org/officeDocument/2006/relationships/hyperlink" Target="mailto:Knp_Centr@ukr.nat" TargetMode="External"/><Relationship Id="rId61" Type="http://schemas.openxmlformats.org/officeDocument/2006/relationships/hyperlink" Target="mailto:dnz10.d@os.chernigiv-rada.gov.ua" TargetMode="External"/><Relationship Id="rId82" Type="http://schemas.openxmlformats.org/officeDocument/2006/relationships/hyperlink" Target="mailto:dnz45.d@os.chernigiv-rada.gov.ua" TargetMode="External"/><Relationship Id="rId19" Type="http://schemas.openxmlformats.org/officeDocument/2006/relationships/hyperlink" Target="mailto:znz04@os.chernigiv-rada.gov.ua" TargetMode="External"/><Relationship Id="rId14" Type="http://schemas.openxmlformats.org/officeDocument/2006/relationships/hyperlink" Target="mailto:olga-nch@open.net.ua" TargetMode="External"/><Relationship Id="rId30" Type="http://schemas.openxmlformats.org/officeDocument/2006/relationships/hyperlink" Target="mailto:znz16@os.chernigiv-rada.gov.ua" TargetMode="External"/><Relationship Id="rId35" Type="http://schemas.openxmlformats.org/officeDocument/2006/relationships/hyperlink" Target="mailto:notacom@ukr.net" TargetMode="External"/><Relationship Id="rId56" Type="http://schemas.openxmlformats.org/officeDocument/2006/relationships/hyperlink" Target="mailto:centrtovrdm@os.chernigiv-rada.gov.ua" TargetMode="External"/><Relationship Id="rId77" Type="http://schemas.openxmlformats.org/officeDocument/2006/relationships/hyperlink" Target="mailto:dnz37d.@os.chernigiv-rada.gov.ua" TargetMode="External"/><Relationship Id="rId100" Type="http://schemas.openxmlformats.org/officeDocument/2006/relationships/hyperlink" Target="mailto:dnz69.d@os.chernigiv-rada.gov.ua" TargetMode="External"/><Relationship Id="rId105" Type="http://schemas.openxmlformats.org/officeDocument/2006/relationships/hyperlink" Target="mailto:dnz74.d@os.chernigiv-rada.gov.ua" TargetMode="External"/><Relationship Id="rId126" Type="http://schemas.openxmlformats.org/officeDocument/2006/relationships/hyperlink" Target="mailto:2dp@chernigiv-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9"/>
  <sheetViews>
    <sheetView tabSelected="1" workbookViewId="0">
      <pane xSplit="2" ySplit="1" topLeftCell="F5" activePane="bottomRight" state="frozen"/>
      <selection pane="topRight" activeCell="C1" sqref="C1"/>
      <selection pane="bottomLeft" activeCell="A2" sqref="A2"/>
      <selection pane="bottomRight" activeCell="K16" sqref="K16"/>
    </sheetView>
  </sheetViews>
  <sheetFormatPr defaultColWidth="14.42578125" defaultRowHeight="15" customHeight="1" x14ac:dyDescent="0.25"/>
  <cols>
    <col min="1" max="1" width="54.140625" customWidth="1"/>
    <col min="2" max="2" width="22.140625" customWidth="1"/>
    <col min="3" max="3" width="20.5703125" customWidth="1"/>
    <col min="4" max="4" width="15.28515625" customWidth="1"/>
    <col min="5" max="6" width="29.5703125" customWidth="1"/>
    <col min="7" max="7" width="13.140625" customWidth="1"/>
    <col min="8" max="8" width="13" customWidth="1"/>
    <col min="9" max="9" width="31.42578125" customWidth="1"/>
    <col min="10" max="10" width="29.5703125" customWidth="1"/>
    <col min="11" max="11" width="28.7109375" customWidth="1"/>
    <col min="12" max="26" width="8.7109375" customWidth="1"/>
  </cols>
  <sheetData>
    <row r="1" spans="1:11" ht="15.75" customHeight="1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8.25" customHeight="1" x14ac:dyDescent="0.25">
      <c r="A2" s="3" t="s">
        <v>11</v>
      </c>
      <c r="B2" s="6" t="s">
        <v>32</v>
      </c>
      <c r="C2" s="8"/>
      <c r="D2" s="8" t="s">
        <v>51</v>
      </c>
      <c r="E2" s="12" t="s">
        <v>70</v>
      </c>
      <c r="F2" s="13" t="s">
        <v>71</v>
      </c>
      <c r="G2" s="13" t="s">
        <v>335</v>
      </c>
      <c r="H2" s="13" t="s">
        <v>101</v>
      </c>
      <c r="I2" s="18" t="s">
        <v>818</v>
      </c>
      <c r="J2" s="13" t="s">
        <v>123</v>
      </c>
      <c r="K2" s="17"/>
    </row>
    <row r="3" spans="1:11" ht="39.75" customHeight="1" x14ac:dyDescent="0.25">
      <c r="A3" s="3" t="s">
        <v>12</v>
      </c>
      <c r="B3" s="7" t="s">
        <v>33</v>
      </c>
      <c r="C3" s="9"/>
      <c r="D3" s="9" t="s">
        <v>52</v>
      </c>
      <c r="E3" s="10" t="s">
        <v>70</v>
      </c>
      <c r="F3" s="4" t="s">
        <v>216</v>
      </c>
      <c r="G3" s="13" t="s">
        <v>84</v>
      </c>
      <c r="H3" s="13" t="s">
        <v>102</v>
      </c>
      <c r="I3" s="18" t="s">
        <v>819</v>
      </c>
      <c r="J3" s="13" t="s">
        <v>124</v>
      </c>
      <c r="K3" s="17" t="s">
        <v>285</v>
      </c>
    </row>
    <row r="4" spans="1:11" ht="32.25" customHeight="1" x14ac:dyDescent="0.25">
      <c r="A4" s="3" t="s">
        <v>13</v>
      </c>
      <c r="B4" s="7" t="s">
        <v>34</v>
      </c>
      <c r="C4" s="9"/>
      <c r="D4" s="9" t="s">
        <v>53</v>
      </c>
      <c r="E4" s="10" t="s">
        <v>70</v>
      </c>
      <c r="F4" s="13" t="s">
        <v>599</v>
      </c>
      <c r="G4" s="13" t="s">
        <v>85</v>
      </c>
      <c r="H4" s="13" t="s">
        <v>101</v>
      </c>
      <c r="I4" s="18" t="s">
        <v>109</v>
      </c>
      <c r="J4" s="13" t="s">
        <v>125</v>
      </c>
      <c r="K4" s="17" t="s">
        <v>286</v>
      </c>
    </row>
    <row r="5" spans="1:11" ht="41.25" customHeight="1" x14ac:dyDescent="0.25">
      <c r="A5" s="3" t="s">
        <v>14</v>
      </c>
      <c r="B5" s="7" t="s">
        <v>35</v>
      </c>
      <c r="C5" s="9"/>
      <c r="D5" s="9" t="s">
        <v>54</v>
      </c>
      <c r="E5" s="10" t="s">
        <v>70</v>
      </c>
      <c r="F5" s="13" t="s">
        <v>72</v>
      </c>
      <c r="G5" s="13" t="s">
        <v>86</v>
      </c>
      <c r="H5" s="13" t="s">
        <v>103</v>
      </c>
      <c r="I5" s="18" t="s">
        <v>820</v>
      </c>
      <c r="J5" s="13" t="s">
        <v>126</v>
      </c>
      <c r="K5" s="17" t="s">
        <v>287</v>
      </c>
    </row>
    <row r="6" spans="1:11" ht="39.75" customHeight="1" x14ac:dyDescent="0.25">
      <c r="A6" s="3" t="s">
        <v>15</v>
      </c>
      <c r="B6" s="7" t="s">
        <v>36</v>
      </c>
      <c r="C6" s="9"/>
      <c r="D6" s="9" t="s">
        <v>55</v>
      </c>
      <c r="E6" s="10" t="s">
        <v>70</v>
      </c>
      <c r="F6" s="13" t="s">
        <v>73</v>
      </c>
      <c r="G6" s="13" t="s">
        <v>87</v>
      </c>
      <c r="H6" s="13" t="s">
        <v>104</v>
      </c>
      <c r="I6" s="18" t="s">
        <v>110</v>
      </c>
      <c r="J6" s="13" t="s">
        <v>127</v>
      </c>
      <c r="K6" s="17" t="s">
        <v>288</v>
      </c>
    </row>
    <row r="7" spans="1:11" ht="42.75" customHeight="1" x14ac:dyDescent="0.25">
      <c r="A7" s="3" t="s">
        <v>16</v>
      </c>
      <c r="B7" s="3" t="s">
        <v>37</v>
      </c>
      <c r="C7" s="9"/>
      <c r="D7" s="9" t="s">
        <v>56</v>
      </c>
      <c r="E7" s="10" t="s">
        <v>70</v>
      </c>
      <c r="F7" s="7" t="s">
        <v>74</v>
      </c>
      <c r="G7" s="7" t="s">
        <v>84</v>
      </c>
      <c r="H7" s="7" t="s">
        <v>102</v>
      </c>
      <c r="I7" s="19" t="s">
        <v>111</v>
      </c>
      <c r="J7" s="7" t="s">
        <v>128</v>
      </c>
      <c r="K7" s="17" t="s">
        <v>289</v>
      </c>
    </row>
    <row r="8" spans="1:11" ht="39.75" customHeight="1" x14ac:dyDescent="0.25">
      <c r="A8" s="3" t="s">
        <v>17</v>
      </c>
      <c r="B8" s="7" t="s">
        <v>38</v>
      </c>
      <c r="C8" s="7"/>
      <c r="D8" s="7" t="s">
        <v>57</v>
      </c>
      <c r="E8" s="10" t="s">
        <v>70</v>
      </c>
      <c r="F8" s="7" t="s">
        <v>75</v>
      </c>
      <c r="G8" s="7" t="s">
        <v>88</v>
      </c>
      <c r="H8" s="7" t="s">
        <v>105</v>
      </c>
      <c r="I8" s="19" t="s">
        <v>821</v>
      </c>
      <c r="J8" s="7" t="s">
        <v>129</v>
      </c>
      <c r="K8" s="17" t="s">
        <v>290</v>
      </c>
    </row>
    <row r="9" spans="1:11" ht="36" customHeight="1" x14ac:dyDescent="0.25">
      <c r="A9" s="3" t="s">
        <v>18</v>
      </c>
      <c r="B9" s="7" t="s">
        <v>39</v>
      </c>
      <c r="C9" s="7"/>
      <c r="D9" s="7" t="s">
        <v>58</v>
      </c>
      <c r="E9" s="10" t="s">
        <v>70</v>
      </c>
      <c r="F9" s="7" t="s">
        <v>75</v>
      </c>
      <c r="G9" s="7" t="s">
        <v>89</v>
      </c>
      <c r="H9" s="7" t="s">
        <v>105</v>
      </c>
      <c r="I9" s="19" t="s">
        <v>112</v>
      </c>
      <c r="J9" s="7" t="s">
        <v>130</v>
      </c>
      <c r="K9" s="17" t="s">
        <v>291</v>
      </c>
    </row>
    <row r="10" spans="1:11" ht="36" customHeight="1" x14ac:dyDescent="0.25">
      <c r="A10" s="4" t="s">
        <v>19</v>
      </c>
      <c r="B10" s="7" t="s">
        <v>40</v>
      </c>
      <c r="C10" s="7"/>
      <c r="D10" s="7" t="s">
        <v>59</v>
      </c>
      <c r="E10" s="10" t="s">
        <v>70</v>
      </c>
      <c r="F10" s="7" t="s">
        <v>76</v>
      </c>
      <c r="G10" s="7" t="s">
        <v>90</v>
      </c>
      <c r="H10" s="7" t="s">
        <v>106</v>
      </c>
      <c r="I10" s="19" t="s">
        <v>113</v>
      </c>
      <c r="J10" s="7" t="s">
        <v>131</v>
      </c>
      <c r="K10" s="17" t="s">
        <v>292</v>
      </c>
    </row>
    <row r="11" spans="1:11" ht="40.5" customHeight="1" x14ac:dyDescent="0.25">
      <c r="A11" s="5" t="s">
        <v>20</v>
      </c>
      <c r="B11" s="5" t="s">
        <v>41</v>
      </c>
      <c r="C11" s="10"/>
      <c r="D11" s="15">
        <v>22828596</v>
      </c>
      <c r="E11" s="10" t="s">
        <v>70</v>
      </c>
      <c r="F11" s="12" t="s">
        <v>77</v>
      </c>
      <c r="G11" s="12" t="s">
        <v>91</v>
      </c>
      <c r="H11" s="10">
        <v>14000</v>
      </c>
      <c r="I11" s="20" t="s">
        <v>114</v>
      </c>
      <c r="J11" s="12" t="s">
        <v>132</v>
      </c>
      <c r="K11" s="17" t="s">
        <v>293</v>
      </c>
    </row>
    <row r="12" spans="1:11" ht="63.75" customHeight="1" x14ac:dyDescent="0.25">
      <c r="A12" s="5" t="s">
        <v>21</v>
      </c>
      <c r="B12" s="5" t="s">
        <v>31</v>
      </c>
      <c r="C12" s="11"/>
      <c r="D12" s="11" t="s">
        <v>60</v>
      </c>
      <c r="E12" s="10" t="s">
        <v>70</v>
      </c>
      <c r="F12" s="11" t="s">
        <v>78</v>
      </c>
      <c r="G12" s="11" t="s">
        <v>90</v>
      </c>
      <c r="H12" s="11" t="s">
        <v>102</v>
      </c>
      <c r="I12" s="16" t="s">
        <v>115</v>
      </c>
      <c r="J12" s="11" t="s">
        <v>133</v>
      </c>
      <c r="K12" s="17" t="s">
        <v>294</v>
      </c>
    </row>
    <row r="13" spans="1:11" ht="36.75" customHeight="1" x14ac:dyDescent="0.25">
      <c r="A13" s="5" t="s">
        <v>22</v>
      </c>
      <c r="B13" s="5" t="s">
        <v>42</v>
      </c>
      <c r="C13" s="11"/>
      <c r="D13" s="11" t="s">
        <v>61</v>
      </c>
      <c r="E13" s="10" t="s">
        <v>70</v>
      </c>
      <c r="F13" s="11" t="s">
        <v>79</v>
      </c>
      <c r="G13" s="11" t="s">
        <v>92</v>
      </c>
      <c r="H13" s="11" t="s">
        <v>105</v>
      </c>
      <c r="I13" s="16" t="s">
        <v>116</v>
      </c>
      <c r="J13" s="11" t="s">
        <v>822</v>
      </c>
      <c r="K13" s="17" t="s">
        <v>295</v>
      </c>
    </row>
    <row r="14" spans="1:11" ht="46.5" customHeight="1" x14ac:dyDescent="0.25">
      <c r="A14" s="5" t="s">
        <v>23</v>
      </c>
      <c r="B14" s="5" t="s">
        <v>43</v>
      </c>
      <c r="C14" s="11"/>
      <c r="D14" s="11" t="s">
        <v>62</v>
      </c>
      <c r="E14" s="10" t="s">
        <v>70</v>
      </c>
      <c r="F14" s="11" t="s">
        <v>80</v>
      </c>
      <c r="G14" s="11" t="s">
        <v>93</v>
      </c>
      <c r="H14" s="11" t="s">
        <v>107</v>
      </c>
      <c r="I14" s="16" t="s">
        <v>836</v>
      </c>
      <c r="J14" s="11" t="s">
        <v>837</v>
      </c>
      <c r="K14" s="17" t="s">
        <v>296</v>
      </c>
    </row>
    <row r="15" spans="1:11" ht="36" customHeight="1" x14ac:dyDescent="0.25">
      <c r="A15" s="5" t="s">
        <v>24</v>
      </c>
      <c r="B15" s="5" t="s">
        <v>44</v>
      </c>
      <c r="C15" s="11"/>
      <c r="D15" s="11" t="s">
        <v>63</v>
      </c>
      <c r="E15" s="10" t="s">
        <v>70</v>
      </c>
      <c r="F15" s="11" t="s">
        <v>81</v>
      </c>
      <c r="G15" s="11" t="s">
        <v>94</v>
      </c>
      <c r="H15" s="11" t="s">
        <v>107</v>
      </c>
      <c r="I15" s="16" t="s">
        <v>117</v>
      </c>
      <c r="J15" s="11" t="s">
        <v>134</v>
      </c>
      <c r="K15" s="27" t="s">
        <v>974</v>
      </c>
    </row>
    <row r="16" spans="1:11" ht="36" customHeight="1" x14ac:dyDescent="0.25">
      <c r="A16" s="5" t="s">
        <v>25</v>
      </c>
      <c r="B16" s="5" t="s">
        <v>45</v>
      </c>
      <c r="C16" s="11"/>
      <c r="D16" s="11" t="s">
        <v>64</v>
      </c>
      <c r="E16" s="10" t="s">
        <v>70</v>
      </c>
      <c r="F16" s="11" t="s">
        <v>81</v>
      </c>
      <c r="G16" s="11" t="s">
        <v>95</v>
      </c>
      <c r="H16" s="11" t="s">
        <v>108</v>
      </c>
      <c r="I16" s="16" t="s">
        <v>118</v>
      </c>
      <c r="J16" s="11" t="s">
        <v>882</v>
      </c>
      <c r="K16" s="17" t="s">
        <v>297</v>
      </c>
    </row>
    <row r="17" spans="1:11" ht="39.75" customHeight="1" x14ac:dyDescent="0.25">
      <c r="A17" s="5" t="s">
        <v>26</v>
      </c>
      <c r="B17" s="5" t="s">
        <v>46</v>
      </c>
      <c r="C17" s="11"/>
      <c r="D17" s="11" t="s">
        <v>65</v>
      </c>
      <c r="E17" s="10" t="s">
        <v>70</v>
      </c>
      <c r="F17" s="11" t="s">
        <v>82</v>
      </c>
      <c r="G17" s="11" t="s">
        <v>96</v>
      </c>
      <c r="H17" s="11" t="s">
        <v>102</v>
      </c>
      <c r="I17" s="16" t="s">
        <v>119</v>
      </c>
      <c r="J17" s="11" t="s">
        <v>135</v>
      </c>
      <c r="K17" s="17" t="s">
        <v>298</v>
      </c>
    </row>
    <row r="18" spans="1:11" ht="44.25" customHeight="1" x14ac:dyDescent="0.25">
      <c r="A18" s="5" t="s">
        <v>27</v>
      </c>
      <c r="B18" s="5" t="s">
        <v>47</v>
      </c>
      <c r="C18" s="11"/>
      <c r="D18" s="11" t="s">
        <v>66</v>
      </c>
      <c r="E18" s="10" t="s">
        <v>70</v>
      </c>
      <c r="F18" s="11" t="s">
        <v>77</v>
      </c>
      <c r="G18" s="11" t="s">
        <v>97</v>
      </c>
      <c r="H18" s="11" t="s">
        <v>101</v>
      </c>
      <c r="I18" s="16" t="s">
        <v>120</v>
      </c>
      <c r="J18" s="11" t="s">
        <v>136</v>
      </c>
      <c r="K18" s="17" t="s">
        <v>299</v>
      </c>
    </row>
    <row r="19" spans="1:11" ht="39" customHeight="1" x14ac:dyDescent="0.25">
      <c r="A19" s="5" t="s">
        <v>28</v>
      </c>
      <c r="B19" s="5" t="s">
        <v>48</v>
      </c>
      <c r="C19" s="11"/>
      <c r="D19" s="11" t="s">
        <v>67</v>
      </c>
      <c r="E19" s="10" t="s">
        <v>70</v>
      </c>
      <c r="F19" s="11" t="s">
        <v>83</v>
      </c>
      <c r="G19" s="11" t="s">
        <v>98</v>
      </c>
      <c r="H19" s="11" t="s">
        <v>108</v>
      </c>
      <c r="I19" s="16" t="s">
        <v>121</v>
      </c>
      <c r="J19" s="11" t="s">
        <v>137</v>
      </c>
      <c r="K19" s="17" t="s">
        <v>300</v>
      </c>
    </row>
    <row r="20" spans="1:11" ht="38.25" customHeight="1" x14ac:dyDescent="0.25">
      <c r="A20" s="5" t="s">
        <v>29</v>
      </c>
      <c r="B20" s="5" t="s">
        <v>49</v>
      </c>
      <c r="C20" s="11"/>
      <c r="D20" s="11" t="s">
        <v>68</v>
      </c>
      <c r="E20" s="10" t="s">
        <v>70</v>
      </c>
      <c r="F20" s="11" t="s">
        <v>83</v>
      </c>
      <c r="G20" s="11" t="s">
        <v>99</v>
      </c>
      <c r="H20" s="11" t="s">
        <v>108</v>
      </c>
      <c r="I20" s="16" t="s">
        <v>122</v>
      </c>
      <c r="J20" s="11" t="s">
        <v>138</v>
      </c>
      <c r="K20" s="17" t="s">
        <v>301</v>
      </c>
    </row>
    <row r="21" spans="1:11" ht="38.25" customHeight="1" x14ac:dyDescent="0.25">
      <c r="A21" s="5" t="s">
        <v>30</v>
      </c>
      <c r="B21" s="5" t="s">
        <v>50</v>
      </c>
      <c r="C21" s="11"/>
      <c r="D21" s="11" t="s">
        <v>69</v>
      </c>
      <c r="E21" s="12" t="s">
        <v>70</v>
      </c>
      <c r="F21" s="11" t="s">
        <v>77</v>
      </c>
      <c r="G21" s="11" t="s">
        <v>100</v>
      </c>
      <c r="H21" s="11" t="s">
        <v>108</v>
      </c>
      <c r="I21" s="16" t="s">
        <v>139</v>
      </c>
      <c r="J21" s="11" t="s">
        <v>140</v>
      </c>
      <c r="K21" s="17" t="s">
        <v>302</v>
      </c>
    </row>
    <row r="22" spans="1:11" ht="40.5" customHeight="1" x14ac:dyDescent="0.25">
      <c r="A22" s="17" t="s">
        <v>141</v>
      </c>
      <c r="B22" s="12" t="s">
        <v>144</v>
      </c>
      <c r="D22" s="11" t="s">
        <v>150</v>
      </c>
      <c r="E22" s="12" t="s">
        <v>70</v>
      </c>
      <c r="F22" s="12" t="s">
        <v>143</v>
      </c>
      <c r="G22" s="10">
        <v>22</v>
      </c>
      <c r="H22" s="10">
        <v>14000</v>
      </c>
      <c r="I22" s="20" t="s">
        <v>835</v>
      </c>
      <c r="J22" s="12" t="s">
        <v>271</v>
      </c>
      <c r="K22" s="17" t="s">
        <v>270</v>
      </c>
    </row>
    <row r="23" spans="1:11" ht="45.75" customHeight="1" x14ac:dyDescent="0.25">
      <c r="A23" s="17" t="s">
        <v>142</v>
      </c>
      <c r="B23" s="17" t="s">
        <v>146</v>
      </c>
      <c r="C23" s="10"/>
      <c r="D23" s="11" t="s">
        <v>149</v>
      </c>
      <c r="E23" s="12" t="s">
        <v>70</v>
      </c>
      <c r="F23" s="12" t="s">
        <v>77</v>
      </c>
      <c r="G23" s="10">
        <v>23</v>
      </c>
      <c r="H23" s="10">
        <v>14000</v>
      </c>
      <c r="I23" s="20" t="s">
        <v>276</v>
      </c>
      <c r="J23" s="12" t="s">
        <v>274</v>
      </c>
      <c r="K23" s="17" t="s">
        <v>275</v>
      </c>
    </row>
    <row r="24" spans="1:11" ht="45.75" customHeight="1" x14ac:dyDescent="0.25">
      <c r="A24" s="17" t="s">
        <v>145</v>
      </c>
      <c r="B24" s="17" t="s">
        <v>147</v>
      </c>
      <c r="C24" s="10"/>
      <c r="D24" s="11" t="s">
        <v>151</v>
      </c>
      <c r="E24" s="12" t="s">
        <v>70</v>
      </c>
      <c r="F24" s="12" t="s">
        <v>148</v>
      </c>
      <c r="G24" s="10">
        <v>11</v>
      </c>
      <c r="H24" s="10">
        <v>14000</v>
      </c>
      <c r="I24" s="16" t="s">
        <v>808</v>
      </c>
      <c r="J24" s="12" t="s">
        <v>273</v>
      </c>
      <c r="K24" s="17" t="s">
        <v>272</v>
      </c>
    </row>
    <row r="25" spans="1:11" ht="46.5" customHeight="1" x14ac:dyDescent="0.25">
      <c r="A25" s="17" t="s">
        <v>152</v>
      </c>
      <c r="B25" s="17" t="s">
        <v>154</v>
      </c>
      <c r="C25" s="10"/>
      <c r="D25" s="11" t="s">
        <v>153</v>
      </c>
      <c r="E25" s="12" t="s">
        <v>70</v>
      </c>
      <c r="F25" s="12" t="s">
        <v>155</v>
      </c>
      <c r="G25" s="12" t="s">
        <v>156</v>
      </c>
      <c r="H25" s="10">
        <v>14030</v>
      </c>
      <c r="I25" s="20" t="s">
        <v>278</v>
      </c>
      <c r="J25" s="12" t="s">
        <v>279</v>
      </c>
      <c r="K25" s="17" t="s">
        <v>277</v>
      </c>
    </row>
    <row r="26" spans="1:11" ht="45" customHeight="1" x14ac:dyDescent="0.25">
      <c r="A26" s="17" t="s">
        <v>157</v>
      </c>
      <c r="B26" s="17" t="s">
        <v>158</v>
      </c>
      <c r="C26" s="10"/>
      <c r="D26" s="11" t="s">
        <v>159</v>
      </c>
      <c r="E26" s="12" t="s">
        <v>70</v>
      </c>
      <c r="F26" s="12" t="s">
        <v>160</v>
      </c>
      <c r="G26" s="10">
        <v>33</v>
      </c>
      <c r="H26" s="10">
        <v>14000</v>
      </c>
      <c r="I26" s="21"/>
      <c r="J26" s="12" t="s">
        <v>281</v>
      </c>
      <c r="K26" s="17" t="s">
        <v>280</v>
      </c>
    </row>
    <row r="27" spans="1:11" ht="59.25" customHeight="1" x14ac:dyDescent="0.25">
      <c r="A27" s="17" t="s">
        <v>161</v>
      </c>
      <c r="B27" s="17" t="s">
        <v>165</v>
      </c>
      <c r="C27" s="10"/>
      <c r="D27" s="11" t="s">
        <v>162</v>
      </c>
      <c r="E27" s="12" t="s">
        <v>70</v>
      </c>
      <c r="F27" s="12" t="s">
        <v>163</v>
      </c>
      <c r="G27" s="10">
        <v>8</v>
      </c>
      <c r="H27" s="10">
        <v>14001</v>
      </c>
      <c r="I27" s="20" t="s">
        <v>284</v>
      </c>
      <c r="J27" s="12" t="s">
        <v>283</v>
      </c>
      <c r="K27" s="17" t="s">
        <v>282</v>
      </c>
    </row>
    <row r="28" spans="1:11" ht="44.25" customHeight="1" x14ac:dyDescent="0.25">
      <c r="A28" s="17" t="s">
        <v>164</v>
      </c>
      <c r="B28" s="17" t="s">
        <v>167</v>
      </c>
      <c r="C28" s="10"/>
      <c r="D28" s="11" t="s">
        <v>166</v>
      </c>
      <c r="E28" s="12" t="s">
        <v>70</v>
      </c>
      <c r="F28" s="12" t="s">
        <v>81</v>
      </c>
      <c r="G28" s="10">
        <v>40</v>
      </c>
      <c r="H28" s="10">
        <v>14000</v>
      </c>
      <c r="I28" s="20" t="s">
        <v>168</v>
      </c>
      <c r="J28" s="12" t="s">
        <v>169</v>
      </c>
      <c r="K28" s="17" t="s">
        <v>269</v>
      </c>
    </row>
    <row r="29" spans="1:11" ht="37.5" customHeight="1" x14ac:dyDescent="0.25">
      <c r="A29" s="17" t="s">
        <v>170</v>
      </c>
      <c r="B29" s="12" t="s">
        <v>186</v>
      </c>
      <c r="C29" s="10"/>
      <c r="D29" s="11" t="s">
        <v>201</v>
      </c>
      <c r="E29" s="12" t="s">
        <v>70</v>
      </c>
      <c r="F29" s="12" t="s">
        <v>202</v>
      </c>
      <c r="G29" s="10">
        <v>13</v>
      </c>
      <c r="H29" s="10">
        <v>14013</v>
      </c>
      <c r="I29" s="20" t="s">
        <v>203</v>
      </c>
      <c r="J29" s="12" t="s">
        <v>863</v>
      </c>
      <c r="K29" s="21" t="s">
        <v>842</v>
      </c>
    </row>
    <row r="30" spans="1:11" ht="38.25" customHeight="1" x14ac:dyDescent="0.25">
      <c r="A30" s="17" t="s">
        <v>171</v>
      </c>
      <c r="B30" s="12" t="s">
        <v>187</v>
      </c>
      <c r="C30" s="10"/>
      <c r="D30" s="11" t="s">
        <v>204</v>
      </c>
      <c r="E30" s="12" t="s">
        <v>70</v>
      </c>
      <c r="F30" s="12" t="s">
        <v>205</v>
      </c>
      <c r="G30" s="10">
        <v>14</v>
      </c>
      <c r="H30" s="10">
        <v>14000</v>
      </c>
      <c r="I30" s="20" t="s">
        <v>206</v>
      </c>
      <c r="J30" s="12" t="s">
        <v>864</v>
      </c>
      <c r="K30" s="17" t="s">
        <v>268</v>
      </c>
    </row>
    <row r="31" spans="1:11" ht="39.75" customHeight="1" x14ac:dyDescent="0.25">
      <c r="A31" s="17" t="s">
        <v>172</v>
      </c>
      <c r="B31" s="12" t="s">
        <v>188</v>
      </c>
      <c r="C31" s="10"/>
      <c r="D31" s="11" t="s">
        <v>207</v>
      </c>
      <c r="E31" s="10" t="s">
        <v>70</v>
      </c>
      <c r="F31" s="12" t="s">
        <v>208</v>
      </c>
      <c r="G31" s="10">
        <v>17</v>
      </c>
      <c r="H31" s="10">
        <v>14008</v>
      </c>
      <c r="I31" s="20" t="s">
        <v>209</v>
      </c>
      <c r="J31" s="12" t="s">
        <v>955</v>
      </c>
      <c r="K31" s="17" t="s">
        <v>267</v>
      </c>
    </row>
    <row r="32" spans="1:11" ht="33.75" customHeight="1" x14ac:dyDescent="0.25">
      <c r="A32" s="17" t="s">
        <v>173</v>
      </c>
      <c r="B32" s="12" t="s">
        <v>189</v>
      </c>
      <c r="C32" s="10"/>
      <c r="D32" s="11" t="s">
        <v>210</v>
      </c>
      <c r="E32" s="10" t="s">
        <v>70</v>
      </c>
      <c r="F32" s="12" t="s">
        <v>214</v>
      </c>
      <c r="G32" s="12" t="s">
        <v>211</v>
      </c>
      <c r="H32" s="10">
        <v>14034</v>
      </c>
      <c r="I32" s="20" t="s">
        <v>212</v>
      </c>
      <c r="J32" s="12" t="s">
        <v>237</v>
      </c>
      <c r="K32" s="17" t="s">
        <v>266</v>
      </c>
    </row>
    <row r="33" spans="1:11" ht="36" customHeight="1" x14ac:dyDescent="0.25">
      <c r="A33" s="17" t="s">
        <v>174</v>
      </c>
      <c r="B33" s="12" t="s">
        <v>190</v>
      </c>
      <c r="C33" s="10"/>
      <c r="D33" s="11" t="s">
        <v>213</v>
      </c>
      <c r="E33" s="10" t="s">
        <v>70</v>
      </c>
      <c r="F33" s="12" t="s">
        <v>82</v>
      </c>
      <c r="G33" s="10">
        <v>35</v>
      </c>
      <c r="H33" s="10">
        <v>14017</v>
      </c>
      <c r="I33" s="20" t="s">
        <v>880</v>
      </c>
      <c r="J33" s="12" t="s">
        <v>873</v>
      </c>
      <c r="K33" s="17" t="s">
        <v>265</v>
      </c>
    </row>
    <row r="34" spans="1:11" ht="32.25" customHeight="1" x14ac:dyDescent="0.25">
      <c r="A34" s="17" t="s">
        <v>175</v>
      </c>
      <c r="B34" s="12" t="s">
        <v>191</v>
      </c>
      <c r="C34" s="10"/>
      <c r="D34" s="11" t="s">
        <v>215</v>
      </c>
      <c r="E34" s="10" t="s">
        <v>70</v>
      </c>
      <c r="F34" s="12" t="s">
        <v>216</v>
      </c>
      <c r="G34" s="10">
        <v>197</v>
      </c>
      <c r="H34" s="10">
        <v>14035</v>
      </c>
      <c r="I34" s="20" t="s">
        <v>217</v>
      </c>
      <c r="J34" s="12" t="s">
        <v>218</v>
      </c>
      <c r="K34" s="17" t="s">
        <v>264</v>
      </c>
    </row>
    <row r="35" spans="1:11" ht="31.5" customHeight="1" x14ac:dyDescent="0.25">
      <c r="A35" s="17" t="s">
        <v>176</v>
      </c>
      <c r="B35" s="12" t="s">
        <v>192</v>
      </c>
      <c r="C35" s="10"/>
      <c r="D35" s="11" t="s">
        <v>219</v>
      </c>
      <c r="E35" s="10" t="s">
        <v>70</v>
      </c>
      <c r="F35" s="12" t="s">
        <v>220</v>
      </c>
      <c r="G35" s="10">
        <v>21</v>
      </c>
      <c r="H35" s="10">
        <v>14013</v>
      </c>
      <c r="I35" s="20" t="s">
        <v>221</v>
      </c>
      <c r="J35" s="12" t="s">
        <v>222</v>
      </c>
      <c r="K35" s="17" t="s">
        <v>263</v>
      </c>
    </row>
    <row r="36" spans="1:11" ht="34.5" customHeight="1" x14ac:dyDescent="0.25">
      <c r="A36" s="17" t="s">
        <v>177</v>
      </c>
      <c r="B36" s="12" t="s">
        <v>193</v>
      </c>
      <c r="C36" s="10"/>
      <c r="D36" s="11" t="s">
        <v>223</v>
      </c>
      <c r="E36" s="10" t="s">
        <v>70</v>
      </c>
      <c r="F36" s="12" t="s">
        <v>224</v>
      </c>
      <c r="G36" s="10">
        <v>33</v>
      </c>
      <c r="H36" s="10">
        <v>14000</v>
      </c>
      <c r="I36" s="20" t="s">
        <v>225</v>
      </c>
      <c r="J36" s="12" t="s">
        <v>874</v>
      </c>
      <c r="K36" s="17" t="s">
        <v>262</v>
      </c>
    </row>
    <row r="37" spans="1:11" ht="35.25" customHeight="1" x14ac:dyDescent="0.25">
      <c r="A37" s="17" t="s">
        <v>178</v>
      </c>
      <c r="B37" s="12" t="s">
        <v>194</v>
      </c>
      <c r="C37" s="10"/>
      <c r="D37" s="11" t="s">
        <v>226</v>
      </c>
      <c r="E37" s="10" t="s">
        <v>70</v>
      </c>
      <c r="F37" s="12" t="s">
        <v>81</v>
      </c>
      <c r="G37" s="10">
        <v>137</v>
      </c>
      <c r="H37" s="10">
        <v>14033</v>
      </c>
      <c r="I37" s="20" t="s">
        <v>227</v>
      </c>
      <c r="J37" s="12" t="s">
        <v>228</v>
      </c>
      <c r="K37" s="17" t="s">
        <v>261</v>
      </c>
    </row>
    <row r="38" spans="1:11" ht="34.5" customHeight="1" x14ac:dyDescent="0.25">
      <c r="A38" s="17" t="s">
        <v>179</v>
      </c>
      <c r="B38" s="12" t="s">
        <v>195</v>
      </c>
      <c r="C38" s="10"/>
      <c r="D38" s="11" t="s">
        <v>229</v>
      </c>
      <c r="E38" s="10" t="s">
        <v>70</v>
      </c>
      <c r="F38" s="12" t="s">
        <v>72</v>
      </c>
      <c r="G38" s="10">
        <v>22</v>
      </c>
      <c r="H38" s="10">
        <v>14032</v>
      </c>
      <c r="I38" s="20" t="s">
        <v>230</v>
      </c>
      <c r="J38" s="12" t="s">
        <v>823</v>
      </c>
      <c r="K38" s="17" t="s">
        <v>260</v>
      </c>
    </row>
    <row r="39" spans="1:11" ht="36" customHeight="1" x14ac:dyDescent="0.25">
      <c r="A39" s="17" t="s">
        <v>180</v>
      </c>
      <c r="B39" s="12" t="s">
        <v>196</v>
      </c>
      <c r="C39" s="10"/>
      <c r="D39" s="11" t="s">
        <v>231</v>
      </c>
      <c r="E39" s="10" t="s">
        <v>70</v>
      </c>
      <c r="F39" s="12" t="s">
        <v>232</v>
      </c>
      <c r="G39" s="10">
        <v>40</v>
      </c>
      <c r="H39" s="10">
        <v>14021</v>
      </c>
      <c r="I39" s="20" t="s">
        <v>233</v>
      </c>
      <c r="J39" s="12" t="s">
        <v>865</v>
      </c>
      <c r="K39" s="17" t="s">
        <v>259</v>
      </c>
    </row>
    <row r="40" spans="1:11" ht="37.5" customHeight="1" x14ac:dyDescent="0.25">
      <c r="A40" s="17" t="s">
        <v>181</v>
      </c>
      <c r="B40" s="12" t="s">
        <v>920</v>
      </c>
      <c r="C40" s="10"/>
      <c r="D40" s="11" t="s">
        <v>234</v>
      </c>
      <c r="E40" s="10" t="s">
        <v>70</v>
      </c>
      <c r="F40" s="12" t="s">
        <v>235</v>
      </c>
      <c r="G40" s="10">
        <v>30</v>
      </c>
      <c r="H40" s="10">
        <v>14001</v>
      </c>
      <c r="I40" s="20" t="s">
        <v>236</v>
      </c>
      <c r="J40" s="12" t="s">
        <v>866</v>
      </c>
      <c r="K40" s="17" t="s">
        <v>258</v>
      </c>
    </row>
    <row r="41" spans="1:11" ht="33" customHeight="1" x14ac:dyDescent="0.25">
      <c r="A41" s="17" t="s">
        <v>182</v>
      </c>
      <c r="B41" s="12" t="s">
        <v>197</v>
      </c>
      <c r="C41" s="10"/>
      <c r="D41" s="11" t="s">
        <v>238</v>
      </c>
      <c r="E41" s="10" t="s">
        <v>70</v>
      </c>
      <c r="F41" s="12" t="s">
        <v>239</v>
      </c>
      <c r="G41" s="12" t="s">
        <v>240</v>
      </c>
      <c r="H41" s="10">
        <v>14037</v>
      </c>
      <c r="I41" s="20" t="s">
        <v>241</v>
      </c>
      <c r="J41" s="12" t="s">
        <v>872</v>
      </c>
      <c r="K41" s="17" t="s">
        <v>257</v>
      </c>
    </row>
    <row r="42" spans="1:11" ht="60.75" customHeight="1" x14ac:dyDescent="0.25">
      <c r="A42" s="17" t="s">
        <v>867</v>
      </c>
      <c r="B42" s="17" t="s">
        <v>956</v>
      </c>
      <c r="C42" s="10"/>
      <c r="D42" s="11" t="s">
        <v>242</v>
      </c>
      <c r="E42" s="10" t="s">
        <v>70</v>
      </c>
      <c r="F42" s="12" t="s">
        <v>77</v>
      </c>
      <c r="G42" s="10">
        <v>93</v>
      </c>
      <c r="H42" s="10">
        <v>14034</v>
      </c>
      <c r="I42" s="20" t="s">
        <v>243</v>
      </c>
      <c r="J42" s="12" t="s">
        <v>244</v>
      </c>
      <c r="K42" s="17" t="s">
        <v>256</v>
      </c>
    </row>
    <row r="43" spans="1:11" ht="33.75" customHeight="1" x14ac:dyDescent="0.25">
      <c r="A43" s="17" t="s">
        <v>183</v>
      </c>
      <c r="B43" s="12" t="s">
        <v>198</v>
      </c>
      <c r="C43" s="10"/>
      <c r="D43" s="11" t="s">
        <v>245</v>
      </c>
      <c r="E43" s="10" t="s">
        <v>70</v>
      </c>
      <c r="F43" s="12" t="s">
        <v>246</v>
      </c>
      <c r="G43" s="10">
        <v>14</v>
      </c>
      <c r="H43" s="10">
        <v>14017</v>
      </c>
      <c r="I43" s="20" t="s">
        <v>247</v>
      </c>
      <c r="J43" s="12" t="s">
        <v>868</v>
      </c>
      <c r="K43" s="17" t="s">
        <v>255</v>
      </c>
    </row>
    <row r="44" spans="1:11" ht="47.25" customHeight="1" x14ac:dyDescent="0.25">
      <c r="A44" s="17" t="s">
        <v>184</v>
      </c>
      <c r="B44" s="12" t="s">
        <v>199</v>
      </c>
      <c r="C44" s="10"/>
      <c r="D44" s="11" t="s">
        <v>303</v>
      </c>
      <c r="E44" s="10" t="s">
        <v>70</v>
      </c>
      <c r="F44" s="12" t="s">
        <v>248</v>
      </c>
      <c r="G44" s="10">
        <v>24</v>
      </c>
      <c r="H44" s="10">
        <v>14010</v>
      </c>
      <c r="I44" s="20" t="s">
        <v>249</v>
      </c>
      <c r="J44" s="12" t="s">
        <v>250</v>
      </c>
      <c r="K44" s="17" t="s">
        <v>251</v>
      </c>
    </row>
    <row r="45" spans="1:11" ht="39" customHeight="1" x14ac:dyDescent="0.25">
      <c r="A45" s="17" t="s">
        <v>185</v>
      </c>
      <c r="B45" s="12" t="s">
        <v>200</v>
      </c>
      <c r="C45" s="10"/>
      <c r="D45" s="11" t="s">
        <v>304</v>
      </c>
      <c r="E45" s="12" t="s">
        <v>70</v>
      </c>
      <c r="F45" s="12" t="s">
        <v>148</v>
      </c>
      <c r="G45" s="10">
        <v>76</v>
      </c>
      <c r="H45" s="10">
        <v>14005</v>
      </c>
      <c r="I45" s="20" t="s">
        <v>252</v>
      </c>
      <c r="J45" s="12" t="s">
        <v>253</v>
      </c>
      <c r="K45" s="17" t="s">
        <v>254</v>
      </c>
    </row>
    <row r="46" spans="1:11" ht="33" customHeight="1" x14ac:dyDescent="0.25">
      <c r="A46" s="17" t="s">
        <v>305</v>
      </c>
      <c r="B46" s="12" t="s">
        <v>319</v>
      </c>
      <c r="C46" s="10"/>
      <c r="D46" s="11" t="s">
        <v>329</v>
      </c>
      <c r="E46" s="10" t="s">
        <v>70</v>
      </c>
      <c r="F46" s="12" t="s">
        <v>332</v>
      </c>
      <c r="G46" s="10">
        <v>8</v>
      </c>
      <c r="H46" s="10">
        <v>14000</v>
      </c>
      <c r="I46" s="20" t="s">
        <v>331</v>
      </c>
      <c r="J46" s="12" t="s">
        <v>869</v>
      </c>
      <c r="K46" s="17" t="s">
        <v>333</v>
      </c>
    </row>
    <row r="47" spans="1:11" ht="35.25" customHeight="1" x14ac:dyDescent="0.25">
      <c r="A47" s="17" t="s">
        <v>306</v>
      </c>
      <c r="B47" s="12" t="s">
        <v>320</v>
      </c>
      <c r="C47" s="10"/>
      <c r="D47" s="11" t="s">
        <v>330</v>
      </c>
      <c r="E47" s="10" t="s">
        <v>70</v>
      </c>
      <c r="F47" s="12" t="s">
        <v>248</v>
      </c>
      <c r="G47" s="10">
        <v>27</v>
      </c>
      <c r="H47" s="10">
        <v>14010</v>
      </c>
      <c r="I47" s="20" t="s">
        <v>334</v>
      </c>
      <c r="J47" s="12" t="s">
        <v>870</v>
      </c>
      <c r="K47" s="17" t="s">
        <v>871</v>
      </c>
    </row>
    <row r="48" spans="1:11" ht="40.5" customHeight="1" x14ac:dyDescent="0.25">
      <c r="A48" s="17" t="s">
        <v>881</v>
      </c>
      <c r="B48" s="12" t="s">
        <v>321</v>
      </c>
      <c r="C48" s="10"/>
      <c r="D48" s="11" t="s">
        <v>336</v>
      </c>
      <c r="E48" s="10" t="s">
        <v>70</v>
      </c>
      <c r="F48" s="12" t="s">
        <v>337</v>
      </c>
      <c r="G48" s="12" t="s">
        <v>338</v>
      </c>
      <c r="H48" s="10">
        <v>14035</v>
      </c>
      <c r="I48" s="20" t="s">
        <v>339</v>
      </c>
      <c r="J48" s="12" t="s">
        <v>340</v>
      </c>
      <c r="K48" s="17" t="s">
        <v>341</v>
      </c>
    </row>
    <row r="49" spans="1:11" ht="36" customHeight="1" x14ac:dyDescent="0.25">
      <c r="A49" s="17" t="s">
        <v>307</v>
      </c>
      <c r="B49" s="17" t="s">
        <v>919</v>
      </c>
      <c r="C49" s="10"/>
      <c r="D49" s="11" t="s">
        <v>342</v>
      </c>
      <c r="E49" s="10" t="s">
        <v>70</v>
      </c>
      <c r="F49" s="12" t="s">
        <v>77</v>
      </c>
      <c r="G49" s="10">
        <v>187</v>
      </c>
      <c r="H49" s="10">
        <v>14020</v>
      </c>
      <c r="I49" s="20" t="s">
        <v>343</v>
      </c>
      <c r="J49" s="12" t="s">
        <v>957</v>
      </c>
      <c r="K49" s="17" t="s">
        <v>344</v>
      </c>
    </row>
    <row r="50" spans="1:11" ht="30.75" customHeight="1" x14ac:dyDescent="0.25">
      <c r="A50" s="17" t="s">
        <v>308</v>
      </c>
      <c r="B50" s="12" t="s">
        <v>945</v>
      </c>
      <c r="C50" s="10"/>
      <c r="D50" s="11" t="s">
        <v>345</v>
      </c>
      <c r="E50" s="10" t="s">
        <v>70</v>
      </c>
      <c r="F50" s="12" t="s">
        <v>208</v>
      </c>
      <c r="G50" s="10">
        <v>148</v>
      </c>
      <c r="H50" s="10">
        <v>14014</v>
      </c>
      <c r="I50" s="20" t="s">
        <v>346</v>
      </c>
      <c r="J50" s="12" t="s">
        <v>946</v>
      </c>
      <c r="K50" s="17" t="s">
        <v>347</v>
      </c>
    </row>
    <row r="51" spans="1:11" ht="30" customHeight="1" x14ac:dyDescent="0.25">
      <c r="A51" s="17" t="s">
        <v>309</v>
      </c>
      <c r="B51" s="17" t="s">
        <v>322</v>
      </c>
      <c r="C51" s="10"/>
      <c r="D51" s="11" t="s">
        <v>348</v>
      </c>
      <c r="E51" s="10" t="s">
        <v>70</v>
      </c>
      <c r="F51" s="12" t="s">
        <v>72</v>
      </c>
      <c r="G51" s="10">
        <v>29</v>
      </c>
      <c r="H51" s="10">
        <v>14032</v>
      </c>
      <c r="I51" s="20" t="s">
        <v>349</v>
      </c>
      <c r="J51" s="12" t="s">
        <v>824</v>
      </c>
      <c r="K51" s="17" t="s">
        <v>350</v>
      </c>
    </row>
    <row r="52" spans="1:11" ht="31.5" customHeight="1" x14ac:dyDescent="0.25">
      <c r="A52" s="17" t="s">
        <v>310</v>
      </c>
      <c r="B52" s="12" t="s">
        <v>948</v>
      </c>
      <c r="C52" s="10"/>
      <c r="D52" s="11" t="s">
        <v>351</v>
      </c>
      <c r="E52" s="10" t="s">
        <v>70</v>
      </c>
      <c r="F52" s="12" t="s">
        <v>352</v>
      </c>
      <c r="G52" s="10">
        <v>4</v>
      </c>
      <c r="H52" s="10">
        <v>14030</v>
      </c>
      <c r="I52" s="20" t="s">
        <v>353</v>
      </c>
      <c r="J52" s="12" t="s">
        <v>354</v>
      </c>
      <c r="K52" s="17" t="s">
        <v>844</v>
      </c>
    </row>
    <row r="53" spans="1:11" ht="38.25" customHeight="1" x14ac:dyDescent="0.25">
      <c r="A53" s="17" t="s">
        <v>311</v>
      </c>
      <c r="B53" s="12" t="s">
        <v>323</v>
      </c>
      <c r="C53" s="10"/>
      <c r="D53" s="11" t="s">
        <v>355</v>
      </c>
      <c r="E53" s="10" t="s">
        <v>70</v>
      </c>
      <c r="F53" s="12" t="s">
        <v>81</v>
      </c>
      <c r="G53" s="12" t="s">
        <v>356</v>
      </c>
      <c r="H53" s="10">
        <v>14029</v>
      </c>
      <c r="I53" s="20" t="s">
        <v>357</v>
      </c>
      <c r="J53" s="12" t="s">
        <v>958</v>
      </c>
      <c r="K53" s="17" t="s">
        <v>358</v>
      </c>
    </row>
    <row r="54" spans="1:11" ht="40.5" customHeight="1" x14ac:dyDescent="0.25">
      <c r="A54" s="17" t="s">
        <v>312</v>
      </c>
      <c r="B54" s="12" t="s">
        <v>918</v>
      </c>
      <c r="C54" s="10"/>
      <c r="D54" s="11" t="s">
        <v>359</v>
      </c>
      <c r="E54" s="10" t="s">
        <v>70</v>
      </c>
      <c r="F54" s="12" t="s">
        <v>72</v>
      </c>
      <c r="G54" s="10">
        <v>9</v>
      </c>
      <c r="H54" s="10">
        <v>14034</v>
      </c>
      <c r="I54" s="20" t="s">
        <v>360</v>
      </c>
      <c r="J54" s="12" t="s">
        <v>959</v>
      </c>
      <c r="K54" s="17" t="s">
        <v>361</v>
      </c>
    </row>
    <row r="55" spans="1:11" ht="36.75" customHeight="1" x14ac:dyDescent="0.25">
      <c r="A55" s="17" t="s">
        <v>313</v>
      </c>
      <c r="B55" s="12" t="s">
        <v>932</v>
      </c>
      <c r="C55" s="10"/>
      <c r="D55" s="11" t="s">
        <v>362</v>
      </c>
      <c r="E55" s="10" t="s">
        <v>70</v>
      </c>
      <c r="F55" s="12" t="s">
        <v>352</v>
      </c>
      <c r="G55" s="10">
        <v>14</v>
      </c>
      <c r="H55" s="10">
        <v>14030</v>
      </c>
      <c r="I55" s="20" t="s">
        <v>363</v>
      </c>
      <c r="J55" s="12" t="s">
        <v>875</v>
      </c>
      <c r="K55" s="17" t="s">
        <v>364</v>
      </c>
    </row>
    <row r="56" spans="1:11" ht="26.25" customHeight="1" x14ac:dyDescent="0.25">
      <c r="A56" s="17" t="s">
        <v>314</v>
      </c>
      <c r="B56" s="12" t="s">
        <v>324</v>
      </c>
      <c r="C56" s="10"/>
      <c r="D56" s="22" t="s">
        <v>367</v>
      </c>
      <c r="E56" s="10" t="s">
        <v>70</v>
      </c>
      <c r="F56" s="12" t="s">
        <v>72</v>
      </c>
      <c r="G56" s="10">
        <v>29</v>
      </c>
      <c r="H56" s="10">
        <v>14032</v>
      </c>
      <c r="I56" s="14" t="s">
        <v>365</v>
      </c>
      <c r="J56" s="12" t="s">
        <v>876</v>
      </c>
      <c r="K56" s="17" t="s">
        <v>366</v>
      </c>
    </row>
    <row r="57" spans="1:11" ht="30" customHeight="1" x14ac:dyDescent="0.25">
      <c r="A57" s="17" t="s">
        <v>315</v>
      </c>
      <c r="B57" s="12" t="s">
        <v>325</v>
      </c>
      <c r="C57" s="10"/>
      <c r="D57" s="22" t="s">
        <v>368</v>
      </c>
      <c r="E57" s="10" t="s">
        <v>70</v>
      </c>
      <c r="F57" s="23" t="s">
        <v>372</v>
      </c>
      <c r="G57" s="10">
        <v>11</v>
      </c>
      <c r="H57" s="10">
        <v>14005</v>
      </c>
      <c r="I57" s="14" t="s">
        <v>373</v>
      </c>
      <c r="J57" s="23" t="s">
        <v>960</v>
      </c>
      <c r="K57" s="26" t="s">
        <v>374</v>
      </c>
    </row>
    <row r="58" spans="1:11" ht="30" customHeight="1" x14ac:dyDescent="0.25">
      <c r="A58" s="17" t="s">
        <v>316</v>
      </c>
      <c r="B58" s="12" t="s">
        <v>326</v>
      </c>
      <c r="C58" s="10"/>
      <c r="D58" s="22" t="s">
        <v>369</v>
      </c>
      <c r="E58" s="10" t="s">
        <v>70</v>
      </c>
      <c r="F58" s="12" t="s">
        <v>81</v>
      </c>
      <c r="G58" s="12" t="s">
        <v>377</v>
      </c>
      <c r="H58" s="10">
        <v>14029</v>
      </c>
      <c r="I58" s="14" t="s">
        <v>376</v>
      </c>
      <c r="J58" s="12" t="s">
        <v>877</v>
      </c>
      <c r="K58" s="17" t="s">
        <v>375</v>
      </c>
    </row>
    <row r="59" spans="1:11" ht="33.75" customHeight="1" x14ac:dyDescent="0.25">
      <c r="A59" s="17" t="s">
        <v>915</v>
      </c>
      <c r="B59" s="12" t="s">
        <v>916</v>
      </c>
      <c r="C59" s="10"/>
      <c r="D59" s="22" t="s">
        <v>370</v>
      </c>
      <c r="E59" s="10" t="s">
        <v>70</v>
      </c>
      <c r="F59" s="12" t="s">
        <v>235</v>
      </c>
      <c r="G59" s="10">
        <v>27</v>
      </c>
      <c r="H59" s="10">
        <v>14001</v>
      </c>
      <c r="I59" s="14" t="s">
        <v>378</v>
      </c>
      <c r="J59" s="12" t="s">
        <v>380</v>
      </c>
      <c r="K59" s="17" t="s">
        <v>379</v>
      </c>
    </row>
    <row r="60" spans="1:11" ht="34.5" customHeight="1" x14ac:dyDescent="0.25">
      <c r="A60" s="17" t="s">
        <v>317</v>
      </c>
      <c r="B60" s="12" t="s">
        <v>327</v>
      </c>
      <c r="C60" s="10"/>
      <c r="D60" s="22" t="s">
        <v>371</v>
      </c>
      <c r="E60" s="10" t="s">
        <v>70</v>
      </c>
      <c r="F60" s="12" t="s">
        <v>73</v>
      </c>
      <c r="G60" s="12" t="s">
        <v>381</v>
      </c>
      <c r="H60" s="10">
        <v>14003</v>
      </c>
      <c r="I60" s="14" t="s">
        <v>382</v>
      </c>
      <c r="J60" s="12" t="s">
        <v>383</v>
      </c>
      <c r="K60" s="21" t="s">
        <v>843</v>
      </c>
    </row>
    <row r="61" spans="1:11" ht="30.75" customHeight="1" x14ac:dyDescent="0.25">
      <c r="A61" s="17" t="s">
        <v>318</v>
      </c>
      <c r="B61" s="17" t="s">
        <v>328</v>
      </c>
      <c r="C61" s="10"/>
      <c r="D61" s="11" t="s">
        <v>388</v>
      </c>
      <c r="E61" s="12" t="s">
        <v>70</v>
      </c>
      <c r="F61" s="12" t="s">
        <v>386</v>
      </c>
      <c r="G61" s="12" t="s">
        <v>387</v>
      </c>
      <c r="H61" s="10">
        <v>14030</v>
      </c>
      <c r="I61" s="14" t="s">
        <v>384</v>
      </c>
      <c r="J61" s="17" t="s">
        <v>961</v>
      </c>
      <c r="K61" s="17" t="s">
        <v>385</v>
      </c>
    </row>
    <row r="62" spans="1:11" ht="45" customHeight="1" x14ac:dyDescent="0.25">
      <c r="A62" s="17" t="s">
        <v>389</v>
      </c>
      <c r="B62" s="17" t="s">
        <v>390</v>
      </c>
      <c r="C62" s="10"/>
      <c r="D62" s="11" t="s">
        <v>391</v>
      </c>
      <c r="E62" s="12" t="s">
        <v>70</v>
      </c>
      <c r="F62" s="12" t="s">
        <v>248</v>
      </c>
      <c r="G62" s="10">
        <v>24</v>
      </c>
      <c r="H62" s="10">
        <v>14021</v>
      </c>
      <c r="I62" s="14" t="s">
        <v>392</v>
      </c>
      <c r="J62" s="12" t="s">
        <v>393</v>
      </c>
      <c r="K62" s="17" t="s">
        <v>394</v>
      </c>
    </row>
    <row r="63" spans="1:11" ht="48" customHeight="1" x14ac:dyDescent="0.25">
      <c r="A63" s="17" t="s">
        <v>395</v>
      </c>
      <c r="B63" s="12" t="s">
        <v>923</v>
      </c>
      <c r="C63" s="10"/>
      <c r="D63" s="22" t="s">
        <v>410</v>
      </c>
      <c r="E63" s="10" t="s">
        <v>70</v>
      </c>
      <c r="F63" s="12" t="s">
        <v>396</v>
      </c>
      <c r="G63" s="12" t="s">
        <v>397</v>
      </c>
      <c r="H63" s="10">
        <v>14005</v>
      </c>
      <c r="I63" s="14" t="s">
        <v>398</v>
      </c>
      <c r="J63" s="12" t="s">
        <v>962</v>
      </c>
      <c r="K63" s="17" t="s">
        <v>399</v>
      </c>
    </row>
    <row r="64" spans="1:11" ht="46.5" customHeight="1" x14ac:dyDescent="0.25">
      <c r="A64" s="17" t="s">
        <v>400</v>
      </c>
      <c r="B64" s="17" t="s">
        <v>401</v>
      </c>
      <c r="C64" s="10"/>
      <c r="D64" s="11" t="s">
        <v>408</v>
      </c>
      <c r="E64" s="10" t="s">
        <v>70</v>
      </c>
      <c r="F64" s="12" t="s">
        <v>216</v>
      </c>
      <c r="G64" s="10">
        <v>183</v>
      </c>
      <c r="H64" s="10">
        <v>14027</v>
      </c>
      <c r="I64" s="14" t="s">
        <v>407</v>
      </c>
      <c r="J64" s="12" t="s">
        <v>963</v>
      </c>
      <c r="K64" s="17" t="s">
        <v>406</v>
      </c>
    </row>
    <row r="65" spans="1:11" ht="43.5" customHeight="1" x14ac:dyDescent="0.25">
      <c r="A65" s="17" t="s">
        <v>402</v>
      </c>
      <c r="B65" s="12" t="s">
        <v>403</v>
      </c>
      <c r="C65" s="10"/>
      <c r="D65" s="22" t="s">
        <v>409</v>
      </c>
      <c r="E65" s="12" t="s">
        <v>70</v>
      </c>
      <c r="F65" s="17" t="s">
        <v>878</v>
      </c>
      <c r="G65" s="17">
        <v>77</v>
      </c>
      <c r="H65" s="10">
        <v>14034</v>
      </c>
      <c r="I65" s="14" t="s">
        <v>404</v>
      </c>
      <c r="J65" s="12" t="s">
        <v>879</v>
      </c>
      <c r="K65" s="17" t="s">
        <v>405</v>
      </c>
    </row>
    <row r="66" spans="1:11" ht="54" customHeight="1" x14ac:dyDescent="0.25">
      <c r="A66" s="17" t="s">
        <v>411</v>
      </c>
      <c r="B66" s="17" t="s">
        <v>412</v>
      </c>
      <c r="C66" s="10"/>
      <c r="D66" s="11" t="s">
        <v>415</v>
      </c>
      <c r="E66" s="10" t="s">
        <v>70</v>
      </c>
      <c r="F66" s="12" t="s">
        <v>416</v>
      </c>
      <c r="G66" s="10">
        <v>30</v>
      </c>
      <c r="H66" s="10">
        <v>14005</v>
      </c>
      <c r="I66" s="14" t="s">
        <v>417</v>
      </c>
      <c r="J66" s="12" t="s">
        <v>418</v>
      </c>
      <c r="K66" s="17" t="s">
        <v>419</v>
      </c>
    </row>
    <row r="67" spans="1:11" ht="56.25" customHeight="1" x14ac:dyDescent="0.25">
      <c r="A67" s="17" t="s">
        <v>413</v>
      </c>
      <c r="B67" s="17" t="s">
        <v>414</v>
      </c>
      <c r="C67" s="10"/>
      <c r="D67" s="11" t="s">
        <v>423</v>
      </c>
      <c r="E67" s="12" t="s">
        <v>70</v>
      </c>
      <c r="F67" s="12" t="s">
        <v>422</v>
      </c>
      <c r="G67" s="10">
        <v>6</v>
      </c>
      <c r="H67" s="10">
        <v>14001</v>
      </c>
      <c r="I67" s="14" t="s">
        <v>420</v>
      </c>
      <c r="J67" s="12" t="s">
        <v>964</v>
      </c>
      <c r="K67" s="17" t="s">
        <v>421</v>
      </c>
    </row>
    <row r="68" spans="1:11" ht="55.5" customHeight="1" x14ac:dyDescent="0.25">
      <c r="A68" s="17" t="s">
        <v>929</v>
      </c>
      <c r="B68" s="17" t="s">
        <v>930</v>
      </c>
      <c r="C68" s="10"/>
      <c r="D68" s="11" t="s">
        <v>774</v>
      </c>
      <c r="E68" s="10" t="s">
        <v>70</v>
      </c>
      <c r="F68" s="12" t="s">
        <v>73</v>
      </c>
      <c r="G68" s="12" t="s">
        <v>845</v>
      </c>
      <c r="H68" s="10">
        <v>14021</v>
      </c>
      <c r="I68" s="14" t="s">
        <v>805</v>
      </c>
      <c r="J68" s="12" t="s">
        <v>838</v>
      </c>
      <c r="K68" s="17" t="s">
        <v>681</v>
      </c>
    </row>
    <row r="69" spans="1:11" ht="51.75" customHeight="1" x14ac:dyDescent="0.25">
      <c r="A69" s="17" t="s">
        <v>424</v>
      </c>
      <c r="B69" s="17" t="s">
        <v>884</v>
      </c>
      <c r="C69" s="10"/>
      <c r="D69" s="11" t="s">
        <v>427</v>
      </c>
      <c r="E69" s="10" t="s">
        <v>70</v>
      </c>
      <c r="F69" s="12" t="s">
        <v>428</v>
      </c>
      <c r="G69" s="10">
        <v>134</v>
      </c>
      <c r="H69" s="10">
        <v>14032</v>
      </c>
      <c r="I69" s="14" t="s">
        <v>429</v>
      </c>
      <c r="J69" s="12" t="s">
        <v>965</v>
      </c>
      <c r="K69" s="17" t="s">
        <v>430</v>
      </c>
    </row>
    <row r="70" spans="1:11" ht="35.25" customHeight="1" x14ac:dyDescent="0.25">
      <c r="A70" s="17" t="s">
        <v>521</v>
      </c>
      <c r="B70" s="21" t="s">
        <v>885</v>
      </c>
      <c r="C70" s="10"/>
      <c r="D70" s="15" t="s">
        <v>432</v>
      </c>
      <c r="E70" s="10" t="s">
        <v>70</v>
      </c>
      <c r="F70" s="10" t="s">
        <v>78</v>
      </c>
      <c r="G70" s="10">
        <v>18</v>
      </c>
      <c r="H70" s="10">
        <v>14017</v>
      </c>
      <c r="I70" s="16" t="s">
        <v>807</v>
      </c>
      <c r="J70" s="10" t="s">
        <v>846</v>
      </c>
      <c r="K70" s="21" t="s">
        <v>433</v>
      </c>
    </row>
    <row r="71" spans="1:11" ht="39" customHeight="1" x14ac:dyDescent="0.25">
      <c r="A71" s="17" t="s">
        <v>522</v>
      </c>
      <c r="B71" s="21" t="s">
        <v>883</v>
      </c>
      <c r="C71" s="10"/>
      <c r="D71" s="15" t="s">
        <v>434</v>
      </c>
      <c r="E71" s="10" t="s">
        <v>70</v>
      </c>
      <c r="F71" s="10" t="s">
        <v>435</v>
      </c>
      <c r="G71" s="10">
        <v>14</v>
      </c>
      <c r="H71" s="10">
        <v>14001</v>
      </c>
      <c r="I71" s="20" t="s">
        <v>436</v>
      </c>
      <c r="J71" s="10" t="s">
        <v>437</v>
      </c>
      <c r="K71" s="21" t="s">
        <v>438</v>
      </c>
    </row>
    <row r="72" spans="1:11" ht="39.75" customHeight="1" x14ac:dyDescent="0.25">
      <c r="A72" s="17" t="s">
        <v>425</v>
      </c>
      <c r="B72" s="21" t="s">
        <v>886</v>
      </c>
      <c r="C72" s="10"/>
      <c r="D72" s="15" t="s">
        <v>439</v>
      </c>
      <c r="E72" s="10" t="s">
        <v>70</v>
      </c>
      <c r="F72" s="10" t="s">
        <v>82</v>
      </c>
      <c r="G72" s="10">
        <v>58</v>
      </c>
      <c r="H72" s="10">
        <v>14017</v>
      </c>
      <c r="I72" s="14" t="s">
        <v>440</v>
      </c>
      <c r="J72" s="12" t="s">
        <v>441</v>
      </c>
      <c r="K72" s="17" t="s">
        <v>431</v>
      </c>
    </row>
    <row r="73" spans="1:11" ht="36" customHeight="1" x14ac:dyDescent="0.25">
      <c r="A73" s="17" t="s">
        <v>523</v>
      </c>
      <c r="B73" s="17" t="s">
        <v>887</v>
      </c>
      <c r="C73" s="10"/>
      <c r="D73" s="11" t="s">
        <v>447</v>
      </c>
      <c r="E73" s="10" t="s">
        <v>70</v>
      </c>
      <c r="F73" s="12" t="s">
        <v>446</v>
      </c>
      <c r="G73" s="12" t="s">
        <v>445</v>
      </c>
      <c r="H73" s="10">
        <v>14005</v>
      </c>
      <c r="I73" s="14" t="s">
        <v>444</v>
      </c>
      <c r="J73" s="12" t="s">
        <v>966</v>
      </c>
      <c r="K73" s="17" t="s">
        <v>443</v>
      </c>
    </row>
    <row r="74" spans="1:11" ht="36" customHeight="1" x14ac:dyDescent="0.25">
      <c r="A74" s="17" t="s">
        <v>524</v>
      </c>
      <c r="B74" s="17" t="s">
        <v>888</v>
      </c>
      <c r="C74" s="10"/>
      <c r="D74" s="11" t="s">
        <v>448</v>
      </c>
      <c r="E74" s="10" t="s">
        <v>70</v>
      </c>
      <c r="F74" s="12" t="s">
        <v>148</v>
      </c>
      <c r="G74" s="12" t="s">
        <v>449</v>
      </c>
      <c r="H74" s="10">
        <v>14000</v>
      </c>
      <c r="I74" s="14" t="s">
        <v>450</v>
      </c>
      <c r="J74" s="12" t="s">
        <v>825</v>
      </c>
      <c r="K74" s="17" t="s">
        <v>451</v>
      </c>
    </row>
    <row r="75" spans="1:11" ht="43.5" customHeight="1" x14ac:dyDescent="0.25">
      <c r="A75" s="17" t="s">
        <v>525</v>
      </c>
      <c r="B75" s="17" t="s">
        <v>928</v>
      </c>
      <c r="C75" s="10"/>
      <c r="D75" s="11" t="s">
        <v>452</v>
      </c>
      <c r="E75" s="10" t="s">
        <v>70</v>
      </c>
      <c r="F75" s="12" t="s">
        <v>248</v>
      </c>
      <c r="G75" s="10">
        <v>28</v>
      </c>
      <c r="H75" s="10">
        <v>14010</v>
      </c>
      <c r="I75" s="14" t="s">
        <v>453</v>
      </c>
      <c r="J75" s="12" t="s">
        <v>454</v>
      </c>
      <c r="K75" s="17" t="s">
        <v>455</v>
      </c>
    </row>
    <row r="76" spans="1:11" ht="48" customHeight="1" x14ac:dyDescent="0.25">
      <c r="A76" s="17" t="s">
        <v>526</v>
      </c>
      <c r="B76" s="17" t="s">
        <v>889</v>
      </c>
      <c r="C76" s="10"/>
      <c r="D76" s="11" t="s">
        <v>456</v>
      </c>
      <c r="E76" s="10" t="s">
        <v>70</v>
      </c>
      <c r="F76" s="12" t="s">
        <v>457</v>
      </c>
      <c r="G76" s="12" t="s">
        <v>458</v>
      </c>
      <c r="H76" s="10">
        <v>14000</v>
      </c>
      <c r="I76" s="14" t="s">
        <v>459</v>
      </c>
      <c r="J76" s="12" t="s">
        <v>847</v>
      </c>
      <c r="K76" s="17" t="s">
        <v>460</v>
      </c>
    </row>
    <row r="77" spans="1:11" ht="49.5" customHeight="1" x14ac:dyDescent="0.25">
      <c r="A77" s="17" t="s">
        <v>426</v>
      </c>
      <c r="B77" s="17" t="s">
        <v>890</v>
      </c>
      <c r="C77" s="10"/>
      <c r="D77" s="11" t="s">
        <v>461</v>
      </c>
      <c r="E77" s="10" t="s">
        <v>70</v>
      </c>
      <c r="F77" s="12" t="s">
        <v>81</v>
      </c>
      <c r="G77" s="10">
        <v>267</v>
      </c>
      <c r="H77" s="10">
        <v>14007</v>
      </c>
      <c r="I77" s="14" t="s">
        <v>462</v>
      </c>
      <c r="J77" s="12" t="s">
        <v>463</v>
      </c>
      <c r="K77" s="17" t="s">
        <v>464</v>
      </c>
    </row>
    <row r="78" spans="1:11" ht="45.75" customHeight="1" x14ac:dyDescent="0.25">
      <c r="A78" s="17" t="s">
        <v>527</v>
      </c>
      <c r="B78" s="17" t="s">
        <v>891</v>
      </c>
      <c r="C78" s="10"/>
      <c r="D78" s="11" t="s">
        <v>465</v>
      </c>
      <c r="E78" s="10" t="s">
        <v>70</v>
      </c>
      <c r="F78" s="12" t="s">
        <v>81</v>
      </c>
      <c r="G78" s="12" t="s">
        <v>466</v>
      </c>
      <c r="H78" s="10">
        <v>14000</v>
      </c>
      <c r="I78" s="14" t="s">
        <v>467</v>
      </c>
      <c r="J78" s="12" t="s">
        <v>468</v>
      </c>
      <c r="K78" s="17" t="s">
        <v>469</v>
      </c>
    </row>
    <row r="79" spans="1:11" ht="51" customHeight="1" x14ac:dyDescent="0.25">
      <c r="A79" s="17" t="s">
        <v>528</v>
      </c>
      <c r="B79" s="17" t="s">
        <v>892</v>
      </c>
      <c r="C79" s="10"/>
      <c r="D79" s="11" t="s">
        <v>470</v>
      </c>
      <c r="E79" s="10" t="s">
        <v>70</v>
      </c>
      <c r="F79" s="12" t="s">
        <v>216</v>
      </c>
      <c r="G79" s="10">
        <v>61</v>
      </c>
      <c r="H79" s="10">
        <v>14000</v>
      </c>
      <c r="I79" s="14" t="s">
        <v>471</v>
      </c>
      <c r="J79" s="12" t="s">
        <v>848</v>
      </c>
      <c r="K79" s="17" t="s">
        <v>472</v>
      </c>
    </row>
    <row r="80" spans="1:11" ht="39" customHeight="1" x14ac:dyDescent="0.25">
      <c r="A80" s="17" t="s">
        <v>529</v>
      </c>
      <c r="B80" s="17" t="s">
        <v>893</v>
      </c>
      <c r="C80" s="10"/>
      <c r="D80" s="11" t="s">
        <v>473</v>
      </c>
      <c r="E80" s="10" t="s">
        <v>70</v>
      </c>
      <c r="F80" s="12" t="s">
        <v>208</v>
      </c>
      <c r="G80" s="10">
        <v>110</v>
      </c>
      <c r="H80" s="10">
        <v>14014</v>
      </c>
      <c r="I80" s="14" t="s">
        <v>474</v>
      </c>
      <c r="J80" s="12" t="s">
        <v>475</v>
      </c>
      <c r="K80" s="17" t="s">
        <v>476</v>
      </c>
    </row>
    <row r="81" spans="1:11" ht="33.75" customHeight="1" x14ac:dyDescent="0.25">
      <c r="A81" s="17" t="s">
        <v>530</v>
      </c>
      <c r="B81" s="17" t="s">
        <v>894</v>
      </c>
      <c r="C81" s="10"/>
      <c r="D81" s="11" t="s">
        <v>477</v>
      </c>
      <c r="E81" s="10" t="s">
        <v>70</v>
      </c>
      <c r="F81" s="12" t="s">
        <v>478</v>
      </c>
      <c r="G81" s="12" t="s">
        <v>479</v>
      </c>
      <c r="H81" s="10">
        <v>14000</v>
      </c>
      <c r="I81" s="14" t="s">
        <v>480</v>
      </c>
      <c r="J81" s="12" t="s">
        <v>849</v>
      </c>
      <c r="K81" s="17" t="s">
        <v>481</v>
      </c>
    </row>
    <row r="82" spans="1:11" ht="42.75" customHeight="1" x14ac:dyDescent="0.25">
      <c r="A82" s="17" t="s">
        <v>531</v>
      </c>
      <c r="B82" s="17" t="s">
        <v>931</v>
      </c>
      <c r="C82" s="10"/>
      <c r="D82" s="11" t="s">
        <v>482</v>
      </c>
      <c r="E82" s="12" t="s">
        <v>70</v>
      </c>
      <c r="F82" s="12" t="s">
        <v>239</v>
      </c>
      <c r="G82" s="10">
        <v>4</v>
      </c>
      <c r="H82" s="10">
        <v>14037</v>
      </c>
      <c r="I82" s="14" t="s">
        <v>483</v>
      </c>
      <c r="J82" s="12" t="s">
        <v>484</v>
      </c>
      <c r="K82" s="17" t="s">
        <v>485</v>
      </c>
    </row>
    <row r="83" spans="1:11" ht="49.5" customHeight="1" x14ac:dyDescent="0.25">
      <c r="A83" s="17" t="s">
        <v>532</v>
      </c>
      <c r="B83" s="17" t="s">
        <v>895</v>
      </c>
      <c r="C83" s="10"/>
      <c r="D83" s="11" t="s">
        <v>486</v>
      </c>
      <c r="E83" s="12" t="s">
        <v>70</v>
      </c>
      <c r="F83" s="24" t="s">
        <v>487</v>
      </c>
      <c r="G83" s="10">
        <v>27</v>
      </c>
      <c r="H83" s="10">
        <v>14005</v>
      </c>
      <c r="I83" s="14" t="s">
        <v>488</v>
      </c>
      <c r="J83" s="12" t="s">
        <v>489</v>
      </c>
      <c r="K83" s="17" t="s">
        <v>490</v>
      </c>
    </row>
    <row r="84" spans="1:11" ht="39" customHeight="1" x14ac:dyDescent="0.25">
      <c r="A84" s="17" t="s">
        <v>533</v>
      </c>
      <c r="B84" s="17" t="s">
        <v>896</v>
      </c>
      <c r="C84" s="10"/>
      <c r="D84" s="11" t="s">
        <v>491</v>
      </c>
      <c r="E84" s="10" t="s">
        <v>70</v>
      </c>
      <c r="F84" s="12" t="s">
        <v>82</v>
      </c>
      <c r="G84" s="10" t="s">
        <v>851</v>
      </c>
      <c r="H84" s="10">
        <v>14017</v>
      </c>
      <c r="I84" s="14" t="s">
        <v>492</v>
      </c>
      <c r="J84" s="12" t="s">
        <v>850</v>
      </c>
      <c r="K84" s="17" t="s">
        <v>493</v>
      </c>
    </row>
    <row r="85" spans="1:11" ht="44.25" customHeight="1" x14ac:dyDescent="0.25">
      <c r="A85" s="17" t="s">
        <v>534</v>
      </c>
      <c r="B85" s="17" t="s">
        <v>897</v>
      </c>
      <c r="C85" s="10"/>
      <c r="D85" s="11" t="s">
        <v>494</v>
      </c>
      <c r="E85" s="10" t="s">
        <v>70</v>
      </c>
      <c r="F85" s="12" t="s">
        <v>495</v>
      </c>
      <c r="G85" s="12" t="s">
        <v>496</v>
      </c>
      <c r="H85" s="10">
        <v>14005</v>
      </c>
      <c r="I85" s="14" t="s">
        <v>497</v>
      </c>
      <c r="J85" s="12" t="s">
        <v>852</v>
      </c>
      <c r="K85" s="17" t="s">
        <v>498</v>
      </c>
    </row>
    <row r="86" spans="1:11" ht="43.5" customHeight="1" x14ac:dyDescent="0.25">
      <c r="A86" s="17" t="s">
        <v>535</v>
      </c>
      <c r="B86" s="17" t="s">
        <v>935</v>
      </c>
      <c r="C86" s="10"/>
      <c r="D86" s="11" t="s">
        <v>499</v>
      </c>
      <c r="E86" s="10" t="s">
        <v>70</v>
      </c>
      <c r="F86" s="12" t="s">
        <v>220</v>
      </c>
      <c r="G86" s="12" t="s">
        <v>857</v>
      </c>
      <c r="H86" s="10">
        <v>14013</v>
      </c>
      <c r="I86" s="14" t="s">
        <v>500</v>
      </c>
      <c r="J86" s="12" t="s">
        <v>853</v>
      </c>
      <c r="K86" s="17" t="s">
        <v>501</v>
      </c>
    </row>
    <row r="87" spans="1:11" ht="39.75" customHeight="1" x14ac:dyDescent="0.25">
      <c r="A87" s="17" t="s">
        <v>536</v>
      </c>
      <c r="B87" s="17" t="s">
        <v>898</v>
      </c>
      <c r="C87" s="10"/>
      <c r="D87" s="11" t="s">
        <v>502</v>
      </c>
      <c r="E87" s="10" t="s">
        <v>70</v>
      </c>
      <c r="F87" s="12" t="s">
        <v>503</v>
      </c>
      <c r="G87" s="10">
        <v>37</v>
      </c>
      <c r="H87" s="10">
        <v>14017</v>
      </c>
      <c r="I87" s="14" t="s">
        <v>504</v>
      </c>
      <c r="J87" s="12" t="s">
        <v>854</v>
      </c>
      <c r="K87" s="17" t="s">
        <v>505</v>
      </c>
    </row>
    <row r="88" spans="1:11" ht="43.5" customHeight="1" x14ac:dyDescent="0.25">
      <c r="A88" s="17" t="s">
        <v>537</v>
      </c>
      <c r="B88" s="17" t="s">
        <v>947</v>
      </c>
      <c r="C88" s="10"/>
      <c r="D88" s="11" t="s">
        <v>507</v>
      </c>
      <c r="E88" s="10" t="s">
        <v>70</v>
      </c>
      <c r="F88" s="12" t="s">
        <v>239</v>
      </c>
      <c r="G88" s="12" t="s">
        <v>506</v>
      </c>
      <c r="H88" s="10">
        <v>14037</v>
      </c>
      <c r="I88" s="14" t="s">
        <v>508</v>
      </c>
      <c r="J88" s="12" t="s">
        <v>967</v>
      </c>
      <c r="K88" s="17" t="s">
        <v>509</v>
      </c>
    </row>
    <row r="89" spans="1:11" ht="42.75" customHeight="1" x14ac:dyDescent="0.25">
      <c r="A89" s="17" t="s">
        <v>538</v>
      </c>
      <c r="B89" s="17" t="s">
        <v>936</v>
      </c>
      <c r="C89" s="10"/>
      <c r="D89" s="11" t="s">
        <v>510</v>
      </c>
      <c r="E89" s="10" t="s">
        <v>70</v>
      </c>
      <c r="F89" s="12" t="s">
        <v>337</v>
      </c>
      <c r="G89" s="10">
        <v>31</v>
      </c>
      <c r="H89" s="10">
        <v>14027</v>
      </c>
      <c r="I89" s="14" t="s">
        <v>511</v>
      </c>
      <c r="J89" s="12" t="s">
        <v>512</v>
      </c>
      <c r="K89" s="17" t="s">
        <v>513</v>
      </c>
    </row>
    <row r="90" spans="1:11" ht="42" customHeight="1" x14ac:dyDescent="0.25">
      <c r="A90" s="17" t="s">
        <v>539</v>
      </c>
      <c r="B90" s="17" t="s">
        <v>899</v>
      </c>
      <c r="C90" s="10"/>
      <c r="D90" s="11" t="s">
        <v>514</v>
      </c>
      <c r="E90" s="10" t="s">
        <v>70</v>
      </c>
      <c r="F90" s="12" t="s">
        <v>224</v>
      </c>
      <c r="G90" s="10">
        <v>18</v>
      </c>
      <c r="H90" s="10">
        <v>14017</v>
      </c>
      <c r="I90" s="14" t="s">
        <v>515</v>
      </c>
      <c r="J90" s="12" t="s">
        <v>855</v>
      </c>
      <c r="K90" s="17" t="s">
        <v>516</v>
      </c>
    </row>
    <row r="91" spans="1:11" ht="45" customHeight="1" x14ac:dyDescent="0.25">
      <c r="A91" s="17" t="s">
        <v>540</v>
      </c>
      <c r="B91" s="17" t="s">
        <v>900</v>
      </c>
      <c r="C91" s="10"/>
      <c r="D91" s="11" t="s">
        <v>517</v>
      </c>
      <c r="E91" s="10" t="s">
        <v>70</v>
      </c>
      <c r="F91" s="12" t="s">
        <v>337</v>
      </c>
      <c r="G91" s="12" t="s">
        <v>518</v>
      </c>
      <c r="H91" s="10">
        <v>14027</v>
      </c>
      <c r="I91" s="14" t="s">
        <v>519</v>
      </c>
      <c r="J91" s="12" t="s">
        <v>826</v>
      </c>
      <c r="K91" s="17" t="s">
        <v>520</v>
      </c>
    </row>
    <row r="92" spans="1:11" ht="42.75" customHeight="1" x14ac:dyDescent="0.25">
      <c r="A92" s="17" t="s">
        <v>541</v>
      </c>
      <c r="B92" s="17" t="s">
        <v>921</v>
      </c>
      <c r="C92" s="10"/>
      <c r="D92" s="11" t="s">
        <v>550</v>
      </c>
      <c r="E92" s="10" t="s">
        <v>70</v>
      </c>
      <c r="F92" s="12" t="s">
        <v>216</v>
      </c>
      <c r="G92" s="10">
        <v>172</v>
      </c>
      <c r="H92" s="10">
        <v>14027</v>
      </c>
      <c r="I92" s="14" t="s">
        <v>551</v>
      </c>
      <c r="J92" s="12" t="s">
        <v>827</v>
      </c>
      <c r="K92" s="17" t="s">
        <v>552</v>
      </c>
    </row>
    <row r="93" spans="1:11" ht="38.25" customHeight="1" x14ac:dyDescent="0.25">
      <c r="A93" s="17" t="s">
        <v>542</v>
      </c>
      <c r="B93" s="17" t="s">
        <v>901</v>
      </c>
      <c r="C93" s="10"/>
      <c r="D93" s="11" t="s">
        <v>553</v>
      </c>
      <c r="E93" s="12" t="s">
        <v>70</v>
      </c>
      <c r="F93" s="12" t="s">
        <v>554</v>
      </c>
      <c r="G93" s="12" t="s">
        <v>555</v>
      </c>
      <c r="H93" s="10">
        <v>14033</v>
      </c>
      <c r="I93" s="14" t="s">
        <v>556</v>
      </c>
      <c r="J93" s="12" t="s">
        <v>558</v>
      </c>
      <c r="K93" s="17" t="s">
        <v>557</v>
      </c>
    </row>
    <row r="94" spans="1:11" ht="38.25" customHeight="1" x14ac:dyDescent="0.25">
      <c r="A94" s="17" t="s">
        <v>543</v>
      </c>
      <c r="B94" s="17" t="s">
        <v>949</v>
      </c>
      <c r="C94" s="10"/>
      <c r="D94" s="11" t="s">
        <v>559</v>
      </c>
      <c r="E94" s="10" t="s">
        <v>70</v>
      </c>
      <c r="F94" s="12" t="s">
        <v>560</v>
      </c>
      <c r="G94" s="12" t="s">
        <v>561</v>
      </c>
      <c r="H94" s="10">
        <v>14005</v>
      </c>
      <c r="I94" s="14" t="s">
        <v>562</v>
      </c>
      <c r="J94" s="12" t="s">
        <v>564</v>
      </c>
      <c r="K94" s="17" t="s">
        <v>563</v>
      </c>
    </row>
    <row r="95" spans="1:11" ht="36.75" customHeight="1" x14ac:dyDescent="0.25">
      <c r="A95" s="17" t="s">
        <v>544</v>
      </c>
      <c r="B95" s="17" t="s">
        <v>902</v>
      </c>
      <c r="C95" s="10"/>
      <c r="D95" s="11" t="s">
        <v>568</v>
      </c>
      <c r="E95" s="10" t="s">
        <v>70</v>
      </c>
      <c r="F95" s="12" t="s">
        <v>569</v>
      </c>
      <c r="G95" s="10">
        <v>14</v>
      </c>
      <c r="H95" s="10">
        <v>14017</v>
      </c>
      <c r="I95" s="14" t="s">
        <v>567</v>
      </c>
      <c r="J95" s="12" t="s">
        <v>566</v>
      </c>
      <c r="K95" s="17" t="s">
        <v>565</v>
      </c>
    </row>
    <row r="96" spans="1:11" ht="41.25" customHeight="1" x14ac:dyDescent="0.25">
      <c r="A96" s="17" t="s">
        <v>545</v>
      </c>
      <c r="B96" s="17" t="s">
        <v>903</v>
      </c>
      <c r="C96" s="10"/>
      <c r="D96" s="11" t="s">
        <v>570</v>
      </c>
      <c r="E96" s="10" t="s">
        <v>70</v>
      </c>
      <c r="F96" s="12" t="s">
        <v>386</v>
      </c>
      <c r="G96" s="12" t="s">
        <v>571</v>
      </c>
      <c r="H96" s="10">
        <v>14030</v>
      </c>
      <c r="I96" s="14" t="s">
        <v>572</v>
      </c>
      <c r="J96" s="12" t="s">
        <v>573</v>
      </c>
      <c r="K96" s="17" t="s">
        <v>574</v>
      </c>
    </row>
    <row r="97" spans="1:11" ht="45.75" customHeight="1" x14ac:dyDescent="0.25">
      <c r="A97" s="17" t="s">
        <v>546</v>
      </c>
      <c r="B97" s="17" t="s">
        <v>904</v>
      </c>
      <c r="C97" s="10"/>
      <c r="D97" s="11" t="s">
        <v>575</v>
      </c>
      <c r="E97" s="10" t="s">
        <v>70</v>
      </c>
      <c r="F97" s="12" t="s">
        <v>576</v>
      </c>
      <c r="G97" s="12" t="s">
        <v>577</v>
      </c>
      <c r="H97" s="10">
        <v>14029</v>
      </c>
      <c r="I97" s="14" t="s">
        <v>578</v>
      </c>
      <c r="J97" s="12" t="s">
        <v>579</v>
      </c>
      <c r="K97" s="17" t="s">
        <v>580</v>
      </c>
    </row>
    <row r="98" spans="1:11" ht="40.5" customHeight="1" x14ac:dyDescent="0.25">
      <c r="A98" s="17" t="s">
        <v>547</v>
      </c>
      <c r="B98" s="17" t="s">
        <v>905</v>
      </c>
      <c r="C98" s="10"/>
      <c r="D98" s="11" t="s">
        <v>581</v>
      </c>
      <c r="E98" s="10" t="s">
        <v>70</v>
      </c>
      <c r="F98" s="12" t="s">
        <v>582</v>
      </c>
      <c r="G98" s="12" t="s">
        <v>583</v>
      </c>
      <c r="H98" s="10">
        <v>14000</v>
      </c>
      <c r="I98" s="14" t="s">
        <v>584</v>
      </c>
      <c r="J98" s="12" t="s">
        <v>828</v>
      </c>
      <c r="K98" s="17" t="s">
        <v>585</v>
      </c>
    </row>
    <row r="99" spans="1:11" ht="45" customHeight="1" x14ac:dyDescent="0.25">
      <c r="A99" s="17" t="s">
        <v>548</v>
      </c>
      <c r="B99" s="17" t="s">
        <v>950</v>
      </c>
      <c r="C99" s="10"/>
      <c r="D99" s="11" t="s">
        <v>586</v>
      </c>
      <c r="E99" s="10" t="s">
        <v>70</v>
      </c>
      <c r="F99" s="12" t="s">
        <v>587</v>
      </c>
      <c r="G99" s="12" t="s">
        <v>588</v>
      </c>
      <c r="H99" s="10">
        <v>14000</v>
      </c>
      <c r="I99" s="14" t="s">
        <v>589</v>
      </c>
      <c r="J99" s="12" t="s">
        <v>968</v>
      </c>
      <c r="K99" s="17" t="s">
        <v>590</v>
      </c>
    </row>
    <row r="100" spans="1:11" ht="46.5" customHeight="1" x14ac:dyDescent="0.25">
      <c r="A100" s="17" t="s">
        <v>549</v>
      </c>
      <c r="B100" s="17" t="s">
        <v>917</v>
      </c>
      <c r="C100" s="10"/>
      <c r="D100" s="11" t="s">
        <v>591</v>
      </c>
      <c r="E100" s="10" t="s">
        <v>70</v>
      </c>
      <c r="F100" s="12" t="s">
        <v>592</v>
      </c>
      <c r="G100" s="10">
        <v>5</v>
      </c>
      <c r="H100" s="10">
        <v>14010</v>
      </c>
      <c r="I100" s="14" t="s">
        <v>593</v>
      </c>
      <c r="J100" s="12" t="s">
        <v>969</v>
      </c>
      <c r="K100" s="17" t="s">
        <v>594</v>
      </c>
    </row>
    <row r="101" spans="1:11" ht="48.75" customHeight="1" x14ac:dyDescent="0.25">
      <c r="A101" s="17" t="s">
        <v>927</v>
      </c>
      <c r="B101" s="17" t="s">
        <v>926</v>
      </c>
      <c r="C101" s="10"/>
      <c r="D101" s="11" t="s">
        <v>597</v>
      </c>
      <c r="E101" s="12" t="s">
        <v>70</v>
      </c>
      <c r="F101" s="12" t="s">
        <v>598</v>
      </c>
      <c r="G101" s="10" t="s">
        <v>858</v>
      </c>
      <c r="H101" s="10">
        <v>14021</v>
      </c>
      <c r="I101" s="14" t="s">
        <v>596</v>
      </c>
      <c r="J101" s="12" t="s">
        <v>856</v>
      </c>
      <c r="K101" s="17" t="s">
        <v>595</v>
      </c>
    </row>
    <row r="102" spans="1:11" ht="39.75" customHeight="1" x14ac:dyDescent="0.25">
      <c r="A102" s="17" t="s">
        <v>600</v>
      </c>
      <c r="B102" s="17" t="s">
        <v>937</v>
      </c>
      <c r="C102" s="10"/>
      <c r="D102" s="11" t="s">
        <v>617</v>
      </c>
      <c r="E102" s="10" t="s">
        <v>70</v>
      </c>
      <c r="F102" s="12" t="s">
        <v>81</v>
      </c>
      <c r="G102" s="10">
        <v>201</v>
      </c>
      <c r="H102" s="10">
        <v>14029</v>
      </c>
      <c r="I102" s="14" t="s">
        <v>618</v>
      </c>
      <c r="J102" s="12" t="s">
        <v>859</v>
      </c>
      <c r="K102" s="17" t="s">
        <v>619</v>
      </c>
    </row>
    <row r="103" spans="1:11" ht="41.25" customHeight="1" x14ac:dyDescent="0.25">
      <c r="A103" s="17" t="s">
        <v>601</v>
      </c>
      <c r="B103" s="17" t="s">
        <v>906</v>
      </c>
      <c r="C103" s="10"/>
      <c r="D103" s="11" t="s">
        <v>620</v>
      </c>
      <c r="E103" s="10" t="s">
        <v>70</v>
      </c>
      <c r="F103" s="12" t="s">
        <v>79</v>
      </c>
      <c r="G103" s="10">
        <v>16</v>
      </c>
      <c r="H103" s="10">
        <v>14032</v>
      </c>
      <c r="I103" s="14" t="s">
        <v>621</v>
      </c>
      <c r="J103" s="12" t="s">
        <v>622</v>
      </c>
      <c r="K103" s="17" t="s">
        <v>623</v>
      </c>
    </row>
    <row r="104" spans="1:11" ht="43.5" customHeight="1" x14ac:dyDescent="0.25">
      <c r="A104" s="17" t="s">
        <v>602</v>
      </c>
      <c r="B104" s="17" t="s">
        <v>951</v>
      </c>
      <c r="C104" s="10"/>
      <c r="D104" s="11" t="s">
        <v>624</v>
      </c>
      <c r="E104" s="10" t="s">
        <v>70</v>
      </c>
      <c r="F104" s="12" t="s">
        <v>625</v>
      </c>
      <c r="G104" s="10">
        <v>15</v>
      </c>
      <c r="H104" s="10">
        <v>14008</v>
      </c>
      <c r="I104" s="14" t="s">
        <v>626</v>
      </c>
      <c r="J104" s="12" t="s">
        <v>627</v>
      </c>
      <c r="K104" s="17" t="s">
        <v>628</v>
      </c>
    </row>
    <row r="105" spans="1:11" ht="42.75" customHeight="1" x14ac:dyDescent="0.25">
      <c r="A105" s="17" t="s">
        <v>603</v>
      </c>
      <c r="B105" s="17" t="s">
        <v>938</v>
      </c>
      <c r="C105" s="10"/>
      <c r="D105" s="11" t="s">
        <v>629</v>
      </c>
      <c r="E105" s="10" t="s">
        <v>70</v>
      </c>
      <c r="F105" s="12" t="s">
        <v>630</v>
      </c>
      <c r="G105" s="12" t="s">
        <v>631</v>
      </c>
      <c r="H105" s="10">
        <v>14029</v>
      </c>
      <c r="I105" s="14" t="s">
        <v>632</v>
      </c>
      <c r="J105" s="12" t="s">
        <v>633</v>
      </c>
      <c r="K105" s="17" t="s">
        <v>634</v>
      </c>
    </row>
    <row r="106" spans="1:11" ht="45.75" customHeight="1" x14ac:dyDescent="0.25">
      <c r="A106" s="17" t="s">
        <v>604</v>
      </c>
      <c r="B106" s="17" t="s">
        <v>924</v>
      </c>
      <c r="C106" s="10"/>
      <c r="D106" s="11" t="s">
        <v>635</v>
      </c>
      <c r="E106" s="10" t="s">
        <v>70</v>
      </c>
      <c r="F106" s="12" t="s">
        <v>636</v>
      </c>
      <c r="G106" s="12" t="s">
        <v>637</v>
      </c>
      <c r="H106" s="10">
        <v>14017</v>
      </c>
      <c r="I106" s="14" t="s">
        <v>638</v>
      </c>
      <c r="J106" s="12" t="s">
        <v>639</v>
      </c>
      <c r="K106" s="17" t="s">
        <v>640</v>
      </c>
    </row>
    <row r="107" spans="1:11" ht="37.5" customHeight="1" x14ac:dyDescent="0.25">
      <c r="A107" s="17" t="s">
        <v>605</v>
      </c>
      <c r="B107" s="17" t="s">
        <v>907</v>
      </c>
      <c r="C107" s="10"/>
      <c r="D107" s="11" t="s">
        <v>641</v>
      </c>
      <c r="E107" s="10" t="s">
        <v>70</v>
      </c>
      <c r="F107" s="12" t="s">
        <v>72</v>
      </c>
      <c r="G107" s="12" t="s">
        <v>642</v>
      </c>
      <c r="H107" s="10">
        <v>14032</v>
      </c>
      <c r="I107" s="14" t="s">
        <v>643</v>
      </c>
      <c r="J107" s="12" t="s">
        <v>829</v>
      </c>
      <c r="K107" s="17" t="s">
        <v>644</v>
      </c>
    </row>
    <row r="108" spans="1:11" ht="42" customHeight="1" x14ac:dyDescent="0.25">
      <c r="A108" s="17" t="s">
        <v>606</v>
      </c>
      <c r="B108" s="17" t="s">
        <v>939</v>
      </c>
      <c r="C108" s="10"/>
      <c r="D108" s="11" t="s">
        <v>645</v>
      </c>
      <c r="E108" s="10" t="s">
        <v>70</v>
      </c>
      <c r="F108" s="12" t="s">
        <v>646</v>
      </c>
      <c r="G108" s="12" t="s">
        <v>647</v>
      </c>
      <c r="H108" s="10">
        <v>14010</v>
      </c>
      <c r="I108" s="14" t="s">
        <v>648</v>
      </c>
      <c r="J108" s="12" t="s">
        <v>860</v>
      </c>
      <c r="K108" s="17" t="s">
        <v>649</v>
      </c>
    </row>
    <row r="109" spans="1:11" ht="39.75" customHeight="1" x14ac:dyDescent="0.25">
      <c r="A109" s="17" t="s">
        <v>607</v>
      </c>
      <c r="B109" s="17" t="s">
        <v>925</v>
      </c>
      <c r="C109" s="10"/>
      <c r="D109" s="11" t="s">
        <v>650</v>
      </c>
      <c r="E109" s="10" t="s">
        <v>70</v>
      </c>
      <c r="F109" s="12" t="s">
        <v>651</v>
      </c>
      <c r="G109" s="10">
        <v>17</v>
      </c>
      <c r="H109" s="10">
        <v>14005</v>
      </c>
      <c r="I109" s="14" t="s">
        <v>652</v>
      </c>
      <c r="J109" s="12" t="s">
        <v>861</v>
      </c>
      <c r="K109" s="17" t="s">
        <v>653</v>
      </c>
    </row>
    <row r="110" spans="1:11" ht="45" customHeight="1" x14ac:dyDescent="0.25">
      <c r="A110" s="17" t="s">
        <v>608</v>
      </c>
      <c r="B110" s="17" t="s">
        <v>908</v>
      </c>
      <c r="C110" s="10"/>
      <c r="D110" s="11" t="s">
        <v>654</v>
      </c>
      <c r="E110" s="10" t="s">
        <v>70</v>
      </c>
      <c r="F110" s="12" t="s">
        <v>386</v>
      </c>
      <c r="G110" s="12" t="s">
        <v>571</v>
      </c>
      <c r="H110" s="10">
        <v>14030</v>
      </c>
      <c r="I110" s="14" t="s">
        <v>655</v>
      </c>
      <c r="J110" s="12" t="s">
        <v>656</v>
      </c>
      <c r="K110" s="17" t="s">
        <v>657</v>
      </c>
    </row>
    <row r="111" spans="1:11" ht="42.75" customHeight="1" x14ac:dyDescent="0.25">
      <c r="A111" s="17" t="s">
        <v>609</v>
      </c>
      <c r="B111" s="17" t="s">
        <v>909</v>
      </c>
      <c r="C111" s="10"/>
      <c r="D111" s="11" t="s">
        <v>663</v>
      </c>
      <c r="E111" s="10" t="s">
        <v>70</v>
      </c>
      <c r="F111" s="12" t="s">
        <v>661</v>
      </c>
      <c r="G111" s="12" t="s">
        <v>662</v>
      </c>
      <c r="H111" s="10">
        <v>14027</v>
      </c>
      <c r="I111" s="14" t="s">
        <v>660</v>
      </c>
      <c r="J111" s="12" t="s">
        <v>659</v>
      </c>
      <c r="K111" s="17" t="s">
        <v>658</v>
      </c>
    </row>
    <row r="112" spans="1:11" ht="48" customHeight="1" x14ac:dyDescent="0.25">
      <c r="A112" s="17" t="s">
        <v>610</v>
      </c>
      <c r="B112" s="17" t="s">
        <v>910</v>
      </c>
      <c r="C112" s="10"/>
      <c r="D112" s="11" t="s">
        <v>664</v>
      </c>
      <c r="E112" s="10" t="s">
        <v>70</v>
      </c>
      <c r="F112" s="12" t="s">
        <v>665</v>
      </c>
      <c r="G112" s="12" t="s">
        <v>666</v>
      </c>
      <c r="H112" s="10">
        <v>14005</v>
      </c>
      <c r="I112" s="14" t="s">
        <v>667</v>
      </c>
      <c r="J112" s="12" t="s">
        <v>668</v>
      </c>
      <c r="K112" s="17" t="s">
        <v>669</v>
      </c>
    </row>
    <row r="113" spans="1:11" ht="39" customHeight="1" x14ac:dyDescent="0.25">
      <c r="A113" s="17" t="s">
        <v>611</v>
      </c>
      <c r="B113" s="17" t="s">
        <v>911</v>
      </c>
      <c r="C113" s="10"/>
      <c r="D113" s="11" t="s">
        <v>673</v>
      </c>
      <c r="E113" s="10" t="s">
        <v>70</v>
      </c>
      <c r="F113" s="12" t="s">
        <v>79</v>
      </c>
      <c r="G113" s="12" t="s">
        <v>672</v>
      </c>
      <c r="H113" s="10">
        <v>14032</v>
      </c>
      <c r="I113" s="14" t="s">
        <v>671</v>
      </c>
      <c r="J113" s="12" t="s">
        <v>831</v>
      </c>
      <c r="K113" s="17" t="s">
        <v>670</v>
      </c>
    </row>
    <row r="114" spans="1:11" ht="38.25" customHeight="1" x14ac:dyDescent="0.25">
      <c r="A114" s="17" t="s">
        <v>612</v>
      </c>
      <c r="B114" s="17" t="s">
        <v>933</v>
      </c>
      <c r="C114" s="10"/>
      <c r="D114" s="11" t="s">
        <v>674</v>
      </c>
      <c r="E114" s="10" t="s">
        <v>70</v>
      </c>
      <c r="F114" s="12" t="s">
        <v>337</v>
      </c>
      <c r="G114" s="10">
        <v>52</v>
      </c>
      <c r="H114" s="10">
        <v>14027</v>
      </c>
      <c r="I114" s="14" t="s">
        <v>675</v>
      </c>
      <c r="J114" s="12" t="s">
        <v>934</v>
      </c>
      <c r="K114" s="17" t="s">
        <v>676</v>
      </c>
    </row>
    <row r="115" spans="1:11" ht="42.75" customHeight="1" x14ac:dyDescent="0.25">
      <c r="A115" s="17" t="s">
        <v>613</v>
      </c>
      <c r="B115" s="17" t="s">
        <v>922</v>
      </c>
      <c r="C115" s="10"/>
      <c r="D115" s="11" t="s">
        <v>679</v>
      </c>
      <c r="E115" s="10" t="s">
        <v>70</v>
      </c>
      <c r="F115" s="12" t="s">
        <v>72</v>
      </c>
      <c r="G115" s="10">
        <v>20</v>
      </c>
      <c r="H115" s="10">
        <v>14032</v>
      </c>
      <c r="I115" s="14" t="s">
        <v>677</v>
      </c>
      <c r="J115" s="12" t="s">
        <v>830</v>
      </c>
      <c r="K115" s="17" t="s">
        <v>678</v>
      </c>
    </row>
    <row r="116" spans="1:11" ht="42" customHeight="1" x14ac:dyDescent="0.25">
      <c r="A116" s="17" t="s">
        <v>614</v>
      </c>
      <c r="B116" s="17" t="s">
        <v>912</v>
      </c>
      <c r="C116" s="10"/>
      <c r="D116" s="11" t="s">
        <v>771</v>
      </c>
      <c r="E116" s="10" t="s">
        <v>70</v>
      </c>
      <c r="F116" s="12" t="s">
        <v>73</v>
      </c>
      <c r="G116" s="10">
        <v>2</v>
      </c>
      <c r="H116" s="10">
        <v>14021</v>
      </c>
      <c r="I116" s="14" t="s">
        <v>680</v>
      </c>
      <c r="J116" s="12" t="s">
        <v>862</v>
      </c>
      <c r="K116" s="17" t="s">
        <v>442</v>
      </c>
    </row>
    <row r="117" spans="1:11" ht="45.75" customHeight="1" x14ac:dyDescent="0.25">
      <c r="A117" s="17" t="s">
        <v>615</v>
      </c>
      <c r="B117" s="17" t="s">
        <v>913</v>
      </c>
      <c r="C117" s="10"/>
      <c r="D117" s="11" t="s">
        <v>772</v>
      </c>
      <c r="E117" s="10" t="s">
        <v>70</v>
      </c>
      <c r="F117" s="12" t="s">
        <v>970</v>
      </c>
      <c r="G117" s="10">
        <v>14</v>
      </c>
      <c r="H117" s="10">
        <v>14013</v>
      </c>
      <c r="I117" s="14" t="s">
        <v>682</v>
      </c>
      <c r="J117" s="12" t="s">
        <v>683</v>
      </c>
      <c r="K117" s="17" t="s">
        <v>684</v>
      </c>
    </row>
    <row r="118" spans="1:11" ht="43.5" customHeight="1" x14ac:dyDescent="0.25">
      <c r="A118" s="17" t="s">
        <v>616</v>
      </c>
      <c r="B118" s="17" t="s">
        <v>914</v>
      </c>
      <c r="C118" s="10"/>
      <c r="D118" s="11" t="s">
        <v>773</v>
      </c>
      <c r="E118" s="12" t="s">
        <v>70</v>
      </c>
      <c r="F118" s="12" t="s">
        <v>386</v>
      </c>
      <c r="G118" s="10">
        <v>15</v>
      </c>
      <c r="H118" s="10">
        <v>14030</v>
      </c>
      <c r="I118" s="14" t="s">
        <v>685</v>
      </c>
      <c r="J118" s="12" t="s">
        <v>686</v>
      </c>
      <c r="K118" s="17" t="s">
        <v>687</v>
      </c>
    </row>
    <row r="119" spans="1:11" ht="36.75" customHeight="1" x14ac:dyDescent="0.25">
      <c r="A119" s="17" t="s">
        <v>688</v>
      </c>
      <c r="B119" s="17" t="s">
        <v>952</v>
      </c>
      <c r="C119" s="10"/>
      <c r="D119" s="11" t="s">
        <v>775</v>
      </c>
      <c r="E119" s="10" t="s">
        <v>70</v>
      </c>
      <c r="F119" s="12" t="s">
        <v>953</v>
      </c>
      <c r="G119" s="10" t="s">
        <v>954</v>
      </c>
      <c r="H119" s="10">
        <v>14005</v>
      </c>
      <c r="I119" s="14" t="s">
        <v>839</v>
      </c>
      <c r="J119" s="10" t="s">
        <v>840</v>
      </c>
      <c r="K119" s="17" t="s">
        <v>803</v>
      </c>
    </row>
    <row r="120" spans="1:11" ht="45" customHeight="1" x14ac:dyDescent="0.25">
      <c r="A120" s="17" t="s">
        <v>689</v>
      </c>
      <c r="B120" s="17" t="s">
        <v>754</v>
      </c>
      <c r="C120" s="10"/>
      <c r="D120" s="11" t="s">
        <v>776</v>
      </c>
      <c r="E120" s="10" t="s">
        <v>70</v>
      </c>
      <c r="F120" s="12" t="s">
        <v>756</v>
      </c>
      <c r="G120" s="12" t="s">
        <v>755</v>
      </c>
      <c r="H120" s="10">
        <v>14000</v>
      </c>
      <c r="I120" s="14" t="s">
        <v>841</v>
      </c>
      <c r="J120" s="12" t="s">
        <v>806</v>
      </c>
      <c r="K120" s="17" t="s">
        <v>804</v>
      </c>
    </row>
    <row r="121" spans="1:11" ht="48" customHeight="1" x14ac:dyDescent="0.25">
      <c r="A121" s="17" t="s">
        <v>690</v>
      </c>
      <c r="B121" s="17" t="s">
        <v>940</v>
      </c>
      <c r="C121" s="10"/>
      <c r="D121" s="11" t="s">
        <v>777</v>
      </c>
      <c r="E121" s="10" t="s">
        <v>70</v>
      </c>
      <c r="F121" s="12" t="s">
        <v>77</v>
      </c>
      <c r="G121" s="10">
        <v>61</v>
      </c>
      <c r="H121" s="10">
        <v>14027</v>
      </c>
      <c r="I121" s="14" t="s">
        <v>709</v>
      </c>
      <c r="J121" s="17" t="s">
        <v>832</v>
      </c>
      <c r="K121" s="17" t="s">
        <v>710</v>
      </c>
    </row>
    <row r="122" spans="1:11" ht="49.5" customHeight="1" x14ac:dyDescent="0.25">
      <c r="A122" s="17" t="s">
        <v>691</v>
      </c>
      <c r="B122" s="17" t="s">
        <v>711</v>
      </c>
      <c r="C122" s="10"/>
      <c r="D122" s="11" t="s">
        <v>778</v>
      </c>
      <c r="E122" s="10" t="s">
        <v>70</v>
      </c>
      <c r="F122" s="12" t="s">
        <v>77</v>
      </c>
      <c r="G122" s="10">
        <v>61</v>
      </c>
      <c r="H122" s="10">
        <v>14027</v>
      </c>
      <c r="I122" s="14" t="s">
        <v>712</v>
      </c>
      <c r="J122" s="12" t="s">
        <v>713</v>
      </c>
      <c r="K122" s="17" t="s">
        <v>714</v>
      </c>
    </row>
    <row r="123" spans="1:11" ht="45.75" customHeight="1" x14ac:dyDescent="0.25">
      <c r="A123" s="17" t="s">
        <v>692</v>
      </c>
      <c r="B123" s="17" t="s">
        <v>941</v>
      </c>
      <c r="C123" s="10"/>
      <c r="D123" s="11" t="s">
        <v>779</v>
      </c>
      <c r="E123" s="10" t="s">
        <v>70</v>
      </c>
      <c r="F123" s="12" t="s">
        <v>148</v>
      </c>
      <c r="G123" s="10">
        <v>26</v>
      </c>
      <c r="H123" s="10">
        <v>14000</v>
      </c>
      <c r="I123" s="14" t="s">
        <v>715</v>
      </c>
      <c r="J123" s="12" t="s">
        <v>716</v>
      </c>
      <c r="K123" s="17" t="s">
        <v>717</v>
      </c>
    </row>
    <row r="124" spans="1:11" ht="44.25" customHeight="1" x14ac:dyDescent="0.25">
      <c r="A124" s="17" t="s">
        <v>693</v>
      </c>
      <c r="B124" s="17" t="s">
        <v>718</v>
      </c>
      <c r="C124" s="10"/>
      <c r="D124" s="11" t="s">
        <v>780</v>
      </c>
      <c r="E124" s="10" t="s">
        <v>70</v>
      </c>
      <c r="F124" s="12" t="s">
        <v>77</v>
      </c>
      <c r="G124" s="10">
        <v>5</v>
      </c>
      <c r="H124" s="10">
        <v>14000</v>
      </c>
      <c r="I124" s="14" t="s">
        <v>719</v>
      </c>
      <c r="J124" s="12" t="s">
        <v>720</v>
      </c>
      <c r="K124" s="17" t="s">
        <v>721</v>
      </c>
    </row>
    <row r="125" spans="1:11" ht="47.25" customHeight="1" x14ac:dyDescent="0.25">
      <c r="A125" s="17" t="s">
        <v>694</v>
      </c>
      <c r="B125" s="17" t="s">
        <v>971</v>
      </c>
      <c r="C125" s="10"/>
      <c r="D125" s="11" t="s">
        <v>781</v>
      </c>
      <c r="E125" s="10" t="s">
        <v>70</v>
      </c>
      <c r="F125" s="12" t="s">
        <v>972</v>
      </c>
      <c r="G125" s="12">
        <v>14</v>
      </c>
      <c r="H125" s="10">
        <v>14000</v>
      </c>
      <c r="I125" s="14" t="s">
        <v>722</v>
      </c>
      <c r="J125" s="12" t="s">
        <v>725</v>
      </c>
      <c r="K125" s="17" t="s">
        <v>973</v>
      </c>
    </row>
    <row r="126" spans="1:11" ht="45.75" customHeight="1" x14ac:dyDescent="0.25">
      <c r="A126" s="17" t="s">
        <v>695</v>
      </c>
      <c r="B126" s="17" t="s">
        <v>723</v>
      </c>
      <c r="C126" s="10"/>
      <c r="D126" s="11" t="s">
        <v>782</v>
      </c>
      <c r="E126" s="10" t="s">
        <v>70</v>
      </c>
      <c r="F126" s="12" t="s">
        <v>428</v>
      </c>
      <c r="G126" s="10" t="s">
        <v>942</v>
      </c>
      <c r="H126" s="10">
        <v>14000</v>
      </c>
      <c r="I126" s="14" t="s">
        <v>724</v>
      </c>
      <c r="J126" s="12" t="s">
        <v>943</v>
      </c>
      <c r="K126" s="17" t="s">
        <v>726</v>
      </c>
    </row>
    <row r="127" spans="1:11" ht="48" customHeight="1" x14ac:dyDescent="0.25">
      <c r="A127" s="17" t="s">
        <v>696</v>
      </c>
      <c r="B127" s="17" t="s">
        <v>727</v>
      </c>
      <c r="C127" s="10"/>
      <c r="D127" s="11" t="s">
        <v>783</v>
      </c>
      <c r="E127" s="10" t="s">
        <v>70</v>
      </c>
      <c r="F127" s="12" t="s">
        <v>386</v>
      </c>
      <c r="G127" s="12" t="s">
        <v>728</v>
      </c>
      <c r="H127" s="10">
        <v>14030</v>
      </c>
      <c r="I127" s="14" t="s">
        <v>729</v>
      </c>
      <c r="J127" s="12" t="s">
        <v>730</v>
      </c>
      <c r="K127" s="17" t="s">
        <v>731</v>
      </c>
    </row>
    <row r="128" spans="1:11" ht="45.75" customHeight="1" x14ac:dyDescent="0.25">
      <c r="A128" s="25" t="s">
        <v>697</v>
      </c>
      <c r="B128" s="17" t="s">
        <v>732</v>
      </c>
      <c r="D128" s="11" t="s">
        <v>784</v>
      </c>
      <c r="E128" s="10" t="s">
        <v>70</v>
      </c>
      <c r="F128" s="12" t="s">
        <v>422</v>
      </c>
      <c r="G128" s="10">
        <v>8</v>
      </c>
      <c r="H128" s="10">
        <v>14001</v>
      </c>
      <c r="I128" s="14" t="s">
        <v>733</v>
      </c>
      <c r="J128" s="12" t="s">
        <v>734</v>
      </c>
      <c r="K128" s="17" t="s">
        <v>735</v>
      </c>
    </row>
    <row r="129" spans="1:11" ht="38.25" customHeight="1" x14ac:dyDescent="0.25">
      <c r="A129" s="17" t="s">
        <v>698</v>
      </c>
      <c r="B129" s="17" t="s">
        <v>736</v>
      </c>
      <c r="D129" s="11" t="s">
        <v>770</v>
      </c>
      <c r="E129" s="10" t="s">
        <v>70</v>
      </c>
      <c r="F129" s="12" t="s">
        <v>554</v>
      </c>
      <c r="G129" s="12" t="s">
        <v>737</v>
      </c>
      <c r="H129" s="10">
        <v>14033</v>
      </c>
      <c r="I129" s="14" t="s">
        <v>738</v>
      </c>
      <c r="J129" s="12" t="s">
        <v>739</v>
      </c>
      <c r="K129" s="17" t="s">
        <v>757</v>
      </c>
    </row>
    <row r="130" spans="1:11" ht="54" customHeight="1" x14ac:dyDescent="0.25">
      <c r="A130" s="17" t="s">
        <v>699</v>
      </c>
      <c r="B130" s="17" t="s">
        <v>944</v>
      </c>
      <c r="D130" s="11" t="s">
        <v>769</v>
      </c>
      <c r="E130" s="10" t="s">
        <v>70</v>
      </c>
      <c r="F130" s="12" t="s">
        <v>239</v>
      </c>
      <c r="G130" s="12" t="s">
        <v>740</v>
      </c>
      <c r="H130" s="10">
        <v>14037</v>
      </c>
      <c r="I130" s="14" t="s">
        <v>817</v>
      </c>
      <c r="J130" s="12" t="s">
        <v>741</v>
      </c>
      <c r="K130" s="17" t="s">
        <v>742</v>
      </c>
    </row>
    <row r="131" spans="1:11" ht="36" customHeight="1" x14ac:dyDescent="0.25">
      <c r="A131" s="17" t="s">
        <v>700</v>
      </c>
      <c r="B131" s="17" t="s">
        <v>743</v>
      </c>
      <c r="D131" s="11" t="s">
        <v>768</v>
      </c>
      <c r="E131" s="10" t="s">
        <v>70</v>
      </c>
      <c r="F131" s="12" t="s">
        <v>81</v>
      </c>
      <c r="G131" s="10">
        <v>44</v>
      </c>
      <c r="H131" s="10">
        <v>14005</v>
      </c>
      <c r="I131" s="14" t="s">
        <v>744</v>
      </c>
      <c r="J131" s="12" t="s">
        <v>745</v>
      </c>
      <c r="K131" s="17" t="s">
        <v>746</v>
      </c>
    </row>
    <row r="132" spans="1:11" ht="39.75" customHeight="1" x14ac:dyDescent="0.25">
      <c r="A132" s="17" t="s">
        <v>701</v>
      </c>
      <c r="B132" s="17" t="s">
        <v>747</v>
      </c>
      <c r="D132" s="11" t="s">
        <v>767</v>
      </c>
      <c r="E132" s="10" t="s">
        <v>70</v>
      </c>
      <c r="F132" s="12" t="s">
        <v>748</v>
      </c>
      <c r="G132" s="12" t="s">
        <v>749</v>
      </c>
      <c r="H132" s="10">
        <v>14034</v>
      </c>
      <c r="I132" s="14" t="s">
        <v>809</v>
      </c>
      <c r="J132" s="12" t="s">
        <v>833</v>
      </c>
      <c r="K132" s="17" t="s">
        <v>750</v>
      </c>
    </row>
    <row r="133" spans="1:11" ht="38.25" customHeight="1" x14ac:dyDescent="0.25">
      <c r="A133" s="17" t="s">
        <v>702</v>
      </c>
      <c r="B133" s="17" t="s">
        <v>751</v>
      </c>
      <c r="D133" s="11" t="s">
        <v>766</v>
      </c>
      <c r="E133" s="10" t="s">
        <v>70</v>
      </c>
      <c r="F133" s="12" t="s">
        <v>748</v>
      </c>
      <c r="G133" s="10">
        <v>170</v>
      </c>
      <c r="H133" s="10">
        <v>14034</v>
      </c>
      <c r="I133" s="14" t="s">
        <v>810</v>
      </c>
      <c r="J133" s="12" t="s">
        <v>752</v>
      </c>
      <c r="K133" s="17" t="s">
        <v>753</v>
      </c>
    </row>
    <row r="134" spans="1:11" ht="36.75" customHeight="1" x14ac:dyDescent="0.25">
      <c r="A134" s="17" t="s">
        <v>703</v>
      </c>
      <c r="B134" s="10" t="s">
        <v>758</v>
      </c>
      <c r="D134" s="11" t="s">
        <v>765</v>
      </c>
      <c r="E134" s="10" t="s">
        <v>70</v>
      </c>
      <c r="F134" s="12" t="s">
        <v>235</v>
      </c>
      <c r="G134" s="10">
        <v>36</v>
      </c>
      <c r="H134" s="10">
        <v>14001</v>
      </c>
      <c r="I134" s="14" t="s">
        <v>811</v>
      </c>
      <c r="J134" s="12" t="s">
        <v>759</v>
      </c>
      <c r="K134" s="17" t="s">
        <v>760</v>
      </c>
    </row>
    <row r="135" spans="1:11" ht="37.5" customHeight="1" x14ac:dyDescent="0.25">
      <c r="A135" s="17" t="s">
        <v>704</v>
      </c>
      <c r="B135" s="17" t="s">
        <v>761</v>
      </c>
      <c r="D135" s="11" t="s">
        <v>762</v>
      </c>
      <c r="E135" s="10" t="s">
        <v>70</v>
      </c>
      <c r="F135" s="12" t="s">
        <v>748</v>
      </c>
      <c r="G135" s="10">
        <v>172</v>
      </c>
      <c r="H135" s="10">
        <v>14034</v>
      </c>
      <c r="I135" s="14" t="s">
        <v>812</v>
      </c>
      <c r="J135" s="12" t="s">
        <v>763</v>
      </c>
      <c r="K135" s="17" t="s">
        <v>764</v>
      </c>
    </row>
    <row r="136" spans="1:11" ht="35.25" customHeight="1" x14ac:dyDescent="0.25">
      <c r="A136" s="17" t="s">
        <v>705</v>
      </c>
      <c r="B136" s="17" t="s">
        <v>785</v>
      </c>
      <c r="D136" s="11" t="s">
        <v>786</v>
      </c>
      <c r="E136" s="10" t="s">
        <v>70</v>
      </c>
      <c r="F136" s="12" t="s">
        <v>651</v>
      </c>
      <c r="G136" s="10">
        <v>15</v>
      </c>
      <c r="H136" s="10">
        <v>14000</v>
      </c>
      <c r="I136" s="14" t="s">
        <v>813</v>
      </c>
      <c r="J136" s="12" t="s">
        <v>787</v>
      </c>
      <c r="K136" s="17" t="s">
        <v>788</v>
      </c>
    </row>
    <row r="137" spans="1:11" ht="35.25" customHeight="1" x14ac:dyDescent="0.25">
      <c r="A137" s="17" t="s">
        <v>706</v>
      </c>
      <c r="B137" s="17" t="s">
        <v>789</v>
      </c>
      <c r="D137" s="11" t="s">
        <v>790</v>
      </c>
      <c r="E137" s="10" t="s">
        <v>70</v>
      </c>
      <c r="F137" s="12" t="s">
        <v>791</v>
      </c>
      <c r="G137" s="10">
        <v>47</v>
      </c>
      <c r="H137" s="10">
        <v>14035</v>
      </c>
      <c r="I137" s="14" t="s">
        <v>814</v>
      </c>
      <c r="J137" s="12" t="s">
        <v>792</v>
      </c>
      <c r="K137" s="17" t="s">
        <v>793</v>
      </c>
    </row>
    <row r="138" spans="1:11" ht="47.25" customHeight="1" x14ac:dyDescent="0.25">
      <c r="A138" s="17" t="s">
        <v>707</v>
      </c>
      <c r="B138" s="17" t="s">
        <v>794</v>
      </c>
      <c r="D138" s="11" t="s">
        <v>795</v>
      </c>
      <c r="E138" s="10" t="s">
        <v>70</v>
      </c>
      <c r="F138" s="12" t="s">
        <v>216</v>
      </c>
      <c r="G138" s="10">
        <v>154</v>
      </c>
      <c r="H138" s="10">
        <v>14035</v>
      </c>
      <c r="I138" s="14" t="s">
        <v>815</v>
      </c>
      <c r="J138" s="12" t="s">
        <v>834</v>
      </c>
      <c r="K138" s="17" t="s">
        <v>796</v>
      </c>
    </row>
    <row r="139" spans="1:11" ht="38.25" customHeight="1" x14ac:dyDescent="0.25">
      <c r="A139" s="17" t="s">
        <v>708</v>
      </c>
      <c r="B139" s="17" t="s">
        <v>797</v>
      </c>
      <c r="D139" s="11" t="s">
        <v>798</v>
      </c>
      <c r="E139" s="10" t="s">
        <v>70</v>
      </c>
      <c r="F139" s="12" t="s">
        <v>799</v>
      </c>
      <c r="G139" s="12" t="s">
        <v>800</v>
      </c>
      <c r="H139" s="10">
        <v>14000</v>
      </c>
      <c r="I139" s="14" t="s">
        <v>816</v>
      </c>
      <c r="J139" s="12" t="s">
        <v>801</v>
      </c>
      <c r="K139" s="17" t="s">
        <v>802</v>
      </c>
    </row>
  </sheetData>
  <conditionalFormatting sqref="A2">
    <cfRule type="containsBlanks" dxfId="27" priority="28">
      <formula>LEN(TRIM(A2))=0</formula>
    </cfRule>
  </conditionalFormatting>
  <conditionalFormatting sqref="A3">
    <cfRule type="containsBlanks" dxfId="26" priority="27">
      <formula>LEN(TRIM(A3))=0</formula>
    </cfRule>
  </conditionalFormatting>
  <conditionalFormatting sqref="A4">
    <cfRule type="containsBlanks" dxfId="25" priority="26">
      <formula>LEN(TRIM(A4))=0</formula>
    </cfRule>
  </conditionalFormatting>
  <conditionalFormatting sqref="A5">
    <cfRule type="containsBlanks" dxfId="24" priority="25">
      <formula>LEN(TRIM(A5))=0</formula>
    </cfRule>
  </conditionalFormatting>
  <conditionalFormatting sqref="A6">
    <cfRule type="containsBlanks" dxfId="23" priority="24">
      <formula>LEN(TRIM(A6))=0</formula>
    </cfRule>
  </conditionalFormatting>
  <conditionalFormatting sqref="A7">
    <cfRule type="containsBlanks" dxfId="22" priority="23">
      <formula>LEN(TRIM(A7))=0</formula>
    </cfRule>
  </conditionalFormatting>
  <conditionalFormatting sqref="A8">
    <cfRule type="containsBlanks" dxfId="21" priority="22">
      <formula>LEN(TRIM(A8))=0</formula>
    </cfRule>
  </conditionalFormatting>
  <conditionalFormatting sqref="A9">
    <cfRule type="containsBlanks" dxfId="20" priority="21">
      <formula>LEN(TRIM(A9))=0</formula>
    </cfRule>
  </conditionalFormatting>
  <conditionalFormatting sqref="B2">
    <cfRule type="containsBlanks" dxfId="19" priority="20">
      <formula>LEN(TRIM(B2))=0</formula>
    </cfRule>
  </conditionalFormatting>
  <conditionalFormatting sqref="B3">
    <cfRule type="containsBlanks" dxfId="18" priority="19">
      <formula>LEN(TRIM(B3))=0</formula>
    </cfRule>
  </conditionalFormatting>
  <conditionalFormatting sqref="B4">
    <cfRule type="containsBlanks" dxfId="17" priority="18">
      <formula>LEN(TRIM(B4))=0</formula>
    </cfRule>
  </conditionalFormatting>
  <conditionalFormatting sqref="B5">
    <cfRule type="containsBlanks" dxfId="16" priority="17">
      <formula>LEN(TRIM(B5))=0</formula>
    </cfRule>
  </conditionalFormatting>
  <conditionalFormatting sqref="B6">
    <cfRule type="containsBlanks" dxfId="15" priority="16">
      <formula>LEN(TRIM(B6))=0</formula>
    </cfRule>
  </conditionalFormatting>
  <conditionalFormatting sqref="B7">
    <cfRule type="containsBlanks" dxfId="14" priority="15">
      <formula>LEN(TRIM(B7))=0</formula>
    </cfRule>
  </conditionalFormatting>
  <conditionalFormatting sqref="B8">
    <cfRule type="containsBlanks" dxfId="13" priority="14">
      <formula>LEN(TRIM(B8))=0</formula>
    </cfRule>
  </conditionalFormatting>
  <conditionalFormatting sqref="B9:B10">
    <cfRule type="containsBlanks" dxfId="12" priority="13">
      <formula>LEN(TRIM(B9))=0</formula>
    </cfRule>
  </conditionalFormatting>
  <conditionalFormatting sqref="C2:C10">
    <cfRule type="containsBlanks" dxfId="11" priority="11">
      <formula>LEN(TRIM(C2))=0</formula>
    </cfRule>
  </conditionalFormatting>
  <conditionalFormatting sqref="C2:C10">
    <cfRule type="expression" dxfId="10" priority="12">
      <formula>NOT(REGEXMATCH(C2, "^(\d{8})$"))</formula>
    </cfRule>
  </conditionalFormatting>
  <conditionalFormatting sqref="D2:D10">
    <cfRule type="containsBlanks" dxfId="9" priority="9">
      <formula>LEN(TRIM(D2))=0</formula>
    </cfRule>
  </conditionalFormatting>
  <conditionalFormatting sqref="D2:D10">
    <cfRule type="expression" dxfId="8" priority="10">
      <formula>NOT(REGEXMATCH(D2, "^(\d{8})$"))</formula>
    </cfRule>
  </conditionalFormatting>
  <conditionalFormatting sqref="F2 F4:F10">
    <cfRule type="containsBlanks" dxfId="7" priority="8">
      <formula>LEN(TRIM(F2))=0</formula>
    </cfRule>
  </conditionalFormatting>
  <conditionalFormatting sqref="G2:G10">
    <cfRule type="containsBlanks" dxfId="6" priority="7">
      <formula>LEN(TRIM(G2))=0</formula>
    </cfRule>
  </conditionalFormatting>
  <conditionalFormatting sqref="H2:H10">
    <cfRule type="containsBlanks" dxfId="5" priority="5">
      <formula>LEN(TRIM(H2))=0</formula>
    </cfRule>
  </conditionalFormatting>
  <conditionalFormatting sqref="H2:H10">
    <cfRule type="expression" dxfId="4" priority="6">
      <formula>NOT(REGEXMATCH(H2, "^(\d{5})$"))</formula>
    </cfRule>
  </conditionalFormatting>
  <conditionalFormatting sqref="I2:I10">
    <cfRule type="containsBlanks" dxfId="3" priority="3">
      <formula>LEN(TRIM(I2))=0</formula>
    </cfRule>
  </conditionalFormatting>
  <conditionalFormatting sqref="I2:I10">
    <cfRule type="expression" dxfId="2" priority="4">
      <formula>NOT(REGEXMATCH(I2, "([a-z0-9!#$%&amp;'*+\\/=?^_`{|}~-]+(?:\.[a-z0-9!#$%&amp;'*+\/=?^_`{|}~-]+)*@(?:[a-z0-9](?:[a-z0-9-]*[a-z0-9])?\.)+[a-z0-9](?:[a-z0-9-]*[a-z0-9])?$)|\,(1)"))</formula>
    </cfRule>
  </conditionalFormatting>
  <conditionalFormatting sqref="J2:J10">
    <cfRule type="containsBlanks" dxfId="1" priority="1">
      <formula>LEN(TRIM(J2))=0</formula>
    </cfRule>
  </conditionalFormatting>
  <conditionalFormatting sqref="J2:J10">
    <cfRule type="expression" dxfId="0" priority="2">
      <formula>NOT(REGEXMATCH(J2, "^((?:'\+|\+|)380\d{9})|\,(1)$"))</formula>
    </cfRule>
  </conditionalFormatting>
  <hyperlinks>
    <hyperlink ref="I4" r:id="rId1"/>
    <hyperlink ref="I6" r:id="rId2"/>
    <hyperlink ref="I7" r:id="rId3"/>
    <hyperlink ref="I9" r:id="rId4"/>
    <hyperlink ref="I10" r:id="rId5"/>
    <hyperlink ref="I11" r:id="rId6"/>
    <hyperlink ref="I12" r:id="rId7"/>
    <hyperlink ref="I13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8" r:id="rId16"/>
    <hyperlink ref="I29" r:id="rId17"/>
    <hyperlink ref="I30" r:id="rId18"/>
    <hyperlink ref="I31" r:id="rId19"/>
    <hyperlink ref="I32" r:id="rId20"/>
    <hyperlink ref="I33" r:id="rId21"/>
    <hyperlink ref="I34" r:id="rId22"/>
    <hyperlink ref="I35" r:id="rId23"/>
    <hyperlink ref="I36" r:id="rId24"/>
    <hyperlink ref="I37" r:id="rId25"/>
    <hyperlink ref="I38" r:id="rId26"/>
    <hyperlink ref="I39" r:id="rId27"/>
    <hyperlink ref="I40" r:id="rId28"/>
    <hyperlink ref="I41" r:id="rId29"/>
    <hyperlink ref="I42" r:id="rId30"/>
    <hyperlink ref="I43" r:id="rId31"/>
    <hyperlink ref="I44" r:id="rId32"/>
    <hyperlink ref="I45" r:id="rId33"/>
    <hyperlink ref="I22" r:id="rId34"/>
    <hyperlink ref="I23" r:id="rId35"/>
    <hyperlink ref="I25" r:id="rId36"/>
    <hyperlink ref="I27" r:id="rId37"/>
    <hyperlink ref="I46" r:id="rId38"/>
    <hyperlink ref="I47" r:id="rId39"/>
    <hyperlink ref="I48" r:id="rId40"/>
    <hyperlink ref="I49" r:id="rId41"/>
    <hyperlink ref="I50" r:id="rId42"/>
    <hyperlink ref="I51" r:id="rId43"/>
    <hyperlink ref="I52" r:id="rId44"/>
    <hyperlink ref="I53" r:id="rId45"/>
    <hyperlink ref="I54" r:id="rId46"/>
    <hyperlink ref="I55" r:id="rId47"/>
    <hyperlink ref="I56" r:id="rId48"/>
    <hyperlink ref="I57" r:id="rId49"/>
    <hyperlink ref="I58" r:id="rId50"/>
    <hyperlink ref="I59" r:id="rId51"/>
    <hyperlink ref="I60" r:id="rId52"/>
    <hyperlink ref="I61" r:id="rId53"/>
    <hyperlink ref="I62" r:id="rId54"/>
    <hyperlink ref="I63" r:id="rId55"/>
    <hyperlink ref="I65" r:id="rId56"/>
    <hyperlink ref="I64" r:id="rId57"/>
    <hyperlink ref="I66" r:id="rId58"/>
    <hyperlink ref="I67" r:id="rId59"/>
    <hyperlink ref="I69" r:id="rId60"/>
    <hyperlink ref="I71" r:id="rId61"/>
    <hyperlink ref="I72" r:id="rId62"/>
    <hyperlink ref="I73" r:id="rId63"/>
    <hyperlink ref="I74" r:id="rId64"/>
    <hyperlink ref="I75" r:id="rId65"/>
    <hyperlink ref="I76" r:id="rId66"/>
    <hyperlink ref="I77" r:id="rId67"/>
    <hyperlink ref="I78" r:id="rId68"/>
    <hyperlink ref="I79" r:id="rId69"/>
    <hyperlink ref="I80" r:id="rId70"/>
    <hyperlink ref="I81" r:id="rId71"/>
    <hyperlink ref="I82" r:id="rId72"/>
    <hyperlink ref="I83" r:id="rId73"/>
    <hyperlink ref="I84" r:id="rId74"/>
    <hyperlink ref="I85" r:id="rId75"/>
    <hyperlink ref="I86" r:id="rId76"/>
    <hyperlink ref="I87" r:id="rId77"/>
    <hyperlink ref="I88" r:id="rId78"/>
    <hyperlink ref="I89" r:id="rId79"/>
    <hyperlink ref="I90" r:id="rId80"/>
    <hyperlink ref="I91" r:id="rId81"/>
    <hyperlink ref="I92" r:id="rId82"/>
    <hyperlink ref="I93" r:id="rId83"/>
    <hyperlink ref="I94" r:id="rId84"/>
    <hyperlink ref="I95" r:id="rId85"/>
    <hyperlink ref="I96" r:id="rId86"/>
    <hyperlink ref="I97" r:id="rId87"/>
    <hyperlink ref="I98" r:id="rId88"/>
    <hyperlink ref="I99" r:id="rId89"/>
    <hyperlink ref="I100" r:id="rId90"/>
    <hyperlink ref="I101" r:id="rId91"/>
    <hyperlink ref="I102" r:id="rId92"/>
    <hyperlink ref="I103" r:id="rId93"/>
    <hyperlink ref="I104" r:id="rId94"/>
    <hyperlink ref="I105" r:id="rId95"/>
    <hyperlink ref="I106" r:id="rId96"/>
    <hyperlink ref="I107" r:id="rId97"/>
    <hyperlink ref="I108" r:id="rId98"/>
    <hyperlink ref="I109" r:id="rId99"/>
    <hyperlink ref="I110" r:id="rId100"/>
    <hyperlink ref="I111" r:id="rId101"/>
    <hyperlink ref="I112" r:id="rId102"/>
    <hyperlink ref="I113" r:id="rId103"/>
    <hyperlink ref="I114" r:id="rId104"/>
    <hyperlink ref="I115" r:id="rId105"/>
    <hyperlink ref="I116" r:id="rId106"/>
    <hyperlink ref="I117" r:id="rId107"/>
    <hyperlink ref="I118" r:id="rId108"/>
    <hyperlink ref="I121" r:id="rId109"/>
    <hyperlink ref="I122" r:id="rId110"/>
    <hyperlink ref="I123" r:id="rId111"/>
    <hyperlink ref="I124" r:id="rId112"/>
    <hyperlink ref="I125" r:id="rId113"/>
    <hyperlink ref="I126" r:id="rId114"/>
    <hyperlink ref="I127" r:id="rId115"/>
    <hyperlink ref="I128" r:id="rId116"/>
    <hyperlink ref="I129" r:id="rId117"/>
    <hyperlink ref="I131" r:id="rId118"/>
    <hyperlink ref="I70" r:id="rId119"/>
    <hyperlink ref="I24" r:id="rId120"/>
    <hyperlink ref="I132" r:id="rId121"/>
    <hyperlink ref="I133" r:id="rId122"/>
    <hyperlink ref="I134" r:id="rId123"/>
    <hyperlink ref="I135" r:id="rId124"/>
    <hyperlink ref="I136" r:id="rId125"/>
    <hyperlink ref="I137" r:id="rId126"/>
    <hyperlink ref="I138" r:id="rId127"/>
    <hyperlink ref="I139" r:id="rId128"/>
    <hyperlink ref="I130" r:id="rId129"/>
    <hyperlink ref="I2" r:id="rId130"/>
    <hyperlink ref="I3" r:id="rId131"/>
    <hyperlink ref="I5" r:id="rId132"/>
    <hyperlink ref="I8" r:id="rId133"/>
    <hyperlink ref="I14" r:id="rId134"/>
    <hyperlink ref="I119" r:id="rId135"/>
    <hyperlink ref="I120" r:id="rId136"/>
    <hyperlink ref="I68" r:id="rId137"/>
  </hyperlinks>
  <pageMargins left="0.25" right="0.25" top="0.75" bottom="0.75" header="0" footer="0"/>
  <pageSetup paperSize="8" orientation="landscape" r:id="rId138"/>
  <legacyDrawing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Введення інформації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В. Латина</dc:creator>
  <cp:lastModifiedBy>Сергій В. Латина</cp:lastModifiedBy>
  <dcterms:created xsi:type="dcterms:W3CDTF">2019-09-11T08:40:55Z</dcterms:created>
  <dcterms:modified xsi:type="dcterms:W3CDTF">2020-02-13T09:43:18Z</dcterms:modified>
</cp:coreProperties>
</file>