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00" windowWidth="23256" windowHeight="13176"/>
  </bookViews>
  <sheets>
    <sheet name="Введення інформації" sheetId="2" r:id="rId1"/>
  </sheets>
  <definedNames>
    <definedName name="Вид_документу">#REF!</definedName>
    <definedName name="Основа_рішення">#REF!</definedName>
    <definedName name="Перелік_галузей">#REF!</definedName>
    <definedName name="Підстава">#REF!</definedName>
    <definedName name="Тип_носія">#REF!</definedName>
  </definedNames>
  <calcPr calcId="144525"/>
  <fileRecoveryPr repairLoad="1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Повна назва документа. Наприклад: План діяльності департаменту інформатизації на перше півріччя 2019 року.</t>
        </r>
      </text>
    </comment>
    <comment ref="B1" authorId="0">
      <text>
        <r>
          <rPr>
            <sz val="11"/>
            <color rgb="FF000000"/>
            <rFont val="Calibri"/>
          </rPr>
          <t>Дата створення документа у форматі ДД.ММ.РРРР. Наприклад: 06.08.2018</t>
        </r>
      </text>
    </comment>
    <comment ref="C1" authorId="0">
      <text>
        <r>
          <rPr>
            <sz val="11"/>
            <color rgb="FF000000"/>
            <rFont val="Calibri"/>
          </rPr>
          <t>Дата надходження документа у форматі ДД.ММ.РРРР. Наприклад: 08.09.2018</t>
        </r>
      </text>
    </comment>
    <comment ref="D1" authorId="0">
      <text>
        <r>
          <rPr>
            <sz val="11"/>
            <color rgb="FF000000"/>
            <rFont val="Calibri"/>
          </rPr>
          <t>Якщо автором є посадова або будь-яка інша фізична особа, потрібно вказати прізвище, ім’я, по батькові. Якщо автором є структурний підрозділ або юридична особа — вказати їх повну назву. Наприклад: Департамент інформатизації.</t>
        </r>
      </text>
    </comment>
    <comment ref="E1" authorId="0">
      <text>
        <r>
          <rPr>
            <sz val="11"/>
            <color rgb="FF000000"/>
            <rFont val="Calibri"/>
          </rPr>
          <t>Перелік галузей встановлюється розпорядником. Він може включати нормативно-правове забезпечення, фінансове забезпечення, кадрове забезпечення, публічні закупівлі тощо. Наприклад: кадрове забезпечення. Потрібний перелік галузей тут вибирається зі випадного списку.</t>
        </r>
      </text>
    </comment>
    <comment ref="F1" authorId="0">
      <text>
        <r>
          <rPr>
            <sz val="11"/>
            <color rgb="FF000000"/>
            <rFont val="Calibri"/>
          </rPr>
          <t>Ключові слова, що розділені знаком кома. Наприклад: план, програма, діяльність, інформатизація, півріччя.</t>
        </r>
      </text>
    </comment>
    <comment ref="G1" authorId="0">
      <text>
        <r>
          <rPr>
            <sz val="11"/>
            <color rgb="FF000000"/>
            <rFont val="Calibri"/>
          </rPr>
          <t>Тип фізичного носія може мати одне зі значень: цифровий (оптичні, жорсткі диски, USB флеш-накопичувачі тощо), аналоговий (відео-, аудіоплівки), паперовий. Наприклад: цифровий. Потрібний тип фізичного носія тут вибирається зі випадного списку.</t>
        </r>
      </text>
    </comment>
    <comment ref="H1" authorId="0">
      <text>
        <r>
          <rPr>
            <sz val="11"/>
            <color rgb="FF000000"/>
            <rFont val="Calibri"/>
          </rPr>
          <t>Види документів визначаються залежно від повноважень розпорядника. Вид може мати одне зі значень: нормативно-правовий акт, угода, звіт, лист, звернення, прес-реліз, інше. Наприклад: звіт. Потрібний вид документу тут вибирається зі випадного списку.</t>
        </r>
      </text>
    </comment>
    <comment ref="I1" authorId="0">
      <text>
        <r>
          <rPr>
            <sz val="11"/>
            <color rgb="FF000000"/>
            <rFont val="Calibri"/>
          </rPr>
          <t>Назва структурного підрозділу, у якому зберігається документ. Наприклад: Архівний відділ.</t>
        </r>
      </text>
    </comment>
    <comment ref="J1" authorId="0">
      <text>
        <r>
          <rPr>
            <sz val="11"/>
            <color rgb="FF000000"/>
            <rFont val="Calibri"/>
          </rPr>
          <t>Тип проекту рішення може мати одне зі значень: доповідні записки, звернення, заяви, подання, пропозиції, листи, інше. Якщо проект рішення відсутній, комірку потрібно залишити порожньою. Потрібний тип проекту рішення тут вибирається зі випадного списку.</t>
        </r>
      </text>
    </comment>
  </commentList>
</comments>
</file>

<file path=xl/sharedStrings.xml><?xml version="1.0" encoding="utf-8"?>
<sst xmlns="http://schemas.openxmlformats.org/spreadsheetml/2006/main" count="745" uniqueCount="282">
  <si>
    <t>Назва документу</t>
  </si>
  <si>
    <t>Дата створення</t>
  </si>
  <si>
    <t>Дата надходження</t>
  </si>
  <si>
    <t>Джерело інформації (автор)</t>
  </si>
  <si>
    <t>Галузь (тематика)</t>
  </si>
  <si>
    <t>Ключові слова</t>
  </si>
  <si>
    <t>Тип фізичного носія</t>
  </si>
  <si>
    <t>Вид документу</t>
  </si>
  <si>
    <t>Місце зберігання</t>
  </si>
  <si>
    <t>Посилання на документ</t>
  </si>
  <si>
    <t>рішення</t>
  </si>
  <si>
    <t>текстовий документ</t>
  </si>
  <si>
    <t>02.04.2020</t>
  </si>
  <si>
    <t>на паперовому носії – у відомчому архіві міської ради, у електронному вигляді – на офіційному веб-порталі міської ради</t>
  </si>
  <si>
    <t>управління житлово - комунального господарства міської ради</t>
  </si>
  <si>
    <t>комунальне господарство</t>
  </si>
  <si>
    <t>комунальне підприємство "Чернігівводоканал" міської ради</t>
  </si>
  <si>
    <t>діяльність комунальних підприємств</t>
  </si>
  <si>
    <t>затвердження Статуту комунального підприємства</t>
  </si>
  <si>
    <t xml:space="preserve"> внесення змін і доповнень до рішення виконавчого комітету Чернігівської міської ради від 16 січня 2020 року № 3 </t>
  </si>
  <si>
    <t>https://chernigiv-rada.gov.ua/storage/files/26/17/15/01/b204518ed13f4606aab362b5c377ed01.pdf</t>
  </si>
  <si>
    <t>https://chernigiv-rada.gov.ua/storage/files/17/29/20/00/3ae1f87a45f68fd1ea5400eae2df6317.pdf</t>
  </si>
  <si>
    <t>03.04.2020</t>
  </si>
  <si>
    <t>https://chernigiv-rada.gov.ua/storage/files/11/16/08/20/43fb2445c3fc5ffc2791df7353cf9775.pdf</t>
  </si>
  <si>
    <t>Рішення виконавчого комітету міської ради від 2 квітня 2020 року № 141 "Про визначення виконавця послуг з вивезення побутових відходів на території міста Чернігова"</t>
  </si>
  <si>
    <t>визначення виконавця послуг з вивезення побутових відходів на території міста</t>
  </si>
  <si>
    <t>перерахунок додаткового внеску міської ради у статутний капітал комунального підприємства</t>
  </si>
  <si>
    <t>Рішення виконавчого комітету міської ради від 2 квітня 2020 року № 143 "Про перерахунок додаткового внеску міської ради у статутний капітал комунального підприємства"</t>
  </si>
  <si>
    <t>Рішення виконавчого комітету міської ради від 2 квітня 2020 року № 144 "Про затвердження Статуту комунального підприємства "Чернігівводоканал" Чернігівської міської ради у новій редакції"</t>
  </si>
  <si>
    <t>Рішення виконавчого комітету міської ради від 2 квітня 2020 року № 142 "Про внесення змін і доповнень до рішення виконавчого комітету Чернігівської міської ради від 16 січня 2020 року № 3 «Про затвердження переліків об’єктів житлово-комунального господарства, інших об’єктів інфраструктури та природоохоронних заходів на 2020 рік, що фінансується за рахунок коштів міського бюджету міста Чернігова"</t>
  </si>
  <si>
    <t>https://chernigiv-rada.gov.ua/storage/files/25/14/14/04/6896525b6270ffa987c5c4f74e636f77.pdf</t>
  </si>
  <si>
    <t>07.04.2020</t>
  </si>
  <si>
    <t>09.04.2020</t>
  </si>
  <si>
    <t>10.04.2020</t>
  </si>
  <si>
    <t>фінансове управління міської ради</t>
  </si>
  <si>
    <t>фінанси</t>
  </si>
  <si>
    <t>управління освіти міської ради</t>
  </si>
  <si>
    <t>освіта</t>
  </si>
  <si>
    <t>управління транспорту, транспортної інфраструктури та зв'язку міської ради</t>
  </si>
  <si>
    <t>транспорт</t>
  </si>
  <si>
    <t>управління архітектури та містобудування міської ради</t>
  </si>
  <si>
    <t>архітектура</t>
  </si>
  <si>
    <t>будівництво</t>
  </si>
  <si>
    <t>комунальне підприємство "Паркування та ринок" міської ради</t>
  </si>
  <si>
    <t>фонд комунального майна міської ради</t>
  </si>
  <si>
    <t>комунальна власність</t>
  </si>
  <si>
    <t>відділ звернень громадян міської ради</t>
  </si>
  <si>
    <t>діяльність органів місцевого самоврядування</t>
  </si>
  <si>
    <t>Рішення виконавчого комітету міської ради від 9 квітня 2020 року № 145 "Про підготовку об’єктів міського комунального господарства до роботи в осінньо-зимовий період 2020 – 2021 років"</t>
  </si>
  <si>
    <t>підготовку об’єктів міського комунального господарства до роботи в осінньо-зимовий період 2020 – 2021 років</t>
  </si>
  <si>
    <t>Рішення виконавчого комітету міської ради від 9 квітня 2020 року № 146 "Про утворення постійно діючої комісії з питань поводження з безхазяйними відходами у місті Чернігові"</t>
  </si>
  <si>
    <t>утворення постійно діючої комісії з питань поводження з безхазяйними відходами</t>
  </si>
  <si>
    <t>Рішення виконавчого комітету міської ради від 9 квітня 2020 року № 147 "Про внесення змін і доповнень до рішення виконавчого комітету Чернігівської міської ради від 16 січня 2020 року № 3 « Про затвердження переліків об’єктів житлово-комунального господарства, інших об’єктів інфраструктури та природоохоронних заходів на 2020 рік, що фінансується за рахунок коштів міського бюджету міста Чернігова»</t>
  </si>
  <si>
    <t>Рішення виконавчого комітету міської ради від 9 квітня 2020 року № 148 "Про перерахування внеску у статутний капітал комунального підприємства"</t>
  </si>
  <si>
    <t>перерахування внеску у статутний капітал комунального підприємства</t>
  </si>
  <si>
    <t>Рішення виконавчого комітету міської ради від 9 квітня 2020 року № 149 "Про затвердження актів приймання - передачі у комунальну власність територіальної громади м. Чернігова об’єктів інженерної інфраструктури"</t>
  </si>
  <si>
    <t>затвердження актів приймання - передачі у комунальну власність</t>
  </si>
  <si>
    <t>Рішення виконавчого комітету міської ради від 9 квітня 2020 року № 150 "Про передачу продуктів харчування"</t>
  </si>
  <si>
    <t>передачу продуктів харчування</t>
  </si>
  <si>
    <t>Рішення виконавчого комітету міської ради від 9 квітня 2020 року № 151 "Про надання одноразової матеріальної допомоги при народженні дитини"</t>
  </si>
  <si>
    <t>надання одноразової матеріальної допомоги при народженні дитини</t>
  </si>
  <si>
    <t>Рішення виконавчого комітету міської ради від 9 квітня 2020 року № 152 "Про погодження присвоєння адрес об’єктам будівництва та об’єктам нерухомого майна"</t>
  </si>
  <si>
    <t>погодження присвоєння адрес об’єктам будівництва та об’єктам нерухомого майна</t>
  </si>
  <si>
    <t>Рішення виконавчого комітету міської ради від 9 квітня 2020 року № 153 "Про затвердження та надання містобудівних умов і обмежень забудови земельних ділянок"</t>
  </si>
  <si>
    <t>затвердження та надання містобудівних умов і обмежень забудови земельних ділянок</t>
  </si>
  <si>
    <t>Рішення виконавчого комітету міської ради від 9 квітня 2020 року № 154 "Про погодження змін та доповнень до Програми розвитку електричного транспорту м. Чернігова на 2018-2022 роки"</t>
  </si>
  <si>
    <t>погодження змін та доповнень до Програми розвитку електричного транспорту</t>
  </si>
  <si>
    <t>надання матеріальної допомоги</t>
  </si>
  <si>
    <t>https://chernigiv-rada.gov.ua/storage/files/22/27/01/11/4123a2e6c9a339586d4ecc76717beca9.pdf</t>
  </si>
  <si>
    <t>https://chernigiv-rada.gov.ua/storage/files/08/28/25/24/d1469cece8707f8ce8a4d3e1d1631ae8.pdf</t>
  </si>
  <si>
    <t>https://chernigiv-rada.gov.ua/storage/files/20/07/05/04/f5b8f75ef2828030d0a84ce87298ed09.pdf</t>
  </si>
  <si>
    <t>https://chernigiv-rada.gov.ua/storage/files/08/21/23/13/2edc41277fcbe8c956408869bb8cf357.pdf</t>
  </si>
  <si>
    <t>https://chernigiv-rada.gov.ua/storage/files/15/26/01/26/c0836ccff949d63eb188d27b50429ce9.pdf</t>
  </si>
  <si>
    <t>https://chernigiv-rada.gov.ua/storage/files/25/15/04/21/2958ca7488b3ddf090d9d9479baadaf7.pdf</t>
  </si>
  <si>
    <t>https://chernigiv-rada.gov.ua/storage/files/27/14/09/11/07dd7a9ef5446dd99fe5cd7728040457.pdf</t>
  </si>
  <si>
    <t>https://chernigiv-rada.gov.ua/storage/files/12/01/04/07/e7d935fa57fd50ac08390424f61d1d1b.pdf</t>
  </si>
  <si>
    <t>https://chernigiv-rada.gov.ua/storage/files/20/10/20/02/c0e4cd12c832ac4692b86911bee37f17.pdf</t>
  </si>
  <si>
    <t>https://chernigiv-rada.gov.ua/storage/files/05/11/21/03/f40c7ffe36e79a4fd0cfd37f95ae4194.pdf</t>
  </si>
  <si>
    <t>https://chernigiv-rada.gov.ua/storage/files/00/29/07/26/09c6577124c7d4216c744f7fe3c21b7d.pdf</t>
  </si>
  <si>
    <t>Рішення виконавчого комітету міської ради від 14 квітня 2020 року № 156 "Про визначення відновної вартості зелених насаджень для міста Чернігова"</t>
  </si>
  <si>
    <t>14.04.2020</t>
  </si>
  <si>
    <t>господарська діяльність</t>
  </si>
  <si>
    <t>визначення відновної вартості зелених насаджень</t>
  </si>
  <si>
    <t>Рішення виконавчого комітету міської ради від 14 квітня 2020 року № 157 "Про надання матеріальної допомоги"</t>
  </si>
  <si>
    <t>https://chernigiv-rada.gov.ua/storage/files/15/21/07/04/689d49a3aafe5a23cd6ab94e46452c02.pdf</t>
  </si>
  <si>
    <t>на паперовому носії – у відомчому архіві міської ради</t>
  </si>
  <si>
    <t>01.04.2020</t>
  </si>
  <si>
    <t>08.04.2020</t>
  </si>
  <si>
    <t>Розпорядження міського голови від 1 квітня 2020 року № 47-р "Про зміну обсягу субвенцій з державного та обласного бюджету, перерозподіл бюджетних призначень міського бюджету м. Чернігова на 2020 рік"</t>
  </si>
  <si>
    <t>зміну обсягу субвенцій з державного та обласного бюджету</t>
  </si>
  <si>
    <t>https://chernigiv-rada.gov.ua/storage/files/25/17/25/14/f1ab36354612fedd8b1f6882803da3d0.pdf</t>
  </si>
  <si>
    <t>Розпорядження міського голови від 2 квітня 2020 року № 48-р "Про створення комісії з перевірки правомірності використання земельної ділянки"</t>
  </si>
  <si>
    <t>https://chernigiv-rada.gov.ua/storage/files/06/02/12/11/354142b7b7434f2bda2024c9590e2286.pdf</t>
  </si>
  <si>
    <t>юридичний відділ міської ради</t>
  </si>
  <si>
    <t>створення комісії з перевірки правомірності використання земельної ділянки</t>
  </si>
  <si>
    <t>Розпорядження міського голови від 2 квітня 2020 року № 49-р "Про затвердження змін до паспорту бюджетної програми на 2020 рік"</t>
  </si>
  <si>
    <t>відділ обліку та звітності міської ради</t>
  </si>
  <si>
    <t>затвердження змін до паспорту бюджетної програми</t>
  </si>
  <si>
    <t>https://chernigiv-rada.gov.ua/storage/files/01/28/28/22/4dac1e7eb2d345862d81f4b016df95cd.pdf</t>
  </si>
  <si>
    <t>Розпорядження міського голови від 8 квітня 2020 року № 50-р "Про надання доступу до державної таємниці (відомостей мобілізаційного характеру"</t>
  </si>
  <si>
    <t xml:space="preserve"> надання доступу до державної таємниці (відомостей мобілізаційного характеру</t>
  </si>
  <si>
    <t>відділвідділ взаємодії з правоохоронними органами, запобігання та виявлення корупції, мобілізаційної, оборонної та спеціальної роботи</t>
  </si>
  <si>
    <t>Розпорядження міського голови від 9 квітня 2020 року № 51-р "Про зміну обсягу субвенції з обласного бюджету, перерозподіл бюджетних призначень міського бюджету м. Чернігова на 2020 рік"</t>
  </si>
  <si>
    <t xml:space="preserve">зміну обсягу субвенції з обласного бюджету, перерозподіл бюджетних призначень міського бюджету </t>
  </si>
  <si>
    <t>https://chernigiv-rada.gov.ua/storage/files/14/09/11/20/579c2a640ca1e23ed2625aa6c89d5e5b.pdf</t>
  </si>
  <si>
    <t>https://chernigiv-rada.gov.ua/storage/files/11/20/19/22/d7277f0d2305b05b9a243ffc8cfdab3c.pdf</t>
  </si>
  <si>
    <t>Розпорядження міського голови від 9 квітня 2020 року № 52-р "Про затвердження змін до паспорту бюджетної програми на 2020 рік"</t>
  </si>
  <si>
    <t>https://chernigiv-rada.gov.ua/storage/files/21/24/16/21/4cd02b246c4f0751df0926ad28b37ebd.pdf</t>
  </si>
  <si>
    <t>Розпорядження міського голови від 15 квітня 2020 року № 53-р "Про зміну обсягу субвенції з державного бюджету, перерозподіл бюджетних призначень міського бюджету м. Чернігова на 2020 рік"</t>
  </si>
  <si>
    <t xml:space="preserve">зміну обсягу субвенції з державного бюджету, перерозподіл бюджетних призначень </t>
  </si>
  <si>
    <t>розпорядження</t>
  </si>
  <si>
    <t>15.04.2020</t>
  </si>
  <si>
    <t>21.04.2020</t>
  </si>
  <si>
    <t>16.04.2020</t>
  </si>
  <si>
    <t>організаційний відділ міської ради</t>
  </si>
  <si>
    <t xml:space="preserve">скликання 53 сесії </t>
  </si>
  <si>
    <t>Розпорядження міського голови від 16 квітня 2020 року № 54-р "Про скликання 53 сесії Чернігівської міської ради 7 скликання"</t>
  </si>
  <si>
    <t>https://chernigiv-rada.gov.ua/storage/files/03/13/15/24/fd0963e8e9a7b0896a64e3bceb5e0920.pdf</t>
  </si>
  <si>
    <t>Рішення виконавчого комітету міської ради від 9 квітня 2020 року № 155 "Про надання матеріальної допомоги"</t>
  </si>
  <si>
    <t>23.04.2020</t>
  </si>
  <si>
    <t>управління охорони здоров'я міської ради</t>
  </si>
  <si>
    <t>охорона здоров'я</t>
  </si>
  <si>
    <t>відділ обліку та звітності</t>
  </si>
  <si>
    <t>комунальне підприємство "Муніципальна варта" міської ради</t>
  </si>
  <si>
    <t>комунальне підприємство "АТП - 2528" міської ради</t>
  </si>
  <si>
    <t>перекриття руху автотранспорту</t>
  </si>
  <si>
    <t xml:space="preserve">демонтаж тимчасових споруд </t>
  </si>
  <si>
    <t>24.04.2020</t>
  </si>
  <si>
    <t>27.04.2020</t>
  </si>
  <si>
    <t>28.04.2020</t>
  </si>
  <si>
    <t>29.04.2020</t>
  </si>
  <si>
    <t>Рішення виконавчого комітету міської ради від 23 квітня 2020 року № 158 "Про перекриття руху автотранспорту"</t>
  </si>
  <si>
    <t>Рішення виконавчого комітету міської ради від 23 квітня 2020 року № 159 "Про демонтаж тимчасових споруд на території міста Чернігова"</t>
  </si>
  <si>
    <t>Рішення виконавчого комітету міської ради від 23 квітня 2020 року № 160 "Про затвердження Статуту комунального підприємства «Паркування та ринок» Чернігівської міської ради у новій редакції"</t>
  </si>
  <si>
    <t>Рішення виконавчого комітету міської ради від 23 квітня 2020 року № 161 "Про перерахування внеску міської ради до статутного капіталу комунального підприємства"</t>
  </si>
  <si>
    <t>Рішення виконавчого комітету міської ради від 23 квітня 2020 року № 162 "Про затвердження Статуту комунального підприємства «АТП-2528» Чернігівської міської ради у новій редакції"</t>
  </si>
  <si>
    <t>Рішення виконавчого комітету міської ради від 23 квітня 2020 року № 163 "Про погодження внесення доповнення до рішення міської ради від 21серпня 2018 року№33/VII-4 «Про Комплексну міську програму «Здоров’я чернігівців» на 2018 -2021 роки зі змінами від 29 листопада 2018 року № 36/VII-11"</t>
  </si>
  <si>
    <t>Рішення виконавчого комітету міської ради від 23 квітня 2020 року № 164 "Про погодження внесення змін до рішення міської ради від 31 травня 2018 року№31/VII-1 «Про Програму боротьби з онкологічними захворюваннями у м. Чернігові на 2018-2021 роки» зі змінами від 25 червня 2019 року № 43/VII-3"</t>
  </si>
  <si>
    <t>погодження внесення доповнення до рішення міської ради від 21серпня 2018 року№33/VII-4</t>
  </si>
  <si>
    <t>погодження внесення змін до рішення міської ради від 31 травня 2018 року№31/VII-1</t>
  </si>
  <si>
    <t>Рішення виконавчого комітету міської ради від 23 квітня 2020 року № 165 "Про надання дозволу комунальному некомерційному підприємству «Чернігівська міська лікарня № 1» Чернігівської міської ради на укладення договорів"</t>
  </si>
  <si>
    <t>Рішення виконавчого комітету міської ради від 23 квітня 2020 року № 166 "Про надання дозволу комунальному некомерційному підприємству «Пологовий будинок» Чернігівської міської ради на укладення договору"</t>
  </si>
  <si>
    <t>надання дозволу комунальному некомерційному підприємству «Чернігівська міська лікарня № 1»</t>
  </si>
  <si>
    <t>надання дозволу комунальному некомерційному підприємству «Пологовий будинок»</t>
  </si>
  <si>
    <t>Рішення виконавчого комітету міської ради від 23 квітня 2020 року № 167 "Про погодження присвоєння адрес об’єктам будівництва та об’єктам нерухомого майна"</t>
  </si>
  <si>
    <t>Рішення виконавчого комітету міської ради від 23 квітня 2020 року № 168 "Про затвердження та надання містобудівних умов і обмежень забудови земельних ділянок"</t>
  </si>
  <si>
    <t>Рішення виконавчого комітету міської ради від 23 квітня 2020 року № 169 "Про внесення змін до рішення виконавчого комітету Чернігівської міської ради від 24 травня 2011 року № 143 «Про Порядок користування об’єктами благоустрою у м. Чернігові»</t>
  </si>
  <si>
    <t>Рішення виконавчого комітету міської ради від 23 квітня 2020 року № 170 "Про тендерний комітет виконавчого комітету Чернігівської міської ради»</t>
  </si>
  <si>
    <t>Рішення виконавчого комітету міської ради від 23 квітня 2020 року № 171 "Про призначення уповноваженої особи у сфері публічних закупівель виконавчого комітету Чернігівської міської ради»</t>
  </si>
  <si>
    <t>тендерний комітет виконавчого комітету Чернігівської міської ради</t>
  </si>
  <si>
    <t>призначення уповноваженої особи у сфері публічних закупівель виконавчого комітету</t>
  </si>
  <si>
    <t>Рішення виконавчого комітету міської ради від 23 квітня 2020 року № 172 "Про розгляд Звіту про виконання міського бюджету м. Чернігова за І квартал 2020 року"</t>
  </si>
  <si>
    <t>Рішення виконавчого комітету міської ради від 23 квітня 2020 року № 173 "Про проєкт рішення Чернігівської міської ради “Про внесення змін і доповнень до рішення міської ради від 28 листопада 2019 року № 48/VII-25 “Про міський бюджет м. Чернігова на 2020 рік” зі змінами і доповненнями (№ 49/VII-14, № 50/VII-5, № 52/VII-15)”</t>
  </si>
  <si>
    <t>Рішення виконавчого комітету міської ради від 23 квітня 2020 року № 174 "Про надання матеріальної допомоги"</t>
  </si>
  <si>
    <t>розгляд Звіту про виконання міського бюджету м. Чернігова за І квартал 2020 року</t>
  </si>
  <si>
    <t>проєкт рішення Чернігівської міської ради</t>
  </si>
  <si>
    <t>https://chernigiv-rada.gov.ua/storage/files/20/13/26/27/4e2a92bcee1f69df00bd13f6354b2606.pdf</t>
  </si>
  <si>
    <t>https://chernigiv-rada.gov.ua/storage/files/24/27/19/08/d0c1a435633d73d96a9550b2ad766345.pdf</t>
  </si>
  <si>
    <t>https://chernigiv-rada.gov.ua/storage/files/01/04/20/18/d623cb666bbd1fb633f4cb648b82838b.pdf</t>
  </si>
  <si>
    <t>https://chernigiv-rada.gov.ua/storage/files/07/23/09/03/f7e68c966259209e46385e033372d842.pdf</t>
  </si>
  <si>
    <t>https://chernigiv-rada.gov.ua/storage/files/24/04/16/17/dee21841ef5bbed9e7bc07900dd21152.pdf</t>
  </si>
  <si>
    <t>https://chernigiv-rada.gov.ua/storage/files/20/30/29/15/f5eb0a808923c3e3fe4b294f69579097.pdf</t>
  </si>
  <si>
    <t>https://chernigiv-rada.gov.ua/storage/files/24/14/22/10/fcbba25b358bac951131af85451fa006.pdf</t>
  </si>
  <si>
    <t>https://chernigiv-rada.gov.ua/storage/files/19/25/06/05/eba8056dd71876e511c3876d366a66d4.pdf</t>
  </si>
  <si>
    <t>https://chernigiv-rada.gov.ua/storage/files/20/21/03/17/e678e89e3c728ed9c4698f87f759630c.pdf</t>
  </si>
  <si>
    <t>https://chernigiv-rada.gov.ua/storage/files/29/25/27/18/624256b664716ae93ae5e89606306835.pdf</t>
  </si>
  <si>
    <t>https://chernigiv-rada.gov.ua/storage/files/05/24/29/30/dbe7967b01fe48d7b7b2d643288b949f.pdf</t>
  </si>
  <si>
    <t>https://chernigiv-rada.gov.ua/storage/files/20/07/30/17/4c0fbb5faa59982a659da98cc8d284f7.pdf</t>
  </si>
  <si>
    <t>https://chernigiv-rada.gov.ua/storage/files/12/17/20/25/f7fbe01c248b0da15aeed946b1465576.pdf</t>
  </si>
  <si>
    <t>https://chernigiv-rada.gov.ua/storage/files/20/00/28/30/88688eb27fee4b09b885231f826196a5.pdf</t>
  </si>
  <si>
    <t>https://chernigiv-rada.gov.ua/storage/files/23/30/19/14/31b4517c073fdc28ea190896b4fb23cd.pdf</t>
  </si>
  <si>
    <t>https://chernigiv-rada.gov.ua/storage/files/18/27/14/18/e2769b82bd89d85e5111da72381933f9.pdf</t>
  </si>
  <si>
    <t>30.04.2020</t>
  </si>
  <si>
    <t>https://chernigiv-rada.gov.ua/storage/files/27/11/25/26/6b277c59d454fb19305dd06bbf52a449.pdf</t>
  </si>
  <si>
    <t>Розпорядження міського голови від 21 квітня 2020 року № 55-р " Про внесення змін до розпорядження міського голови від 11 лютого 2020 року № 21-р "Про організацію та проведення чергового призову громадян України на строкову військову службу до Збройних Сил України та інших військових формувань України у 2020 році"</t>
  </si>
  <si>
    <t xml:space="preserve">відділвідділ взаємодії з правоохоронними органами, запобігання та виявлення корупції, мобілізаційної, оборонної та спеціальної роботи
</t>
  </si>
  <si>
    <t>організацію та проведення чергового призову громадян України на строкову військову службу</t>
  </si>
  <si>
    <t>Розпорядження міського голови від 21 квітня 2020 року № 56-р "Про визнання таким, що втратило чинність розпорядження міського голови від 17 грудня 2015 року № 293-р «Про забезпечення прозорості і відкритості процедури закупівель товарів, робіт, послуг» (зі змінами)"</t>
  </si>
  <si>
    <t>22.04.2020</t>
  </si>
  <si>
    <t>забезпечення прозорості і відкритості процедури закупівель товарів, робіт, послуг</t>
  </si>
  <si>
    <t>https://chernigiv-rada.gov.ua/storage/files/10/18/17/13/c391c1513165c06460648cbb81fc68ce.pdf</t>
  </si>
  <si>
    <t>Розпорядження міського голови від 29 квітня 2020 року № 57-р "Про продовження роботи комісії"</t>
  </si>
  <si>
    <t>https://chernigiv-rada.gov.ua/storage/files/22/30/17/07/781e129ed51d3064eaefcb2b8cff929f.pdf</t>
  </si>
  <si>
    <t>продовження роботи комісії</t>
  </si>
  <si>
    <t>Рішення міської ради від 30 квітня 2020 року № 53/VII-1 "Про внесення змін та доповнень до Програми розвитку електричного транспорту м. Чернігова на 2018-2022 роки"</t>
  </si>
  <si>
    <t>внесення змін та доповнень до Програми розвитку електричного транспорту</t>
  </si>
  <si>
    <t>05.05.2020</t>
  </si>
  <si>
    <t>https://chernigiv-rada.gov.ua/storage/files/17/03/23/13/331ede68d4d68ef8d19bd3025d7e13f9.pdf</t>
  </si>
  <si>
    <t>Рішення міської ради від 30 квітня 2020 року № 53/VII-2 "Про внесення доповнення до рішення міської ради від 21серпня 2018 року №33/VII-4 «Про Комплексну міську програму «Здоров’я чернігівців» на 2018 -2021 роки зі змінами від 29 листопада 2018 року № 36/VII-11"</t>
  </si>
  <si>
    <t>https://chernigiv-rada.gov.ua/storage/files/22/26/30/15/57aac09674899db858076b368c04f65d.pdf</t>
  </si>
  <si>
    <t xml:space="preserve"> внесення доповнення до рішення міської ради від 21серпня 2018 року №33/VII-4 «Про Комплексну міську програму «Здоров’я чернігівців»</t>
  </si>
  <si>
    <t>Рішення міської ради від 30 квітня 2020 року № 53/VII-3 "Про внесення змін до рішення міської ради від 31 травня 2018 року №31/VII-1 «Про Програму боротьби з онкологічними захворюваннями у м. Чернігові на 2018-2021 роки» зі змінами від 25 червня 2019 року № 43/VII-3"</t>
  </si>
  <si>
    <t>https://chernigiv-rada.gov.ua/storage/files/06/11/07/09/73a8ea6b3c13b67bc48477bbb8599f9e.pdf</t>
  </si>
  <si>
    <t xml:space="preserve">внесення змін до рішення міської ради від 31 травня 2018 року №31/VII-1 «Про Програму боротьби з онкологічними захворюваннями </t>
  </si>
  <si>
    <t>08.05.2020</t>
  </si>
  <si>
    <t>Рішення міської ради від 30 квітня 2020 року № 53/VII-4 "Про затвердження викупної ціни"</t>
  </si>
  <si>
    <t>затвердження викупної ціни</t>
  </si>
  <si>
    <t>https://chernigiv-rada.gov.ua/storage/files/02/06/18/11/b506c24fc21678eca9b373a46ffbe5a7.pdf</t>
  </si>
  <si>
    <t>Рішення міської ради від 30 квітня 2020 року № 53/VII-5 "Про затвердження Порядку видачі дозволів на порушення об’єктів благоустрою або відмови в їх видачі, переоформлення, видачі дублікатів, анулювання дозволів на території міста Чернігова у новій редакції"</t>
  </si>
  <si>
    <t xml:space="preserve">затвердження Порядку видачі дозволів на порушення об’єктів благоустрою </t>
  </si>
  <si>
    <t>https://chernigiv-rada.gov.ua/storage/files/05/17/21/23/40e06bc345e34a31b277ee41c398ab03.pdf</t>
  </si>
  <si>
    <t>https://chernigiv-rada.gov.ua/storage/files/08/02/16/12/a1486e621b2d7a556e576e1afafe917e.pdf</t>
  </si>
  <si>
    <t>Рішення міської ради від 30 квітня 2020 року № 53/VII-6 "Про затвердження переліків об’єктів комунальної власності територіальної громади м. Чернігова"</t>
  </si>
  <si>
    <t>затвердження переліків об’єктів комунальної власності територіальної громади</t>
  </si>
  <si>
    <t>Рішення міської ради від 30 квітня 2020 року № 53/VII-7 "Про звільнення від сплати за оренду майна"</t>
  </si>
  <si>
    <t>звільнення від сплати за оренду майна</t>
  </si>
  <si>
    <t>Рішення міської ради від 30 квітня 2020 року № 53/VII-8 "Про внесення змін та доповнень до рішення міської ради від 28.12.2015 № 2/VІІ-9 "Про структуру виконавчих органів міської ради" (зі змінами та доповненнями) та затвердження Положень про виконавчі органи Чернігівської міської ради"</t>
  </si>
  <si>
    <t>внесення змін та доповнень до рішення міської ради від 28.12.2015 № 2/VІІ-9 "Про структуру виконавчих органів міської ради</t>
  </si>
  <si>
    <t>відділ кадрової роботи міської ради</t>
  </si>
  <si>
    <t>кадри</t>
  </si>
  <si>
    <t>https://chernigiv-rada.gov.ua/storage/files/11/30/15/26/183bc752eef53c1ad9fdd6d2c54208cf.pdf</t>
  </si>
  <si>
    <t>https://chernigiv-rada.gov.ua/storage/files/23/04/27/06/0086fe1b129768648ab66db0ba50b641.pdf</t>
  </si>
  <si>
    <t>Рішення міської ради від 30 квітня 2020 року № 53/VII-9 "Про внесення змін до рішення міської ради від 19 червня 2002 року «Про визначення повноважень, які здійснюють районні у місті ради та їх виконавчі органи» зі змінами та доповненнями"</t>
  </si>
  <si>
    <t>внесення змін до рішення міської ради від 19 червня 2002 року «Про визначення повноважень, які здійснюють районні у місті ради</t>
  </si>
  <si>
    <t>https://chernigiv-rada.gov.ua/storage/files/10/23/11/09/c88d96fe357fe5454aded3250fc47146.pdf</t>
  </si>
  <si>
    <t>Рішення міської ради від 30 квітня 2020 року № 53/VII-10 "Про внесення змін до Порядку переведення дачних і садових будинків, що відповідають державним будівельним нормам, у жилі будинки у м. Чернігові"</t>
  </si>
  <si>
    <t>внесення змін до Порядку переведення дачних і садових будинків</t>
  </si>
  <si>
    <t>https://chernigiv-rada.gov.ua/storage/files/00/24/22/06/b63e918eff5d9d9eabfb2ccb024018f1.pdf</t>
  </si>
  <si>
    <t>Рішення міської ради від 30 квітня 2020 року № 11 "Про реорганізацію комунального позашкільного навчального закладу «Комплексна дитячо- юнацька спортивна школа №1» Чернігівської міської ради Чернігівської області"</t>
  </si>
  <si>
    <t>реорганізацію комунального позашкільного навчального закладу «Комплексна дитячо- юнацька спортивна школа №1»</t>
  </si>
  <si>
    <t>молодь та спорт</t>
  </si>
  <si>
    <t>управління у справах сім'ї, молоді та спорту міської ради</t>
  </si>
  <si>
    <t>https://chernigiv-rada.gov.ua/storage/files/19/19/07/13/0b3cc08daa9248a467c5a8dd89fddc88.pdf</t>
  </si>
  <si>
    <t>Рішення міської ради від 30 квітня 2020 року № 53/VII-12 "Про реорганізацію комунального закладу «Чернігівська вечірня (змінна) загальноосвітня школа ІІ-ІІІ ступенів № 1 Чернігівської міської ради Чернігівської області»</t>
  </si>
  <si>
    <t>реорганізацію комунального закладу «Чернігівська вечірня (змінна) загальноосвітня школа ІІ-ІІІ ступенів № 1</t>
  </si>
  <si>
    <t>https://chernigiv-rada.gov.ua/storage/files/18/22/12/28/9de5b84ed870190aa7a429db9433c77e.pdf</t>
  </si>
  <si>
    <t>Рішення міської ради від 30 вересня 2020 року № 53/VII-13 "Про реорганізацію Чернігівської загальноосвітньої школи І-ІІІ ступенів № 10 Чернігівської міської ради Чернігівської області"</t>
  </si>
  <si>
    <t xml:space="preserve">реорганізацію Чернігівської загальноосвітньої школи І-ІІІ ступенів № 10 </t>
  </si>
  <si>
    <t>https://chernigiv-rada.gov.ua/storage/files/22/12/16/10/d4d56f164989b005c1eec3986354983c.pdf</t>
  </si>
  <si>
    <t>Рішення міської ради від 30 квітня 2020 року № 53/VII-14 "Про реорганізацію Чернігівської загальноосвітньої школи І-ІІ ступенів № 23 Чернігівської міської ради Чернігівської області"</t>
  </si>
  <si>
    <t xml:space="preserve">реорганізацію Чернігівської загальноосвітньої школи І-ІІ ступенів № 23 </t>
  </si>
  <si>
    <t>https://chernigiv-rada.gov.ua/storage/files/18/04/18/10/dca5203a5aec722c44c0d29a23848a73.pdf</t>
  </si>
  <si>
    <t>Рішення міської ради від 30 квітня 2020 року № 53/VII-15 "Про виконання міського бюджету м. Чернігова за І квартал 2020 року"</t>
  </si>
  <si>
    <t>виконання міського бюджету м. Чернігова за І квартал 2020</t>
  </si>
  <si>
    <t>https://chernigiv-rada.gov.ua/storage/files/17/08/01/25/988815c79fc28200aba5c2aca885c69e.pdf</t>
  </si>
  <si>
    <t>Рішення міської ради від 30 квітня 2020 року № 53/VII-16 "Про використання коштів резервного фонду міського бюджету м. Чернігова за І квартал 2020 року"</t>
  </si>
  <si>
    <t>використання коштів резервного фонду міського бюджету м. Чернігова за І квартал 2020</t>
  </si>
  <si>
    <t>https://chernigiv-rada.gov.ua/storage/files/20/24/29/14/ff6eb95103a39397bc324faa6a183d77.pdf</t>
  </si>
  <si>
    <t>Рішення міської ради від 30 квітня 2020 року № 53/VII-17 "Про внесення змін до рішення міської ради від 30 січня 2015 року “Про місцеві податки”</t>
  </si>
  <si>
    <t>внесення змін до рішення міської ради від 30 січня 2015 року “Про місцеві податки”</t>
  </si>
  <si>
    <t>06.05.2020</t>
  </si>
  <si>
    <t>https://chernigiv-rada.gov.ua/storage/files/12/10/19/16/dd51034b94fd01383d998130904c6917.pdf</t>
  </si>
  <si>
    <t>Рішення міської ради від 30 квітня 2020 року № 53/VII-18 "Про внесення змін і доповнень до рішення міської ради від 28 листопада 2019 року № 48/VII-25 “Про міський бюджет м. Чернігова на 2020 рік” зі змінами і доповненнями (№ 49/VII-14, № 50/VII-5, № 52/VII-15)"</t>
  </si>
  <si>
    <t>внесення змін і доповнень до рішення міської ради від 28 листопада 2019 року № 48/VII-25 “Про міський бюджет м. Чернігова на 2020 рік”</t>
  </si>
  <si>
    <t>https://chernigiv-rada.gov.ua/storage/files/16/07/29/10/544f606e97c459444ff696f6e3cae7c6.pdf</t>
  </si>
  <si>
    <t>Рішення міської ради від 30 квітня 2020 року № 53/VII-19 "Про надання дозволів на розроблення проектів землеустрою щодо відведення земельних ділянок, технічних документацій із землеустрою щодо встановлення (відновлення) меж земельних ділянок в натурі (на місцевості) громадянам для будівництва і обслуговування житлового будинку, господарських будівель і споруд (присадибна ділянка), для індивідуального садівництва, для будівництва індивідуальних гаражів, для городництва, громадянам – учасникам АТО, учасникам бойових дій, ветеранам війни та членам сімей загиблих учасників АТО для будівництва і обслуговування житлового будинку, господарських будівель і споруд (присадибна ділянка), для індивідуального дачного будівництва"</t>
  </si>
  <si>
    <t>https://chernigiv-rada.gov.ua/storage/files/07/19/26/30/1cef33bb0a246ab9a959618a6d6b5fb4.pdf</t>
  </si>
  <si>
    <t>управління земельних ресурсів міської ради</t>
  </si>
  <si>
    <t>земельні відносини</t>
  </si>
  <si>
    <t>надання дозволів на розроблення проектів землеустрою громадянам</t>
  </si>
  <si>
    <t>Рішення міської ради від 30 квітня 2020 року № 53/VII-20 "Про затвердження проектів землеустрою щодо відведення земельних ділянок, технічних документацій із землеустрою щодо встановлення (відновлення) меж земельних ділянок в натурі (на місцевості), передачу земельних ділянок у власність та оренду громадянам для будівництва і обслуговування житлового будинку, господарських будівель і споруд (присадибна ділянка), для індивідуального садівництва, для будівництва індивідуальних гаражів, громадянам – учасникам АТО, учасникам бойових дій, ветеранам війни та членам сімей загиблих учасників АТО для індивідуального дачного будівництва"</t>
  </si>
  <si>
    <t>затвердження проектів землеустрою громадянам</t>
  </si>
  <si>
    <t>https://chernigiv-rada.gov.ua/storage/files/04/22/11/01/0833ff7b2f996caf6584d305fbbd9ae7.pdf</t>
  </si>
  <si>
    <t>надання дозволів на розроблення проектів землеустрою юридичним та фізичним особам</t>
  </si>
  <si>
    <t>Рішення міської ради від 30 квітня 2020 року № 53/VII-21 "Про надання дозволів на розроблення проектів землеустрою щодо відведення земельних ділянок, технічних документацій із землеустрою юридичним та фізичним особам"</t>
  </si>
  <si>
    <t>https://chernigiv-rada.gov.ua/storage/files/27/15/29/14/383dc51a737306d9d44bd740c2f3dd8c.pdf</t>
  </si>
  <si>
    <t>Рішення міської ради від 30 квітня 2020 року № 53/VII-22 "Про затвердження проектів землеустрою щодо відведення земельних ділянок, технічних документацій із землеустрою, надання, вилучення і передачу земельних ділянок юридичним і фізичним особам"</t>
  </si>
  <si>
    <t>https://chernigiv-rada.gov.ua/storage/files/07/19/08/24/a6c40066a1cb70b154c7787fef4320d1.pdf</t>
  </si>
  <si>
    <t>затвердження проектів землеустрою  юридичним  і фізичним особам</t>
  </si>
  <si>
    <t>Рішення міської ради від 30 квітня 2020 року № 53/VII-23 "Про поновлення договорів оренди земельних ділянок юридичним та фізичним особам"</t>
  </si>
  <si>
    <t>поновлення договорів оренди земельних ділянок юридичним та фізичним особам</t>
  </si>
  <si>
    <t>https://chernigiv-rada.gov.ua/storage/files/20/25/05/07/0b926ec772481db729251239b0ae739e.pdf</t>
  </si>
  <si>
    <t>проведення земельних торгів з продажу права оренди земельних ділянок</t>
  </si>
  <si>
    <t>Рішення міської ради від 30 квітня 2020 року № 53/VII-24 "Про проведення земельних торгів з продажу права оренди земельних ділянок"</t>
  </si>
  <si>
    <t>https://chernigiv-rada.gov.ua/storage/files/04/06/13/21/8b60e7cf86d5ead4f833858eb7a96a6c.pdf</t>
  </si>
  <si>
    <t>Рішення міської ради від 30 квітня 2020 року № 53/VII-25 "Про визначення переліку земельних ділянок для продажу права оренди на земельних торгах окремими лотами"</t>
  </si>
  <si>
    <t>визначення переліку земельних ділянок для продажу права оренди на земельних торгах</t>
  </si>
  <si>
    <t>https://chernigiv-rada.gov.ua/storage/files/24/14/02/16/046c4cc4dc6b593a953d10ab0b05b3e7.pdf</t>
  </si>
  <si>
    <t>Рішення міської ради від 30 квітня 2020 року № 53/VII-26 "Про звернення Чернігівської міської ради до Кабінету Міністрів України щодо забезпечення диференційованого підходу з визначення обмежувальних заходів при запобіганні поширенню гострої респіраторної хвороби COVID-19"</t>
  </si>
  <si>
    <t>управління економічного розвитку міста міської ради</t>
  </si>
  <si>
    <t>економіка</t>
  </si>
  <si>
    <t>звернення Чернігівської міської ради до Кабінету Міністрів України щодо забезпечення диференційованого підходу з визначення обмежувальних заходів</t>
  </si>
  <si>
    <t>https://chernigiv-rada.gov.ua/storage/files/23/21/02/20/a72bdec7afcb29e711108b4b17c40186.pdf</t>
  </si>
  <si>
    <t>Рішення міської ради від 30 квітня 2020 року № 53/VII-27 "Про депутатський запит депутата міської ради Черненка М. П."</t>
  </si>
  <si>
    <t>депутатський запит депутата міської ради Черненка М. П.</t>
  </si>
  <si>
    <t>https://chernigiv-rada.gov.ua/storage/files/29/23/13/22/085c9273dd0f80a848c3f5dcd7acb911.pdf</t>
  </si>
  <si>
    <t>Рішення міської ради від 30 квітня 2020 року № 53/VII-28 "Про депутатський запит депутата міської ради Березинець І. Г."</t>
  </si>
  <si>
    <t>депутатський запит депутата міської ради Березинець І. Г.</t>
  </si>
  <si>
    <t>https://chernigiv-rada.gov.ua/storage/files/08/03/16/28/8b2df84d1e687794a20947241b415a21.pdf</t>
  </si>
  <si>
    <t>Рішення міської ради від 30 квітня 2020 року № 53/VII-29 "Про депутатський запит депутата міської ради Вакуленка С. В."</t>
  </si>
  <si>
    <t>депутатський запит депутата міської ради Вакуленка С. В.</t>
  </si>
  <si>
    <t>https://chernigiv-rada.gov.ua/storage/files/18/18/08/11/ee1234b5b7b1f3b1e365303d3144464d.pdf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</si>
</sst>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2"/>
      <color rgb="FF1C4587"/>
      <name val="Times New Roman"/>
    </font>
    <font>
      <sz val="11"/>
      <name val="Arial"/>
    </font>
    <font>
      <sz val="11"/>
      <color rgb="FF000000"/>
      <name val="Calibri"/>
      <family val="2"/>
      <charset val="204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2" fillId="0" borderId="0" xfId="0" applyFont="1"/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horizontal="left" vertical="center"/>
    </xf>
    <xf numFmtId="49" fontId="4" fillId="0" borderId="2" xfId="1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73"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hernigiv-rada.gov.ua/storage/files/20/10/20/02/c0e4cd12c832ac4692b86911bee37f17.pdf" TargetMode="External"/><Relationship Id="rId18" Type="http://schemas.openxmlformats.org/officeDocument/2006/relationships/hyperlink" Target="https://chernigiv-rada.gov.ua/storage/files/06/02/12/11/354142b7b7434f2bda2024c9590e2286.pdf" TargetMode="External"/><Relationship Id="rId26" Type="http://schemas.openxmlformats.org/officeDocument/2006/relationships/hyperlink" Target="https://chernigiv-rada.gov.ua/storage/files/01/04/20/18/d623cb666bbd1fb633f4cb648b82838b.pdf" TargetMode="External"/><Relationship Id="rId39" Type="http://schemas.openxmlformats.org/officeDocument/2006/relationships/hyperlink" Target="https://chernigiv-rada.gov.ua/storage/files/20/30/29/15/f5eb0a808923c3e3fe4b294f69579097.pdf" TargetMode="External"/><Relationship Id="rId21" Type="http://schemas.openxmlformats.org/officeDocument/2006/relationships/hyperlink" Target="https://chernigiv-rada.gov.ua/storage/files/11/20/19/22/d7277f0d2305b05b9a243ffc8cfdab3c.pdf" TargetMode="External"/><Relationship Id="rId34" Type="http://schemas.openxmlformats.org/officeDocument/2006/relationships/hyperlink" Target="https://chernigiv-rada.gov.ua/storage/files/12/17/20/25/f7fbe01c248b0da15aeed946b1465576.pdf" TargetMode="External"/><Relationship Id="rId42" Type="http://schemas.openxmlformats.org/officeDocument/2006/relationships/hyperlink" Target="https://chernigiv-rada.gov.ua/storage/files/22/30/17/07/781e129ed51d3064eaefcb2b8cff929f.pdf" TargetMode="External"/><Relationship Id="rId47" Type="http://schemas.openxmlformats.org/officeDocument/2006/relationships/hyperlink" Target="https://chernigiv-rada.gov.ua/storage/files/05/17/21/23/40e06bc345e34a31b277ee41c398ab03.pdf" TargetMode="External"/><Relationship Id="rId50" Type="http://schemas.openxmlformats.org/officeDocument/2006/relationships/hyperlink" Target="https://chernigiv-rada.gov.ua/storage/files/23/04/27/06/0086fe1b129768648ab66db0ba50b641.pdf" TargetMode="External"/><Relationship Id="rId55" Type="http://schemas.openxmlformats.org/officeDocument/2006/relationships/hyperlink" Target="https://chernigiv-rada.gov.ua/storage/files/22/12/16/10/d4d56f164989b005c1eec3986354983c.pdf" TargetMode="External"/><Relationship Id="rId63" Type="http://schemas.openxmlformats.org/officeDocument/2006/relationships/hyperlink" Target="https://chernigiv-rada.gov.ua/storage/files/27/15/29/14/383dc51a737306d9d44bd740c2f3dd8c.pdf" TargetMode="External"/><Relationship Id="rId68" Type="http://schemas.openxmlformats.org/officeDocument/2006/relationships/hyperlink" Target="https://chernigiv-rada.gov.ua/storage/files/23/21/02/20/a72bdec7afcb29e711108b4b17c40186.pdf" TargetMode="External"/><Relationship Id="rId7" Type="http://schemas.openxmlformats.org/officeDocument/2006/relationships/hyperlink" Target="https://chernigiv-rada.gov.ua/storage/files/20/07/05/04/f5b8f75ef2828030d0a84ce87298ed09.pdf" TargetMode="External"/><Relationship Id="rId71" Type="http://schemas.openxmlformats.org/officeDocument/2006/relationships/hyperlink" Target="https://chernigiv-rada.gov.ua/storage/files/18/18/08/11/ee1234b5b7b1f3b1e365303d3144464d.pdf" TargetMode="External"/><Relationship Id="rId2" Type="http://schemas.openxmlformats.org/officeDocument/2006/relationships/hyperlink" Target="https://chernigiv-rada.gov.ua/storage/files/17/29/20/00/3ae1f87a45f68fd1ea5400eae2df6317.pdf" TargetMode="External"/><Relationship Id="rId16" Type="http://schemas.openxmlformats.org/officeDocument/2006/relationships/hyperlink" Target="https://chernigiv-rada.gov.ua/storage/files/15/21/07/04/689d49a3aafe5a23cd6ab94e46452c02.pdf" TargetMode="External"/><Relationship Id="rId29" Type="http://schemas.openxmlformats.org/officeDocument/2006/relationships/hyperlink" Target="https://chernigiv-rada.gov.ua/storage/files/20/07/30/17/4c0fbb5faa59982a659da98cc8d284f7.pdf" TargetMode="External"/><Relationship Id="rId11" Type="http://schemas.openxmlformats.org/officeDocument/2006/relationships/hyperlink" Target="https://chernigiv-rada.gov.ua/storage/files/27/14/09/11/07dd7a9ef5446dd99fe5cd7728040457.pdf" TargetMode="External"/><Relationship Id="rId24" Type="http://schemas.openxmlformats.org/officeDocument/2006/relationships/hyperlink" Target="https://chernigiv-rada.gov.ua/storage/files/20/21/03/17/e678e89e3c728ed9c4698f87f759630c.pdf" TargetMode="External"/><Relationship Id="rId32" Type="http://schemas.openxmlformats.org/officeDocument/2006/relationships/hyperlink" Target="https://chernigiv-rada.gov.ua/storage/files/24/04/16/17/dee21841ef5bbed9e7bc07900dd21152.pdf" TargetMode="External"/><Relationship Id="rId37" Type="http://schemas.openxmlformats.org/officeDocument/2006/relationships/hyperlink" Target="https://chernigiv-rada.gov.ua/storage/files/19/25/06/05/eba8056dd71876e511c3876d366a66d4.pdf" TargetMode="External"/><Relationship Id="rId40" Type="http://schemas.openxmlformats.org/officeDocument/2006/relationships/hyperlink" Target="https://chernigiv-rada.gov.ua/storage/files/27/11/25/26/6b277c59d454fb19305dd06bbf52a449.pdf" TargetMode="External"/><Relationship Id="rId45" Type="http://schemas.openxmlformats.org/officeDocument/2006/relationships/hyperlink" Target="https://chernigiv-rada.gov.ua/storage/files/06/11/07/09/73a8ea6b3c13b67bc48477bbb8599f9e.pdf" TargetMode="External"/><Relationship Id="rId53" Type="http://schemas.openxmlformats.org/officeDocument/2006/relationships/hyperlink" Target="https://chernigiv-rada.gov.ua/storage/files/19/19/07/13/0b3cc08daa9248a467c5a8dd89fddc88.pdf" TargetMode="External"/><Relationship Id="rId58" Type="http://schemas.openxmlformats.org/officeDocument/2006/relationships/hyperlink" Target="https://chernigiv-rada.gov.ua/storage/files/20/24/29/14/ff6eb95103a39397bc324faa6a183d77.pdf" TargetMode="External"/><Relationship Id="rId66" Type="http://schemas.openxmlformats.org/officeDocument/2006/relationships/hyperlink" Target="https://chernigiv-rada.gov.ua/storage/files/04/06/13/21/8b60e7cf86d5ead4f833858eb7a96a6c.pdf" TargetMode="External"/><Relationship Id="rId74" Type="http://schemas.openxmlformats.org/officeDocument/2006/relationships/comments" Target="../comments1.xml"/><Relationship Id="rId5" Type="http://schemas.openxmlformats.org/officeDocument/2006/relationships/hyperlink" Target="https://chernigiv-rada.gov.ua/storage/files/22/27/01/11/4123a2e6c9a339586d4ecc76717beca9.pdf" TargetMode="External"/><Relationship Id="rId15" Type="http://schemas.openxmlformats.org/officeDocument/2006/relationships/hyperlink" Target="https://chernigiv-rada.gov.ua/storage/files/00/29/07/26/09c6577124c7d4216c744f7fe3c21b7d.pdf" TargetMode="External"/><Relationship Id="rId23" Type="http://schemas.openxmlformats.org/officeDocument/2006/relationships/hyperlink" Target="https://chernigiv-rada.gov.ua/storage/files/03/13/15/24/fd0963e8e9a7b0896a64e3bceb5e0920.pdf" TargetMode="External"/><Relationship Id="rId28" Type="http://schemas.openxmlformats.org/officeDocument/2006/relationships/hyperlink" Target="https://chernigiv-rada.gov.ua/storage/files/20/00/28/30/88688eb27fee4b09b885231f826196a5.pdf" TargetMode="External"/><Relationship Id="rId36" Type="http://schemas.openxmlformats.org/officeDocument/2006/relationships/hyperlink" Target="https://chernigiv-rada.gov.ua/storage/files/23/30/19/14/31b4517c073fdc28ea190896b4fb23cd.pdf" TargetMode="External"/><Relationship Id="rId49" Type="http://schemas.openxmlformats.org/officeDocument/2006/relationships/hyperlink" Target="https://chernigiv-rada.gov.ua/storage/files/11/30/15/26/183bc752eef53c1ad9fdd6d2c54208cf.pdf" TargetMode="External"/><Relationship Id="rId57" Type="http://schemas.openxmlformats.org/officeDocument/2006/relationships/hyperlink" Target="https://chernigiv-rada.gov.ua/storage/files/17/08/01/25/988815c79fc28200aba5c2aca885c69e.pdf" TargetMode="External"/><Relationship Id="rId61" Type="http://schemas.openxmlformats.org/officeDocument/2006/relationships/hyperlink" Target="https://chernigiv-rada.gov.ua/storage/files/07/19/26/30/1cef33bb0a246ab9a959618a6d6b5fb4.pdf" TargetMode="External"/><Relationship Id="rId10" Type="http://schemas.openxmlformats.org/officeDocument/2006/relationships/hyperlink" Target="https://chernigiv-rada.gov.ua/storage/files/25/15/04/21/2958ca7488b3ddf090d9d9479baadaf7.pdf" TargetMode="External"/><Relationship Id="rId19" Type="http://schemas.openxmlformats.org/officeDocument/2006/relationships/hyperlink" Target="https://chernigiv-rada.gov.ua/storage/files/01/28/28/22/4dac1e7eb2d345862d81f4b016df95cd.pdf" TargetMode="External"/><Relationship Id="rId31" Type="http://schemas.openxmlformats.org/officeDocument/2006/relationships/hyperlink" Target="https://chernigiv-rada.gov.ua/storage/files/29/25/27/18/624256b664716ae93ae5e89606306835.pdf" TargetMode="External"/><Relationship Id="rId44" Type="http://schemas.openxmlformats.org/officeDocument/2006/relationships/hyperlink" Target="https://chernigiv-rada.gov.ua/storage/files/22/26/30/15/57aac09674899db858076b368c04f65d.pdf" TargetMode="External"/><Relationship Id="rId52" Type="http://schemas.openxmlformats.org/officeDocument/2006/relationships/hyperlink" Target="https://chernigiv-rada.gov.ua/storage/files/00/24/22/06/b63e918eff5d9d9eabfb2ccb024018f1.pdf" TargetMode="External"/><Relationship Id="rId60" Type="http://schemas.openxmlformats.org/officeDocument/2006/relationships/hyperlink" Target="https://chernigiv-rada.gov.ua/storage/files/16/07/29/10/544f606e97c459444ff696f6e3cae7c6.pdf" TargetMode="External"/><Relationship Id="rId65" Type="http://schemas.openxmlformats.org/officeDocument/2006/relationships/hyperlink" Target="https://chernigiv-rada.gov.ua/storage/files/20/25/05/07/0b926ec772481db729251239b0ae739e.pdf" TargetMode="External"/><Relationship Id="rId73" Type="http://schemas.openxmlformats.org/officeDocument/2006/relationships/vmlDrawing" Target="../drawings/vmlDrawing1.vml"/><Relationship Id="rId4" Type="http://schemas.openxmlformats.org/officeDocument/2006/relationships/hyperlink" Target="https://chernigiv-rada.gov.ua/storage/files/25/14/14/04/6896525b6270ffa987c5c4f74e636f77.pdf" TargetMode="External"/><Relationship Id="rId9" Type="http://schemas.openxmlformats.org/officeDocument/2006/relationships/hyperlink" Target="https://chernigiv-rada.gov.ua/storage/files/15/26/01/26/c0836ccff949d63eb188d27b50429ce9.pdf" TargetMode="External"/><Relationship Id="rId14" Type="http://schemas.openxmlformats.org/officeDocument/2006/relationships/hyperlink" Target="https://chernigiv-rada.gov.ua/storage/files/05/11/21/03/f40c7ffe36e79a4fd0cfd37f95ae4194.pdf" TargetMode="External"/><Relationship Id="rId22" Type="http://schemas.openxmlformats.org/officeDocument/2006/relationships/hyperlink" Target="https://chernigiv-rada.gov.ua/storage/files/21/24/16/21/4cd02b246c4f0751df0926ad28b37ebd.pdf" TargetMode="External"/><Relationship Id="rId27" Type="http://schemas.openxmlformats.org/officeDocument/2006/relationships/hyperlink" Target="https://chernigiv-rada.gov.ua/storage/files/07/23/09/03/f7e68c966259209e46385e033372d842.pdf" TargetMode="External"/><Relationship Id="rId30" Type="http://schemas.openxmlformats.org/officeDocument/2006/relationships/hyperlink" Target="https://chernigiv-rada.gov.ua/storage/files/05/24/29/30/dbe7967b01fe48d7b7b2d643288b949f.pdf" TargetMode="External"/><Relationship Id="rId35" Type="http://schemas.openxmlformats.org/officeDocument/2006/relationships/hyperlink" Target="https://chernigiv-rada.gov.ua/storage/files/18/27/14/18/e2769b82bd89d85e5111da72381933f9.pdf" TargetMode="External"/><Relationship Id="rId43" Type="http://schemas.openxmlformats.org/officeDocument/2006/relationships/hyperlink" Target="https://chernigiv-rada.gov.ua/storage/files/17/03/23/13/331ede68d4d68ef8d19bd3025d7e13f9.pdf" TargetMode="External"/><Relationship Id="rId48" Type="http://schemas.openxmlformats.org/officeDocument/2006/relationships/hyperlink" Target="https://chernigiv-rada.gov.ua/storage/files/08/02/16/12/a1486e621b2d7a556e576e1afafe917e.pdf" TargetMode="External"/><Relationship Id="rId56" Type="http://schemas.openxmlformats.org/officeDocument/2006/relationships/hyperlink" Target="https://chernigiv-rada.gov.ua/storage/files/18/04/18/10/dca5203a5aec722c44c0d29a23848a73.pdf" TargetMode="External"/><Relationship Id="rId64" Type="http://schemas.openxmlformats.org/officeDocument/2006/relationships/hyperlink" Target="https://chernigiv-rada.gov.ua/storage/files/07/19/08/24/a6c40066a1cb70b154c7787fef4320d1.pdf" TargetMode="External"/><Relationship Id="rId69" Type="http://schemas.openxmlformats.org/officeDocument/2006/relationships/hyperlink" Target="https://chernigiv-rada.gov.ua/storage/files/29/23/13/22/085c9273dd0f80a848c3f5dcd7acb911.pdf" TargetMode="External"/><Relationship Id="rId8" Type="http://schemas.openxmlformats.org/officeDocument/2006/relationships/hyperlink" Target="https://chernigiv-rada.gov.ua/storage/files/08/21/23/13/2edc41277fcbe8c956408869bb8cf357.pdf" TargetMode="External"/><Relationship Id="rId51" Type="http://schemas.openxmlformats.org/officeDocument/2006/relationships/hyperlink" Target="https://chernigiv-rada.gov.ua/storage/files/10/23/11/09/c88d96fe357fe5454aded3250fc47146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chernigiv-rada.gov.ua/storage/files/11/16/08/20/43fb2445c3fc5ffc2791df7353cf9775.pdf" TargetMode="External"/><Relationship Id="rId12" Type="http://schemas.openxmlformats.org/officeDocument/2006/relationships/hyperlink" Target="https://chernigiv-rada.gov.ua/storage/files/12/01/04/07/e7d935fa57fd50ac08390424f61d1d1b.pdf" TargetMode="External"/><Relationship Id="rId17" Type="http://schemas.openxmlformats.org/officeDocument/2006/relationships/hyperlink" Target="https://chernigiv-rada.gov.ua/storage/files/25/17/25/14/f1ab36354612fedd8b1f6882803da3d0.pdf" TargetMode="External"/><Relationship Id="rId25" Type="http://schemas.openxmlformats.org/officeDocument/2006/relationships/hyperlink" Target="https://chernigiv-rada.gov.ua/storage/files/20/13/26/27/4e2a92bcee1f69df00bd13f6354b2606.pdf" TargetMode="External"/><Relationship Id="rId33" Type="http://schemas.openxmlformats.org/officeDocument/2006/relationships/hyperlink" Target="https://chernigiv-rada.gov.ua/storage/files/24/27/19/08/d0c1a435633d73d96a9550b2ad766345.pdf" TargetMode="External"/><Relationship Id="rId38" Type="http://schemas.openxmlformats.org/officeDocument/2006/relationships/hyperlink" Target="https://chernigiv-rada.gov.ua/storage/files/24/14/22/10/fcbba25b358bac951131af85451fa006.pdf" TargetMode="External"/><Relationship Id="rId46" Type="http://schemas.openxmlformats.org/officeDocument/2006/relationships/hyperlink" Target="https://chernigiv-rada.gov.ua/storage/files/02/06/18/11/b506c24fc21678eca9b373a46ffbe5a7.pdf" TargetMode="External"/><Relationship Id="rId59" Type="http://schemas.openxmlformats.org/officeDocument/2006/relationships/hyperlink" Target="https://chernigiv-rada.gov.ua/storage/files/12/10/19/16/dd51034b94fd01383d998130904c6917.pdf" TargetMode="External"/><Relationship Id="rId67" Type="http://schemas.openxmlformats.org/officeDocument/2006/relationships/hyperlink" Target="https://chernigiv-rada.gov.ua/storage/files/24/14/02/16/046c4cc4dc6b593a953d10ab0b05b3e7.pdf" TargetMode="External"/><Relationship Id="rId20" Type="http://schemas.openxmlformats.org/officeDocument/2006/relationships/hyperlink" Target="https://chernigiv-rada.gov.ua/storage/files/14/09/11/20/579c2a640ca1e23ed2625aa6c89d5e5b.pdf" TargetMode="External"/><Relationship Id="rId41" Type="http://schemas.openxmlformats.org/officeDocument/2006/relationships/hyperlink" Target="https://chernigiv-rada.gov.ua/storage/files/10/18/17/13/c391c1513165c06460648cbb81fc68ce.pdf" TargetMode="External"/><Relationship Id="rId54" Type="http://schemas.openxmlformats.org/officeDocument/2006/relationships/hyperlink" Target="https://chernigiv-rada.gov.ua/storage/files/18/22/12/28/9de5b84ed870190aa7a429db9433c77e.pdf" TargetMode="External"/><Relationship Id="rId62" Type="http://schemas.openxmlformats.org/officeDocument/2006/relationships/hyperlink" Target="https://chernigiv-rada.gov.ua/storage/files/04/22/11/01/0833ff7b2f996caf6584d305fbbd9ae7.pdf" TargetMode="External"/><Relationship Id="rId70" Type="http://schemas.openxmlformats.org/officeDocument/2006/relationships/hyperlink" Target="https://chernigiv-rada.gov.ua/storage/files/08/03/16/28/8b2df84d1e687794a20947241b415a21.pdf" TargetMode="External"/><Relationship Id="rId1" Type="http://schemas.openxmlformats.org/officeDocument/2006/relationships/hyperlink" Target="https://chernigiv-rada.gov.ua/storage/files/26/17/15/01/b204518ed13f4606aab362b5c377ed01.pdf" TargetMode="External"/><Relationship Id="rId6" Type="http://schemas.openxmlformats.org/officeDocument/2006/relationships/hyperlink" Target="https://chernigiv-rada.gov.ua/storage/files/08/28/25/24/d1469cece8707f8ce8a4d3e1d1631ae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tabSelected="1" workbookViewId="0">
      <pane xSplit="1" ySplit="1" topLeftCell="B63" activePane="bottomRight" state="frozen"/>
      <selection pane="topRight" activeCell="C1" sqref="C1"/>
      <selection pane="bottomLeft" activeCell="A2" sqref="A2"/>
      <selection pane="bottomRight" activeCell="J76" sqref="J76"/>
    </sheetView>
  </sheetViews>
  <sheetFormatPr defaultColWidth="14.44140625" defaultRowHeight="15" customHeight="1" x14ac:dyDescent="0.3"/>
  <cols>
    <col min="1" max="1" width="65.109375" customWidth="1"/>
    <col min="2" max="2" width="12.109375" customWidth="1"/>
    <col min="3" max="3" width="12.6640625" customWidth="1"/>
    <col min="4" max="4" width="23.5546875" customWidth="1"/>
    <col min="5" max="5" width="21.5546875" customWidth="1"/>
    <col min="6" max="6" width="24.6640625" customWidth="1"/>
    <col min="7" max="7" width="17.88671875" customWidth="1"/>
    <col min="8" max="8" width="11.6640625" customWidth="1"/>
    <col min="9" max="9" width="24.5546875" customWidth="1"/>
    <col min="10" max="10" width="28.6640625" customWidth="1"/>
    <col min="11" max="24" width="8.6640625" customWidth="1"/>
  </cols>
  <sheetData>
    <row r="1" spans="1:11" ht="47.4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 ht="15.75" customHeight="1" x14ac:dyDescent="0.3">
      <c r="A2" s="6" t="s">
        <v>24</v>
      </c>
      <c r="B2" s="8" t="s">
        <v>12</v>
      </c>
      <c r="C2" s="8" t="s">
        <v>12</v>
      </c>
      <c r="D2" s="6" t="s">
        <v>14</v>
      </c>
      <c r="E2" s="6" t="s">
        <v>15</v>
      </c>
      <c r="F2" s="6" t="s">
        <v>25</v>
      </c>
      <c r="G2" s="7" t="s">
        <v>11</v>
      </c>
      <c r="H2" s="7" t="s">
        <v>10</v>
      </c>
      <c r="I2" s="7" t="s">
        <v>13</v>
      </c>
      <c r="J2" s="9" t="s">
        <v>20</v>
      </c>
      <c r="K2" s="3"/>
    </row>
    <row r="3" spans="1:11" ht="15.75" customHeight="1" x14ac:dyDescent="0.3">
      <c r="A3" s="6" t="s">
        <v>29</v>
      </c>
      <c r="B3" s="8" t="s">
        <v>12</v>
      </c>
      <c r="C3" s="8" t="s">
        <v>31</v>
      </c>
      <c r="D3" s="6" t="s">
        <v>14</v>
      </c>
      <c r="E3" s="6" t="s">
        <v>15</v>
      </c>
      <c r="F3" s="6" t="s">
        <v>19</v>
      </c>
      <c r="G3" s="7" t="s">
        <v>11</v>
      </c>
      <c r="H3" s="7" t="s">
        <v>10</v>
      </c>
      <c r="I3" s="7" t="s">
        <v>13</v>
      </c>
      <c r="J3" s="9" t="s">
        <v>30</v>
      </c>
    </row>
    <row r="4" spans="1:11" ht="15.75" customHeight="1" x14ac:dyDescent="0.3">
      <c r="A4" s="6" t="s">
        <v>27</v>
      </c>
      <c r="B4" s="8" t="s">
        <v>12</v>
      </c>
      <c r="C4" s="8" t="s">
        <v>22</v>
      </c>
      <c r="D4" s="6" t="s">
        <v>16</v>
      </c>
      <c r="E4" s="6" t="s">
        <v>17</v>
      </c>
      <c r="F4" s="6" t="s">
        <v>26</v>
      </c>
      <c r="G4" s="7" t="s">
        <v>11</v>
      </c>
      <c r="H4" s="7" t="s">
        <v>10</v>
      </c>
      <c r="I4" s="7" t="s">
        <v>13</v>
      </c>
      <c r="J4" s="9" t="s">
        <v>21</v>
      </c>
    </row>
    <row r="5" spans="1:11" ht="15.75" customHeight="1" x14ac:dyDescent="0.3">
      <c r="A5" s="6" t="s">
        <v>28</v>
      </c>
      <c r="B5" s="8" t="s">
        <v>12</v>
      </c>
      <c r="C5" s="8" t="s">
        <v>22</v>
      </c>
      <c r="D5" s="6" t="s">
        <v>16</v>
      </c>
      <c r="E5" s="6" t="s">
        <v>17</v>
      </c>
      <c r="F5" s="6" t="s">
        <v>18</v>
      </c>
      <c r="G5" s="7" t="s">
        <v>11</v>
      </c>
      <c r="H5" s="7" t="s">
        <v>10</v>
      </c>
      <c r="I5" s="7" t="s">
        <v>13</v>
      </c>
      <c r="J5" s="9" t="s">
        <v>23</v>
      </c>
    </row>
    <row r="6" spans="1:11" ht="15.75" customHeight="1" x14ac:dyDescent="0.3">
      <c r="A6" s="6" t="s">
        <v>48</v>
      </c>
      <c r="B6" s="8" t="s">
        <v>32</v>
      </c>
      <c r="C6" s="8" t="s">
        <v>33</v>
      </c>
      <c r="D6" s="6" t="s">
        <v>14</v>
      </c>
      <c r="E6" s="6" t="s">
        <v>15</v>
      </c>
      <c r="F6" s="6" t="s">
        <v>49</v>
      </c>
      <c r="G6" s="7" t="s">
        <v>11</v>
      </c>
      <c r="H6" s="7" t="s">
        <v>10</v>
      </c>
      <c r="I6" s="7" t="s">
        <v>13</v>
      </c>
      <c r="J6" s="9" t="s">
        <v>68</v>
      </c>
    </row>
    <row r="7" spans="1:11" ht="15.75" customHeight="1" x14ac:dyDescent="0.3">
      <c r="A7" s="6" t="s">
        <v>50</v>
      </c>
      <c r="B7" s="8" t="s">
        <v>32</v>
      </c>
      <c r="C7" s="8" t="s">
        <v>33</v>
      </c>
      <c r="D7" s="6" t="s">
        <v>14</v>
      </c>
      <c r="E7" s="6" t="s">
        <v>15</v>
      </c>
      <c r="F7" s="6" t="s">
        <v>51</v>
      </c>
      <c r="G7" s="7" t="s">
        <v>11</v>
      </c>
      <c r="H7" s="7" t="s">
        <v>10</v>
      </c>
      <c r="I7" s="7" t="s">
        <v>13</v>
      </c>
      <c r="J7" s="9" t="s">
        <v>69</v>
      </c>
    </row>
    <row r="8" spans="1:11" ht="15.75" customHeight="1" x14ac:dyDescent="0.3">
      <c r="A8" s="6" t="s">
        <v>52</v>
      </c>
      <c r="B8" s="8" t="s">
        <v>32</v>
      </c>
      <c r="C8" s="8" t="s">
        <v>33</v>
      </c>
      <c r="D8" s="6" t="s">
        <v>14</v>
      </c>
      <c r="E8" s="6" t="s">
        <v>15</v>
      </c>
      <c r="F8" s="6" t="s">
        <v>19</v>
      </c>
      <c r="G8" s="7" t="s">
        <v>11</v>
      </c>
      <c r="H8" s="7" t="s">
        <v>10</v>
      </c>
      <c r="I8" s="7" t="s">
        <v>13</v>
      </c>
      <c r="J8" s="9" t="s">
        <v>70</v>
      </c>
    </row>
    <row r="9" spans="1:11" ht="15.75" customHeight="1" x14ac:dyDescent="0.3">
      <c r="A9" s="6" t="s">
        <v>53</v>
      </c>
      <c r="B9" s="8" t="s">
        <v>32</v>
      </c>
      <c r="C9" s="8" t="s">
        <v>33</v>
      </c>
      <c r="D9" s="6" t="s">
        <v>43</v>
      </c>
      <c r="E9" s="6" t="s">
        <v>17</v>
      </c>
      <c r="F9" s="6" t="s">
        <v>54</v>
      </c>
      <c r="G9" s="7" t="s">
        <v>11</v>
      </c>
      <c r="H9" s="7" t="s">
        <v>10</v>
      </c>
      <c r="I9" s="7" t="s">
        <v>13</v>
      </c>
      <c r="J9" s="9" t="s">
        <v>71</v>
      </c>
    </row>
    <row r="10" spans="1:11" ht="15.75" customHeight="1" x14ac:dyDescent="0.3">
      <c r="A10" s="6" t="s">
        <v>55</v>
      </c>
      <c r="B10" s="8" t="s">
        <v>32</v>
      </c>
      <c r="C10" s="8" t="s">
        <v>33</v>
      </c>
      <c r="D10" s="6" t="s">
        <v>44</v>
      </c>
      <c r="E10" s="6" t="s">
        <v>45</v>
      </c>
      <c r="F10" s="6" t="s">
        <v>56</v>
      </c>
      <c r="G10" s="7" t="s">
        <v>11</v>
      </c>
      <c r="H10" s="7" t="s">
        <v>10</v>
      </c>
      <c r="I10" s="7" t="s">
        <v>13</v>
      </c>
      <c r="J10" s="9" t="s">
        <v>72</v>
      </c>
    </row>
    <row r="11" spans="1:11" ht="15.75" customHeight="1" x14ac:dyDescent="0.3">
      <c r="A11" s="6" t="s">
        <v>57</v>
      </c>
      <c r="B11" s="8" t="s">
        <v>32</v>
      </c>
      <c r="C11" s="8" t="s">
        <v>33</v>
      </c>
      <c r="D11" s="6" t="s">
        <v>36</v>
      </c>
      <c r="E11" s="6" t="s">
        <v>37</v>
      </c>
      <c r="F11" s="6" t="s">
        <v>58</v>
      </c>
      <c r="G11" s="7" t="s">
        <v>11</v>
      </c>
      <c r="H11" s="7" t="s">
        <v>10</v>
      </c>
      <c r="I11" s="7" t="s">
        <v>13</v>
      </c>
      <c r="J11" s="9" t="s">
        <v>73</v>
      </c>
    </row>
    <row r="12" spans="1:11" ht="15.75" customHeight="1" x14ac:dyDescent="0.3">
      <c r="A12" s="6" t="s">
        <v>59</v>
      </c>
      <c r="B12" s="8" t="s">
        <v>32</v>
      </c>
      <c r="C12" s="8" t="s">
        <v>33</v>
      </c>
      <c r="D12" s="6" t="s">
        <v>46</v>
      </c>
      <c r="E12" s="6" t="s">
        <v>47</v>
      </c>
      <c r="F12" s="6" t="s">
        <v>60</v>
      </c>
      <c r="G12" s="7" t="s">
        <v>11</v>
      </c>
      <c r="H12" s="7" t="s">
        <v>10</v>
      </c>
      <c r="I12" s="7" t="s">
        <v>13</v>
      </c>
      <c r="J12" s="9" t="s">
        <v>74</v>
      </c>
    </row>
    <row r="13" spans="1:11" ht="15.75" customHeight="1" x14ac:dyDescent="0.3">
      <c r="A13" s="6" t="s">
        <v>61</v>
      </c>
      <c r="B13" s="8" t="s">
        <v>32</v>
      </c>
      <c r="C13" s="8" t="s">
        <v>32</v>
      </c>
      <c r="D13" s="6" t="s">
        <v>40</v>
      </c>
      <c r="E13" s="6" t="s">
        <v>41</v>
      </c>
      <c r="F13" s="6" t="s">
        <v>62</v>
      </c>
      <c r="G13" s="7" t="s">
        <v>11</v>
      </c>
      <c r="H13" s="7" t="s">
        <v>10</v>
      </c>
      <c r="I13" s="7" t="s">
        <v>13</v>
      </c>
      <c r="J13" s="9" t="s">
        <v>75</v>
      </c>
    </row>
    <row r="14" spans="1:11" ht="15.75" customHeight="1" x14ac:dyDescent="0.3">
      <c r="A14" s="6" t="s">
        <v>63</v>
      </c>
      <c r="B14" s="8" t="s">
        <v>32</v>
      </c>
      <c r="C14" s="8" t="s">
        <v>33</v>
      </c>
      <c r="D14" s="6" t="s">
        <v>40</v>
      </c>
      <c r="E14" s="6" t="s">
        <v>42</v>
      </c>
      <c r="F14" s="6" t="s">
        <v>64</v>
      </c>
      <c r="G14" s="7" t="s">
        <v>11</v>
      </c>
      <c r="H14" s="7" t="s">
        <v>10</v>
      </c>
      <c r="I14" s="7" t="s">
        <v>13</v>
      </c>
      <c r="J14" s="9" t="s">
        <v>76</v>
      </c>
    </row>
    <row r="15" spans="1:11" ht="15.75" customHeight="1" x14ac:dyDescent="0.3">
      <c r="A15" s="6" t="s">
        <v>65</v>
      </c>
      <c r="B15" s="8" t="s">
        <v>32</v>
      </c>
      <c r="C15" s="8" t="s">
        <v>33</v>
      </c>
      <c r="D15" s="6" t="s">
        <v>38</v>
      </c>
      <c r="E15" s="6" t="s">
        <v>39</v>
      </c>
      <c r="F15" s="6" t="s">
        <v>66</v>
      </c>
      <c r="G15" s="7" t="s">
        <v>11</v>
      </c>
      <c r="H15" s="7" t="s">
        <v>10</v>
      </c>
      <c r="I15" s="7" t="s">
        <v>13</v>
      </c>
      <c r="J15" s="9" t="s">
        <v>77</v>
      </c>
    </row>
    <row r="16" spans="1:11" ht="15.75" customHeight="1" x14ac:dyDescent="0.3">
      <c r="A16" s="6" t="s">
        <v>118</v>
      </c>
      <c r="B16" s="8" t="s">
        <v>32</v>
      </c>
      <c r="C16" s="8" t="s">
        <v>33</v>
      </c>
      <c r="D16" s="6" t="s">
        <v>34</v>
      </c>
      <c r="E16" s="6" t="s">
        <v>35</v>
      </c>
      <c r="F16" s="6" t="s">
        <v>67</v>
      </c>
      <c r="G16" s="7" t="s">
        <v>11</v>
      </c>
      <c r="H16" s="7" t="s">
        <v>10</v>
      </c>
      <c r="I16" s="7" t="s">
        <v>13</v>
      </c>
      <c r="J16" s="9" t="s">
        <v>78</v>
      </c>
    </row>
    <row r="17" spans="1:10" ht="15.75" customHeight="1" x14ac:dyDescent="0.3">
      <c r="A17" s="6" t="s">
        <v>79</v>
      </c>
      <c r="B17" s="8" t="s">
        <v>80</v>
      </c>
      <c r="C17" s="6" t="s">
        <v>80</v>
      </c>
      <c r="D17" s="6" t="s">
        <v>14</v>
      </c>
      <c r="E17" s="6" t="s">
        <v>81</v>
      </c>
      <c r="F17" s="6" t="s">
        <v>82</v>
      </c>
      <c r="G17" s="7" t="s">
        <v>11</v>
      </c>
      <c r="H17" s="7" t="s">
        <v>10</v>
      </c>
      <c r="I17" s="7" t="s">
        <v>13</v>
      </c>
      <c r="J17" s="9" t="s">
        <v>107</v>
      </c>
    </row>
    <row r="18" spans="1:10" ht="15.75" customHeight="1" x14ac:dyDescent="0.3">
      <c r="A18" s="6" t="s">
        <v>83</v>
      </c>
      <c r="B18" s="6" t="s">
        <v>80</v>
      </c>
      <c r="C18" s="6" t="s">
        <v>80</v>
      </c>
      <c r="D18" s="6" t="s">
        <v>34</v>
      </c>
      <c r="E18" s="6" t="s">
        <v>35</v>
      </c>
      <c r="F18" s="6" t="s">
        <v>67</v>
      </c>
      <c r="G18" s="7" t="s">
        <v>11</v>
      </c>
      <c r="H18" s="10" t="s">
        <v>10</v>
      </c>
      <c r="I18" s="10" t="s">
        <v>13</v>
      </c>
      <c r="J18" s="9" t="s">
        <v>84</v>
      </c>
    </row>
    <row r="19" spans="1:10" ht="15.75" customHeight="1" x14ac:dyDescent="0.3">
      <c r="A19" s="8" t="s">
        <v>88</v>
      </c>
      <c r="B19" s="8" t="s">
        <v>86</v>
      </c>
      <c r="C19" s="8" t="s">
        <v>31</v>
      </c>
      <c r="D19" s="8" t="s">
        <v>34</v>
      </c>
      <c r="E19" s="8" t="s">
        <v>35</v>
      </c>
      <c r="F19" s="6" t="s">
        <v>89</v>
      </c>
      <c r="G19" s="7" t="s">
        <v>11</v>
      </c>
      <c r="H19" s="11" t="s">
        <v>110</v>
      </c>
      <c r="I19" s="7" t="s">
        <v>13</v>
      </c>
      <c r="J19" s="9" t="s">
        <v>90</v>
      </c>
    </row>
    <row r="20" spans="1:10" ht="15.75" customHeight="1" x14ac:dyDescent="0.3">
      <c r="A20" s="8" t="s">
        <v>91</v>
      </c>
      <c r="B20" s="8" t="s">
        <v>12</v>
      </c>
      <c r="C20" s="8" t="s">
        <v>22</v>
      </c>
      <c r="D20" s="8" t="s">
        <v>93</v>
      </c>
      <c r="E20" s="8" t="s">
        <v>47</v>
      </c>
      <c r="F20" s="6" t="s">
        <v>94</v>
      </c>
      <c r="G20" s="7" t="s">
        <v>11</v>
      </c>
      <c r="H20" s="12" t="s">
        <v>110</v>
      </c>
      <c r="I20" s="10" t="s">
        <v>13</v>
      </c>
      <c r="J20" s="9" t="s">
        <v>92</v>
      </c>
    </row>
    <row r="21" spans="1:10" ht="15.75" customHeight="1" x14ac:dyDescent="0.3">
      <c r="A21" s="8" t="s">
        <v>95</v>
      </c>
      <c r="B21" s="8" t="s">
        <v>12</v>
      </c>
      <c r="C21" s="8" t="s">
        <v>22</v>
      </c>
      <c r="D21" s="8" t="s">
        <v>96</v>
      </c>
      <c r="E21" s="8" t="s">
        <v>47</v>
      </c>
      <c r="F21" s="6" t="s">
        <v>97</v>
      </c>
      <c r="G21" s="7" t="s">
        <v>11</v>
      </c>
      <c r="H21" s="11" t="s">
        <v>110</v>
      </c>
      <c r="I21" s="7" t="s">
        <v>13</v>
      </c>
      <c r="J21" s="9" t="s">
        <v>98</v>
      </c>
    </row>
    <row r="22" spans="1:10" ht="15.75" customHeight="1" x14ac:dyDescent="0.3">
      <c r="A22" s="8" t="s">
        <v>99</v>
      </c>
      <c r="B22" s="8" t="s">
        <v>87</v>
      </c>
      <c r="C22" s="6"/>
      <c r="D22" s="8" t="s">
        <v>101</v>
      </c>
      <c r="E22" s="8" t="s">
        <v>47</v>
      </c>
      <c r="F22" s="6" t="s">
        <v>100</v>
      </c>
      <c r="G22" s="7" t="s">
        <v>11</v>
      </c>
      <c r="H22" s="12" t="s">
        <v>110</v>
      </c>
      <c r="I22" s="10" t="s">
        <v>85</v>
      </c>
      <c r="J22" s="6"/>
    </row>
    <row r="23" spans="1:10" ht="15.75" customHeight="1" x14ac:dyDescent="0.3">
      <c r="A23" s="8" t="s">
        <v>102</v>
      </c>
      <c r="B23" s="8" t="s">
        <v>32</v>
      </c>
      <c r="C23" s="8" t="s">
        <v>80</v>
      </c>
      <c r="D23" s="8" t="s">
        <v>34</v>
      </c>
      <c r="E23" s="8" t="s">
        <v>35</v>
      </c>
      <c r="F23" s="6" t="s">
        <v>103</v>
      </c>
      <c r="G23" s="7" t="s">
        <v>11</v>
      </c>
      <c r="H23" s="11" t="s">
        <v>110</v>
      </c>
      <c r="I23" s="7" t="s">
        <v>13</v>
      </c>
      <c r="J23" s="9" t="s">
        <v>104</v>
      </c>
    </row>
    <row r="24" spans="1:10" ht="15.75" customHeight="1" x14ac:dyDescent="0.3">
      <c r="A24" s="8" t="s">
        <v>106</v>
      </c>
      <c r="B24" s="8" t="s">
        <v>32</v>
      </c>
      <c r="C24" s="8" t="s">
        <v>33</v>
      </c>
      <c r="D24" s="8" t="s">
        <v>96</v>
      </c>
      <c r="E24" s="8" t="s">
        <v>47</v>
      </c>
      <c r="F24" s="6" t="s">
        <v>97</v>
      </c>
      <c r="G24" s="11" t="s">
        <v>11</v>
      </c>
      <c r="H24" s="12" t="s">
        <v>110</v>
      </c>
      <c r="I24" s="12" t="s">
        <v>13</v>
      </c>
      <c r="J24" s="9" t="s">
        <v>105</v>
      </c>
    </row>
    <row r="25" spans="1:10" ht="15.75" customHeight="1" x14ac:dyDescent="0.3">
      <c r="A25" s="8" t="s">
        <v>108</v>
      </c>
      <c r="B25" s="8" t="s">
        <v>111</v>
      </c>
      <c r="C25" s="8" t="s">
        <v>112</v>
      </c>
      <c r="D25" s="8" t="s">
        <v>34</v>
      </c>
      <c r="E25" s="8" t="s">
        <v>35</v>
      </c>
      <c r="F25" s="8" t="s">
        <v>109</v>
      </c>
      <c r="G25" s="8" t="s">
        <v>11</v>
      </c>
      <c r="H25" s="8" t="s">
        <v>110</v>
      </c>
      <c r="I25" s="8" t="s">
        <v>13</v>
      </c>
      <c r="J25" s="6"/>
    </row>
    <row r="26" spans="1:10" ht="15.75" customHeight="1" x14ac:dyDescent="0.3">
      <c r="A26" s="8" t="s">
        <v>116</v>
      </c>
      <c r="B26" s="8" t="s">
        <v>113</v>
      </c>
      <c r="C26" s="8" t="s">
        <v>113</v>
      </c>
      <c r="D26" s="8" t="s">
        <v>114</v>
      </c>
      <c r="E26" s="8" t="s">
        <v>47</v>
      </c>
      <c r="F26" s="8" t="s">
        <v>115</v>
      </c>
      <c r="G26" s="8" t="s">
        <v>11</v>
      </c>
      <c r="H26" s="6" t="s">
        <v>110</v>
      </c>
      <c r="I26" s="6" t="s">
        <v>13</v>
      </c>
      <c r="J26" s="9" t="s">
        <v>117</v>
      </c>
    </row>
    <row r="27" spans="1:10" ht="15.75" customHeight="1" x14ac:dyDescent="0.3">
      <c r="A27" s="6" t="s">
        <v>131</v>
      </c>
      <c r="B27" s="8" t="s">
        <v>119</v>
      </c>
      <c r="C27" s="8" t="s">
        <v>128</v>
      </c>
      <c r="D27" s="6" t="s">
        <v>16</v>
      </c>
      <c r="E27" s="6" t="s">
        <v>17</v>
      </c>
      <c r="F27" s="6" t="s">
        <v>125</v>
      </c>
      <c r="G27" s="8" t="s">
        <v>11</v>
      </c>
      <c r="H27" s="7" t="s">
        <v>10</v>
      </c>
      <c r="I27" s="7" t="s">
        <v>13</v>
      </c>
      <c r="J27" s="9" t="s">
        <v>164</v>
      </c>
    </row>
    <row r="28" spans="1:10" ht="15.75" customHeight="1" x14ac:dyDescent="0.3">
      <c r="A28" s="6" t="s">
        <v>132</v>
      </c>
      <c r="B28" s="8" t="s">
        <v>119</v>
      </c>
      <c r="C28" s="8" t="s">
        <v>119</v>
      </c>
      <c r="D28" s="6" t="s">
        <v>123</v>
      </c>
      <c r="E28" s="6" t="s">
        <v>17</v>
      </c>
      <c r="F28" s="6" t="s">
        <v>126</v>
      </c>
      <c r="G28" s="8" t="s">
        <v>11</v>
      </c>
      <c r="H28" s="7" t="s">
        <v>10</v>
      </c>
      <c r="I28" s="7" t="s">
        <v>13</v>
      </c>
      <c r="J28" s="9" t="s">
        <v>156</v>
      </c>
    </row>
    <row r="29" spans="1:10" ht="15.75" customHeight="1" x14ac:dyDescent="0.3">
      <c r="A29" s="6" t="s">
        <v>133</v>
      </c>
      <c r="B29" s="8" t="s">
        <v>119</v>
      </c>
      <c r="C29" s="8" t="s">
        <v>172</v>
      </c>
      <c r="D29" s="6" t="s">
        <v>43</v>
      </c>
      <c r="E29" s="6" t="s">
        <v>17</v>
      </c>
      <c r="F29" s="6" t="s">
        <v>18</v>
      </c>
      <c r="G29" s="8" t="s">
        <v>11</v>
      </c>
      <c r="H29" s="7" t="s">
        <v>10</v>
      </c>
      <c r="I29" s="7" t="s">
        <v>13</v>
      </c>
      <c r="J29" s="9" t="s">
        <v>173</v>
      </c>
    </row>
    <row r="30" spans="1:10" ht="15.75" customHeight="1" x14ac:dyDescent="0.3">
      <c r="A30" s="6" t="s">
        <v>134</v>
      </c>
      <c r="B30" s="8" t="s">
        <v>119</v>
      </c>
      <c r="C30" s="8" t="s">
        <v>119</v>
      </c>
      <c r="D30" s="6" t="s">
        <v>124</v>
      </c>
      <c r="E30" s="6" t="s">
        <v>17</v>
      </c>
      <c r="F30" s="6" t="s">
        <v>54</v>
      </c>
      <c r="G30" s="8" t="s">
        <v>11</v>
      </c>
      <c r="H30" s="7" t="s">
        <v>10</v>
      </c>
      <c r="I30" s="7" t="s">
        <v>13</v>
      </c>
      <c r="J30" s="9" t="s">
        <v>158</v>
      </c>
    </row>
    <row r="31" spans="1:10" ht="15.75" customHeight="1" x14ac:dyDescent="0.3">
      <c r="A31" s="6" t="s">
        <v>135</v>
      </c>
      <c r="B31" s="8" t="s">
        <v>119</v>
      </c>
      <c r="C31" s="8" t="s">
        <v>119</v>
      </c>
      <c r="D31" s="6" t="s">
        <v>124</v>
      </c>
      <c r="E31" s="6" t="s">
        <v>17</v>
      </c>
      <c r="F31" s="6" t="s">
        <v>18</v>
      </c>
      <c r="G31" s="8" t="s">
        <v>11</v>
      </c>
      <c r="H31" s="7" t="s">
        <v>10</v>
      </c>
      <c r="I31" s="7" t="s">
        <v>13</v>
      </c>
      <c r="J31" s="9" t="s">
        <v>159</v>
      </c>
    </row>
    <row r="32" spans="1:10" ht="15.75" customHeight="1" x14ac:dyDescent="0.3">
      <c r="A32" s="6" t="s">
        <v>136</v>
      </c>
      <c r="B32" s="8" t="s">
        <v>119</v>
      </c>
      <c r="C32" s="8" t="s">
        <v>129</v>
      </c>
      <c r="D32" s="6" t="s">
        <v>120</v>
      </c>
      <c r="E32" s="6" t="s">
        <v>121</v>
      </c>
      <c r="F32" s="6" t="s">
        <v>138</v>
      </c>
      <c r="G32" s="8" t="s">
        <v>11</v>
      </c>
      <c r="H32" s="7" t="s">
        <v>10</v>
      </c>
      <c r="I32" s="7" t="s">
        <v>13</v>
      </c>
      <c r="J32" s="9" t="s">
        <v>169</v>
      </c>
    </row>
    <row r="33" spans="1:10" ht="15.75" customHeight="1" x14ac:dyDescent="0.3">
      <c r="A33" s="6" t="s">
        <v>137</v>
      </c>
      <c r="B33" s="8" t="s">
        <v>119</v>
      </c>
      <c r="C33" s="8" t="s">
        <v>128</v>
      </c>
      <c r="D33" s="6" t="s">
        <v>120</v>
      </c>
      <c r="E33" s="6" t="s">
        <v>121</v>
      </c>
      <c r="F33" s="6" t="s">
        <v>139</v>
      </c>
      <c r="G33" s="8" t="s">
        <v>11</v>
      </c>
      <c r="H33" s="7" t="s">
        <v>10</v>
      </c>
      <c r="I33" s="7" t="s">
        <v>13</v>
      </c>
      <c r="J33" s="9" t="s">
        <v>167</v>
      </c>
    </row>
    <row r="34" spans="1:10" ht="15.75" customHeight="1" x14ac:dyDescent="0.3">
      <c r="A34" s="6" t="s">
        <v>140</v>
      </c>
      <c r="B34" s="8" t="s">
        <v>119</v>
      </c>
      <c r="C34" s="8" t="s">
        <v>128</v>
      </c>
      <c r="D34" s="6" t="s">
        <v>120</v>
      </c>
      <c r="E34" s="6" t="s">
        <v>121</v>
      </c>
      <c r="F34" s="6" t="s">
        <v>142</v>
      </c>
      <c r="G34" s="8" t="s">
        <v>11</v>
      </c>
      <c r="H34" s="7" t="s">
        <v>10</v>
      </c>
      <c r="I34" s="7" t="s">
        <v>13</v>
      </c>
      <c r="J34" s="9" t="s">
        <v>166</v>
      </c>
    </row>
    <row r="35" spans="1:10" ht="15.75" customHeight="1" x14ac:dyDescent="0.3">
      <c r="A35" s="6" t="s">
        <v>141</v>
      </c>
      <c r="B35" s="8" t="s">
        <v>119</v>
      </c>
      <c r="C35" s="8" t="s">
        <v>128</v>
      </c>
      <c r="D35" s="6" t="s">
        <v>120</v>
      </c>
      <c r="E35" s="6" t="s">
        <v>121</v>
      </c>
      <c r="F35" s="6" t="s">
        <v>143</v>
      </c>
      <c r="G35" s="8" t="s">
        <v>11</v>
      </c>
      <c r="H35" s="7" t="s">
        <v>10</v>
      </c>
      <c r="I35" s="7" t="s">
        <v>13</v>
      </c>
      <c r="J35" s="9" t="s">
        <v>165</v>
      </c>
    </row>
    <row r="36" spans="1:10" ht="15.75" customHeight="1" x14ac:dyDescent="0.3">
      <c r="A36" s="6" t="s">
        <v>144</v>
      </c>
      <c r="B36" s="8" t="s">
        <v>119</v>
      </c>
      <c r="C36" s="8" t="s">
        <v>119</v>
      </c>
      <c r="D36" s="6" t="s">
        <v>40</v>
      </c>
      <c r="E36" s="6" t="s">
        <v>41</v>
      </c>
      <c r="F36" s="6" t="s">
        <v>62</v>
      </c>
      <c r="G36" s="8" t="s">
        <v>11</v>
      </c>
      <c r="H36" s="7" t="s">
        <v>10</v>
      </c>
      <c r="I36" s="7" t="s">
        <v>13</v>
      </c>
      <c r="J36" s="9" t="s">
        <v>160</v>
      </c>
    </row>
    <row r="37" spans="1:10" ht="15.75" customHeight="1" x14ac:dyDescent="0.3">
      <c r="A37" s="6" t="s">
        <v>145</v>
      </c>
      <c r="B37" s="8" t="s">
        <v>119</v>
      </c>
      <c r="C37" s="8" t="s">
        <v>119</v>
      </c>
      <c r="D37" s="6" t="s">
        <v>40</v>
      </c>
      <c r="E37" s="6" t="s">
        <v>42</v>
      </c>
      <c r="F37" s="6" t="s">
        <v>64</v>
      </c>
      <c r="G37" s="8" t="s">
        <v>11</v>
      </c>
      <c r="H37" s="7" t="s">
        <v>10</v>
      </c>
      <c r="I37" s="7" t="s">
        <v>13</v>
      </c>
      <c r="J37" s="9" t="s">
        <v>157</v>
      </c>
    </row>
    <row r="38" spans="1:10" ht="15.75" customHeight="1" x14ac:dyDescent="0.3">
      <c r="A38" s="6" t="s">
        <v>146</v>
      </c>
      <c r="B38" s="8" t="s">
        <v>119</v>
      </c>
      <c r="C38" s="8" t="s">
        <v>128</v>
      </c>
      <c r="D38" s="6" t="s">
        <v>40</v>
      </c>
      <c r="E38" s="6" t="s">
        <v>41</v>
      </c>
      <c r="F38" s="6" t="s">
        <v>19</v>
      </c>
      <c r="G38" s="8" t="s">
        <v>11</v>
      </c>
      <c r="H38" s="7" t="s">
        <v>10</v>
      </c>
      <c r="I38" s="7" t="s">
        <v>13</v>
      </c>
      <c r="J38" s="9" t="s">
        <v>168</v>
      </c>
    </row>
    <row r="39" spans="1:10" ht="15.75" customHeight="1" x14ac:dyDescent="0.3">
      <c r="A39" s="6" t="s">
        <v>147</v>
      </c>
      <c r="B39" s="8" t="s">
        <v>119</v>
      </c>
      <c r="C39" s="8" t="s">
        <v>130</v>
      </c>
      <c r="D39" s="6" t="s">
        <v>122</v>
      </c>
      <c r="E39" s="8" t="s">
        <v>47</v>
      </c>
      <c r="F39" s="6" t="s">
        <v>149</v>
      </c>
      <c r="G39" s="8" t="s">
        <v>11</v>
      </c>
      <c r="H39" s="7" t="s">
        <v>10</v>
      </c>
      <c r="I39" s="7" t="s">
        <v>13</v>
      </c>
      <c r="J39" s="9" t="s">
        <v>171</v>
      </c>
    </row>
    <row r="40" spans="1:10" ht="15.75" customHeight="1" x14ac:dyDescent="0.3">
      <c r="A40" s="6" t="s">
        <v>148</v>
      </c>
      <c r="B40" s="8" t="s">
        <v>119</v>
      </c>
      <c r="C40" s="8" t="s">
        <v>130</v>
      </c>
      <c r="D40" s="6" t="s">
        <v>122</v>
      </c>
      <c r="E40" s="8" t="s">
        <v>47</v>
      </c>
      <c r="F40" s="6" t="s">
        <v>150</v>
      </c>
      <c r="G40" s="8" t="s">
        <v>11</v>
      </c>
      <c r="H40" s="7" t="s">
        <v>10</v>
      </c>
      <c r="I40" s="7" t="s">
        <v>13</v>
      </c>
      <c r="J40" s="9" t="s">
        <v>170</v>
      </c>
    </row>
    <row r="41" spans="1:10" ht="15.75" customHeight="1" x14ac:dyDescent="0.3">
      <c r="A41" s="6" t="s">
        <v>151</v>
      </c>
      <c r="B41" s="8" t="s">
        <v>119</v>
      </c>
      <c r="C41" s="8" t="s">
        <v>127</v>
      </c>
      <c r="D41" s="6" t="s">
        <v>34</v>
      </c>
      <c r="E41" s="8" t="s">
        <v>35</v>
      </c>
      <c r="F41" s="6" t="s">
        <v>154</v>
      </c>
      <c r="G41" s="8" t="s">
        <v>11</v>
      </c>
      <c r="H41" s="7" t="s">
        <v>10</v>
      </c>
      <c r="I41" s="7" t="s">
        <v>13</v>
      </c>
      <c r="J41" s="9" t="s">
        <v>163</v>
      </c>
    </row>
    <row r="42" spans="1:10" ht="15.75" customHeight="1" x14ac:dyDescent="0.3">
      <c r="A42" s="6" t="s">
        <v>152</v>
      </c>
      <c r="B42" s="8" t="s">
        <v>119</v>
      </c>
      <c r="C42" s="8" t="s">
        <v>127</v>
      </c>
      <c r="D42" s="6" t="s">
        <v>34</v>
      </c>
      <c r="E42" s="8" t="s">
        <v>35</v>
      </c>
      <c r="F42" s="6" t="s">
        <v>155</v>
      </c>
      <c r="G42" s="8" t="s">
        <v>11</v>
      </c>
      <c r="H42" s="7" t="s">
        <v>10</v>
      </c>
      <c r="I42" s="7" t="s">
        <v>13</v>
      </c>
      <c r="J42" s="9" t="s">
        <v>162</v>
      </c>
    </row>
    <row r="43" spans="1:10" ht="15.75" customHeight="1" x14ac:dyDescent="0.3">
      <c r="A43" s="6" t="s">
        <v>153</v>
      </c>
      <c r="B43" s="8" t="s">
        <v>119</v>
      </c>
      <c r="C43" s="8" t="s">
        <v>119</v>
      </c>
      <c r="D43" s="6" t="s">
        <v>34</v>
      </c>
      <c r="E43" s="8" t="s">
        <v>35</v>
      </c>
      <c r="F43" s="6" t="s">
        <v>67</v>
      </c>
      <c r="G43" s="8" t="s">
        <v>11</v>
      </c>
      <c r="H43" s="7" t="s">
        <v>10</v>
      </c>
      <c r="I43" s="7" t="s">
        <v>13</v>
      </c>
      <c r="J43" s="9" t="s">
        <v>161</v>
      </c>
    </row>
    <row r="44" spans="1:10" ht="15.75" customHeight="1" x14ac:dyDescent="0.3">
      <c r="A44" s="8" t="s">
        <v>174</v>
      </c>
      <c r="B44" s="6" t="s">
        <v>112</v>
      </c>
      <c r="C44" s="6"/>
      <c r="D44" s="13" t="s">
        <v>175</v>
      </c>
      <c r="E44" s="8" t="s">
        <v>47</v>
      </c>
      <c r="F44" s="6" t="s">
        <v>176</v>
      </c>
      <c r="G44" s="8" t="s">
        <v>11</v>
      </c>
      <c r="H44" s="11" t="s">
        <v>110</v>
      </c>
      <c r="I44" s="7" t="s">
        <v>85</v>
      </c>
      <c r="J44" s="6"/>
    </row>
    <row r="45" spans="1:10" ht="15.75" customHeight="1" x14ac:dyDescent="0.3">
      <c r="A45" s="8" t="s">
        <v>177</v>
      </c>
      <c r="B45" s="8" t="s">
        <v>112</v>
      </c>
      <c r="C45" s="8" t="s">
        <v>178</v>
      </c>
      <c r="D45" s="8" t="s">
        <v>96</v>
      </c>
      <c r="E45" s="8" t="s">
        <v>47</v>
      </c>
      <c r="F45" s="6" t="s">
        <v>179</v>
      </c>
      <c r="G45" s="8" t="s">
        <v>11</v>
      </c>
      <c r="H45" s="12" t="s">
        <v>110</v>
      </c>
      <c r="I45" s="7" t="s">
        <v>13</v>
      </c>
      <c r="J45" s="9" t="s">
        <v>180</v>
      </c>
    </row>
    <row r="46" spans="1:10" ht="15.75" customHeight="1" x14ac:dyDescent="0.3">
      <c r="A46" s="8" t="s">
        <v>181</v>
      </c>
      <c r="B46" s="8" t="s">
        <v>130</v>
      </c>
      <c r="C46" s="8" t="s">
        <v>172</v>
      </c>
      <c r="D46" s="8" t="s">
        <v>93</v>
      </c>
      <c r="E46" s="8" t="s">
        <v>47</v>
      </c>
      <c r="F46" s="8" t="s">
        <v>183</v>
      </c>
      <c r="G46" s="8" t="s">
        <v>11</v>
      </c>
      <c r="H46" s="11" t="s">
        <v>110</v>
      </c>
      <c r="I46" s="7" t="s">
        <v>13</v>
      </c>
      <c r="J46" s="9" t="s">
        <v>182</v>
      </c>
    </row>
    <row r="47" spans="1:10" ht="15.75" customHeight="1" x14ac:dyDescent="0.3">
      <c r="A47" s="8" t="s">
        <v>184</v>
      </c>
      <c r="B47" s="8" t="s">
        <v>172</v>
      </c>
      <c r="C47" s="8" t="s">
        <v>186</v>
      </c>
      <c r="D47" s="6" t="s">
        <v>38</v>
      </c>
      <c r="E47" s="6" t="s">
        <v>39</v>
      </c>
      <c r="F47" s="6" t="s">
        <v>185</v>
      </c>
      <c r="G47" s="8" t="s">
        <v>11</v>
      </c>
      <c r="H47" s="7" t="s">
        <v>10</v>
      </c>
      <c r="I47" s="7" t="s">
        <v>13</v>
      </c>
      <c r="J47" s="9" t="s">
        <v>187</v>
      </c>
    </row>
    <row r="48" spans="1:10" ht="15.75" customHeight="1" x14ac:dyDescent="0.3">
      <c r="A48" s="8" t="s">
        <v>188</v>
      </c>
      <c r="B48" s="8" t="s">
        <v>172</v>
      </c>
      <c r="C48" s="8" t="s">
        <v>186</v>
      </c>
      <c r="D48" s="6" t="s">
        <v>120</v>
      </c>
      <c r="E48" s="6" t="s">
        <v>121</v>
      </c>
      <c r="F48" s="6" t="s">
        <v>190</v>
      </c>
      <c r="G48" s="8" t="s">
        <v>11</v>
      </c>
      <c r="H48" s="7" t="s">
        <v>10</v>
      </c>
      <c r="I48" s="7" t="s">
        <v>13</v>
      </c>
      <c r="J48" s="9" t="s">
        <v>189</v>
      </c>
    </row>
    <row r="49" spans="1:10" ht="15.75" customHeight="1" x14ac:dyDescent="0.3">
      <c r="A49" s="8" t="s">
        <v>191</v>
      </c>
      <c r="B49" s="8" t="s">
        <v>172</v>
      </c>
      <c r="C49" s="8" t="s">
        <v>186</v>
      </c>
      <c r="D49" s="6" t="s">
        <v>120</v>
      </c>
      <c r="E49" s="6" t="s">
        <v>121</v>
      </c>
      <c r="F49" s="6" t="s">
        <v>193</v>
      </c>
      <c r="G49" s="8" t="s">
        <v>11</v>
      </c>
      <c r="H49" s="7" t="s">
        <v>10</v>
      </c>
      <c r="I49" s="7" t="s">
        <v>13</v>
      </c>
      <c r="J49" s="9" t="s">
        <v>192</v>
      </c>
    </row>
    <row r="50" spans="1:10" ht="15.75" customHeight="1" x14ac:dyDescent="0.3">
      <c r="A50" s="8" t="s">
        <v>195</v>
      </c>
      <c r="B50" s="8" t="s">
        <v>172</v>
      </c>
      <c r="C50" s="8" t="s">
        <v>194</v>
      </c>
      <c r="D50" s="8" t="s">
        <v>14</v>
      </c>
      <c r="E50" s="8" t="s">
        <v>81</v>
      </c>
      <c r="F50" s="6" t="s">
        <v>196</v>
      </c>
      <c r="G50" s="8" t="s">
        <v>11</v>
      </c>
      <c r="H50" s="7" t="s">
        <v>10</v>
      </c>
      <c r="I50" s="7" t="s">
        <v>13</v>
      </c>
      <c r="J50" s="9" t="s">
        <v>197</v>
      </c>
    </row>
    <row r="51" spans="1:10" ht="15.75" customHeight="1" x14ac:dyDescent="0.3">
      <c r="A51" s="8" t="s">
        <v>198</v>
      </c>
      <c r="B51" s="8" t="s">
        <v>172</v>
      </c>
      <c r="C51" s="8" t="s">
        <v>186</v>
      </c>
      <c r="D51" s="8" t="s">
        <v>14</v>
      </c>
      <c r="E51" s="8" t="s">
        <v>81</v>
      </c>
      <c r="F51" s="6" t="s">
        <v>199</v>
      </c>
      <c r="G51" s="8" t="s">
        <v>11</v>
      </c>
      <c r="H51" s="7" t="s">
        <v>10</v>
      </c>
      <c r="I51" s="7" t="s">
        <v>13</v>
      </c>
      <c r="J51" s="9" t="s">
        <v>200</v>
      </c>
    </row>
    <row r="52" spans="1:10" ht="15.75" customHeight="1" x14ac:dyDescent="0.3">
      <c r="A52" s="8" t="s">
        <v>202</v>
      </c>
      <c r="B52" s="8" t="s">
        <v>172</v>
      </c>
      <c r="C52" s="8" t="s">
        <v>186</v>
      </c>
      <c r="D52" s="8" t="s">
        <v>44</v>
      </c>
      <c r="E52" s="8" t="s">
        <v>45</v>
      </c>
      <c r="F52" s="6" t="s">
        <v>203</v>
      </c>
      <c r="G52" s="8" t="s">
        <v>11</v>
      </c>
      <c r="H52" s="7" t="s">
        <v>10</v>
      </c>
      <c r="I52" s="7" t="s">
        <v>13</v>
      </c>
      <c r="J52" s="9" t="s">
        <v>201</v>
      </c>
    </row>
    <row r="53" spans="1:10" ht="15.75" customHeight="1" x14ac:dyDescent="0.3">
      <c r="A53" s="8" t="s">
        <v>204</v>
      </c>
      <c r="B53" s="8" t="s">
        <v>172</v>
      </c>
      <c r="C53" s="8" t="s">
        <v>186</v>
      </c>
      <c r="D53" s="8" t="s">
        <v>44</v>
      </c>
      <c r="E53" s="8" t="s">
        <v>45</v>
      </c>
      <c r="F53" s="6" t="s">
        <v>205</v>
      </c>
      <c r="G53" s="8" t="s">
        <v>11</v>
      </c>
      <c r="H53" s="7" t="s">
        <v>10</v>
      </c>
      <c r="I53" s="7" t="s">
        <v>13</v>
      </c>
      <c r="J53" s="9" t="s">
        <v>211</v>
      </c>
    </row>
    <row r="54" spans="1:10" ht="15.75" customHeight="1" x14ac:dyDescent="0.3">
      <c r="A54" s="8" t="s">
        <v>206</v>
      </c>
      <c r="B54" s="8" t="s">
        <v>172</v>
      </c>
      <c r="C54" s="8" t="s">
        <v>186</v>
      </c>
      <c r="D54" s="6" t="s">
        <v>208</v>
      </c>
      <c r="E54" s="8" t="s">
        <v>209</v>
      </c>
      <c r="F54" s="6" t="s">
        <v>207</v>
      </c>
      <c r="G54" s="8" t="s">
        <v>11</v>
      </c>
      <c r="H54" s="7" t="s">
        <v>10</v>
      </c>
      <c r="I54" s="7" t="s">
        <v>13</v>
      </c>
      <c r="J54" s="9" t="s">
        <v>210</v>
      </c>
    </row>
    <row r="55" spans="1:10" ht="15.75" customHeight="1" x14ac:dyDescent="0.3">
      <c r="A55" s="8" t="s">
        <v>212</v>
      </c>
      <c r="B55" s="8" t="s">
        <v>172</v>
      </c>
      <c r="C55" s="8" t="s">
        <v>186</v>
      </c>
      <c r="D55" s="8" t="s">
        <v>93</v>
      </c>
      <c r="E55" s="8" t="s">
        <v>47</v>
      </c>
      <c r="F55" s="6" t="s">
        <v>213</v>
      </c>
      <c r="G55" s="8" t="s">
        <v>11</v>
      </c>
      <c r="H55" s="7" t="s">
        <v>10</v>
      </c>
      <c r="I55" s="7" t="s">
        <v>13</v>
      </c>
      <c r="J55" s="9" t="s">
        <v>214</v>
      </c>
    </row>
    <row r="56" spans="1:10" ht="15.75" customHeight="1" x14ac:dyDescent="0.3">
      <c r="A56" s="8" t="s">
        <v>215</v>
      </c>
      <c r="B56" s="8" t="s">
        <v>172</v>
      </c>
      <c r="C56" s="8" t="s">
        <v>194</v>
      </c>
      <c r="D56" s="8" t="s">
        <v>40</v>
      </c>
      <c r="E56" s="8" t="s">
        <v>41</v>
      </c>
      <c r="F56" s="6" t="s">
        <v>216</v>
      </c>
      <c r="G56" s="8" t="s">
        <v>11</v>
      </c>
      <c r="H56" s="7" t="s">
        <v>10</v>
      </c>
      <c r="I56" s="7" t="s">
        <v>13</v>
      </c>
      <c r="J56" s="9" t="s">
        <v>217</v>
      </c>
    </row>
    <row r="57" spans="1:10" ht="15.75" customHeight="1" x14ac:dyDescent="0.3">
      <c r="A57" s="8" t="s">
        <v>218</v>
      </c>
      <c r="B57" s="8" t="s">
        <v>172</v>
      </c>
      <c r="C57" s="8" t="s">
        <v>186</v>
      </c>
      <c r="D57" s="6" t="s">
        <v>221</v>
      </c>
      <c r="E57" s="6" t="s">
        <v>220</v>
      </c>
      <c r="F57" s="6" t="s">
        <v>219</v>
      </c>
      <c r="G57" s="8" t="s">
        <v>11</v>
      </c>
      <c r="H57" s="7" t="s">
        <v>10</v>
      </c>
      <c r="I57" s="7" t="s">
        <v>13</v>
      </c>
      <c r="J57" s="9" t="s">
        <v>222</v>
      </c>
    </row>
    <row r="58" spans="1:10" ht="15.75" customHeight="1" x14ac:dyDescent="0.3">
      <c r="A58" s="8" t="s">
        <v>223</v>
      </c>
      <c r="B58" s="8" t="s">
        <v>172</v>
      </c>
      <c r="C58" s="8" t="s">
        <v>186</v>
      </c>
      <c r="D58" s="8" t="s">
        <v>36</v>
      </c>
      <c r="E58" s="8" t="s">
        <v>37</v>
      </c>
      <c r="F58" s="6" t="s">
        <v>224</v>
      </c>
      <c r="G58" s="8" t="s">
        <v>11</v>
      </c>
      <c r="H58" s="7" t="s">
        <v>10</v>
      </c>
      <c r="I58" s="7" t="s">
        <v>13</v>
      </c>
      <c r="J58" s="9" t="s">
        <v>225</v>
      </c>
    </row>
    <row r="59" spans="1:10" ht="15.75" customHeight="1" x14ac:dyDescent="0.3">
      <c r="A59" s="8" t="s">
        <v>226</v>
      </c>
      <c r="B59" s="8" t="s">
        <v>172</v>
      </c>
      <c r="C59" s="8" t="s">
        <v>186</v>
      </c>
      <c r="D59" s="8" t="s">
        <v>36</v>
      </c>
      <c r="E59" s="8" t="s">
        <v>37</v>
      </c>
      <c r="F59" s="6" t="s">
        <v>227</v>
      </c>
      <c r="G59" s="8" t="s">
        <v>11</v>
      </c>
      <c r="H59" s="7" t="s">
        <v>10</v>
      </c>
      <c r="I59" s="7" t="s">
        <v>13</v>
      </c>
      <c r="J59" s="9" t="s">
        <v>228</v>
      </c>
    </row>
    <row r="60" spans="1:10" ht="15.75" customHeight="1" x14ac:dyDescent="0.3">
      <c r="A60" s="8" t="s">
        <v>229</v>
      </c>
      <c r="B60" s="8" t="s">
        <v>172</v>
      </c>
      <c r="C60" s="8" t="s">
        <v>186</v>
      </c>
      <c r="D60" s="8" t="s">
        <v>36</v>
      </c>
      <c r="E60" s="8" t="s">
        <v>37</v>
      </c>
      <c r="F60" s="6" t="s">
        <v>230</v>
      </c>
      <c r="G60" s="8" t="s">
        <v>11</v>
      </c>
      <c r="H60" s="7" t="s">
        <v>10</v>
      </c>
      <c r="I60" s="7" t="s">
        <v>13</v>
      </c>
      <c r="J60" s="9" t="s">
        <v>231</v>
      </c>
    </row>
    <row r="61" spans="1:10" ht="15.75" customHeight="1" x14ac:dyDescent="0.3">
      <c r="A61" s="8" t="s">
        <v>232</v>
      </c>
      <c r="B61" s="8" t="s">
        <v>172</v>
      </c>
      <c r="C61" s="8" t="s">
        <v>194</v>
      </c>
      <c r="D61" s="8" t="s">
        <v>34</v>
      </c>
      <c r="E61" s="8" t="s">
        <v>35</v>
      </c>
      <c r="F61" s="6" t="s">
        <v>233</v>
      </c>
      <c r="G61" s="8" t="s">
        <v>11</v>
      </c>
      <c r="H61" s="7" t="s">
        <v>10</v>
      </c>
      <c r="I61" s="7" t="s">
        <v>13</v>
      </c>
      <c r="J61" s="9" t="s">
        <v>234</v>
      </c>
    </row>
    <row r="62" spans="1:10" ht="15.75" customHeight="1" x14ac:dyDescent="0.3">
      <c r="A62" s="8" t="s">
        <v>235</v>
      </c>
      <c r="B62" s="8" t="s">
        <v>172</v>
      </c>
      <c r="C62" s="6" t="s">
        <v>194</v>
      </c>
      <c r="D62" s="8" t="s">
        <v>34</v>
      </c>
      <c r="E62" s="6" t="s">
        <v>35</v>
      </c>
      <c r="F62" s="6" t="s">
        <v>236</v>
      </c>
      <c r="G62" s="8" t="s">
        <v>11</v>
      </c>
      <c r="H62" s="7" t="s">
        <v>10</v>
      </c>
      <c r="I62" s="7" t="s">
        <v>13</v>
      </c>
      <c r="J62" s="9" t="s">
        <v>237</v>
      </c>
    </row>
    <row r="63" spans="1:10" ht="15.75" customHeight="1" x14ac:dyDescent="0.3">
      <c r="A63" s="8" t="s">
        <v>238</v>
      </c>
      <c r="B63" s="8" t="s">
        <v>172</v>
      </c>
      <c r="C63" s="8" t="s">
        <v>240</v>
      </c>
      <c r="D63" s="6" t="s">
        <v>34</v>
      </c>
      <c r="E63" s="6" t="s">
        <v>35</v>
      </c>
      <c r="F63" s="6" t="s">
        <v>239</v>
      </c>
      <c r="G63" s="8" t="s">
        <v>11</v>
      </c>
      <c r="H63" s="7" t="s">
        <v>10</v>
      </c>
      <c r="I63" s="7" t="s">
        <v>13</v>
      </c>
      <c r="J63" s="9" t="s">
        <v>241</v>
      </c>
    </row>
    <row r="64" spans="1:10" ht="15.75" customHeight="1" x14ac:dyDescent="0.3">
      <c r="A64" s="8" t="s">
        <v>242</v>
      </c>
      <c r="B64" s="8" t="s">
        <v>172</v>
      </c>
      <c r="C64" s="6" t="s">
        <v>194</v>
      </c>
      <c r="D64" s="6" t="s">
        <v>34</v>
      </c>
      <c r="E64" s="6" t="s">
        <v>35</v>
      </c>
      <c r="F64" s="6" t="s">
        <v>243</v>
      </c>
      <c r="G64" s="8" t="s">
        <v>11</v>
      </c>
      <c r="H64" s="7" t="s">
        <v>10</v>
      </c>
      <c r="I64" s="7" t="s">
        <v>85</v>
      </c>
      <c r="J64" s="9" t="s">
        <v>244</v>
      </c>
    </row>
    <row r="65" spans="1:10" ht="15.75" customHeight="1" x14ac:dyDescent="0.3">
      <c r="A65" s="6" t="s">
        <v>245</v>
      </c>
      <c r="B65" s="8" t="s">
        <v>172</v>
      </c>
      <c r="C65" s="8" t="s">
        <v>240</v>
      </c>
      <c r="D65" s="8" t="s">
        <v>247</v>
      </c>
      <c r="E65" s="8" t="s">
        <v>248</v>
      </c>
      <c r="F65" s="6" t="s">
        <v>249</v>
      </c>
      <c r="G65" s="8" t="s">
        <v>11</v>
      </c>
      <c r="H65" s="7" t="s">
        <v>10</v>
      </c>
      <c r="I65" s="7" t="s">
        <v>13</v>
      </c>
      <c r="J65" s="9" t="s">
        <v>246</v>
      </c>
    </row>
    <row r="66" spans="1:10" ht="15.75" customHeight="1" x14ac:dyDescent="0.3">
      <c r="A66" s="6" t="s">
        <v>250</v>
      </c>
      <c r="B66" s="8" t="s">
        <v>172</v>
      </c>
      <c r="C66" s="6" t="s">
        <v>240</v>
      </c>
      <c r="D66" s="6" t="s">
        <v>247</v>
      </c>
      <c r="E66" s="6" t="s">
        <v>248</v>
      </c>
      <c r="F66" s="6" t="s">
        <v>251</v>
      </c>
      <c r="G66" s="8" t="s">
        <v>11</v>
      </c>
      <c r="H66" s="7" t="s">
        <v>10</v>
      </c>
      <c r="I66" s="7" t="s">
        <v>13</v>
      </c>
      <c r="J66" s="9" t="s">
        <v>252</v>
      </c>
    </row>
    <row r="67" spans="1:10" ht="15.75" customHeight="1" x14ac:dyDescent="0.3">
      <c r="A67" s="6" t="s">
        <v>254</v>
      </c>
      <c r="B67" s="8" t="s">
        <v>172</v>
      </c>
      <c r="C67" s="6" t="s">
        <v>240</v>
      </c>
      <c r="D67" s="6" t="s">
        <v>247</v>
      </c>
      <c r="E67" s="6" t="s">
        <v>248</v>
      </c>
      <c r="F67" s="6" t="s">
        <v>253</v>
      </c>
      <c r="G67" s="8" t="s">
        <v>11</v>
      </c>
      <c r="H67" s="7" t="s">
        <v>10</v>
      </c>
      <c r="I67" s="7" t="s">
        <v>13</v>
      </c>
      <c r="J67" s="9" t="s">
        <v>255</v>
      </c>
    </row>
    <row r="68" spans="1:10" ht="15.75" customHeight="1" x14ac:dyDescent="0.3">
      <c r="A68" s="6" t="s">
        <v>256</v>
      </c>
      <c r="B68" s="8" t="s">
        <v>172</v>
      </c>
      <c r="C68" s="6" t="s">
        <v>240</v>
      </c>
      <c r="D68" s="6" t="s">
        <v>247</v>
      </c>
      <c r="E68" s="6" t="s">
        <v>248</v>
      </c>
      <c r="F68" s="6" t="s">
        <v>258</v>
      </c>
      <c r="G68" s="8" t="s">
        <v>11</v>
      </c>
      <c r="H68" s="7" t="s">
        <v>10</v>
      </c>
      <c r="I68" s="7" t="s">
        <v>13</v>
      </c>
      <c r="J68" s="9" t="s">
        <v>257</v>
      </c>
    </row>
    <row r="69" spans="1:10" ht="15.75" customHeight="1" x14ac:dyDescent="0.3">
      <c r="A69" s="8" t="s">
        <v>259</v>
      </c>
      <c r="B69" s="8" t="s">
        <v>172</v>
      </c>
      <c r="C69" s="6" t="s">
        <v>240</v>
      </c>
      <c r="D69" s="6" t="s">
        <v>247</v>
      </c>
      <c r="E69" s="6" t="s">
        <v>248</v>
      </c>
      <c r="F69" s="6" t="s">
        <v>260</v>
      </c>
      <c r="G69" s="8" t="s">
        <v>11</v>
      </c>
      <c r="H69" s="7" t="s">
        <v>10</v>
      </c>
      <c r="I69" s="7" t="s">
        <v>13</v>
      </c>
      <c r="J69" s="9" t="s">
        <v>261</v>
      </c>
    </row>
    <row r="70" spans="1:10" ht="15.75" customHeight="1" x14ac:dyDescent="0.3">
      <c r="A70" s="6" t="s">
        <v>263</v>
      </c>
      <c r="B70" s="8" t="s">
        <v>172</v>
      </c>
      <c r="C70" s="6" t="s">
        <v>240</v>
      </c>
      <c r="D70" s="6" t="s">
        <v>247</v>
      </c>
      <c r="E70" s="6" t="s">
        <v>248</v>
      </c>
      <c r="F70" s="6" t="s">
        <v>262</v>
      </c>
      <c r="G70" s="8" t="s">
        <v>11</v>
      </c>
      <c r="H70" s="7" t="s">
        <v>10</v>
      </c>
      <c r="I70" s="7" t="s">
        <v>13</v>
      </c>
      <c r="J70" s="9" t="s">
        <v>264</v>
      </c>
    </row>
    <row r="71" spans="1:10" ht="15.75" customHeight="1" x14ac:dyDescent="0.3">
      <c r="A71" s="6" t="s">
        <v>265</v>
      </c>
      <c r="B71" s="8" t="s">
        <v>172</v>
      </c>
      <c r="C71" s="6" t="s">
        <v>240</v>
      </c>
      <c r="D71" s="6" t="s">
        <v>247</v>
      </c>
      <c r="E71" s="6" t="s">
        <v>248</v>
      </c>
      <c r="F71" s="8" t="s">
        <v>266</v>
      </c>
      <c r="G71" s="8" t="s">
        <v>11</v>
      </c>
      <c r="H71" s="7" t="s">
        <v>10</v>
      </c>
      <c r="I71" s="7" t="s">
        <v>13</v>
      </c>
      <c r="J71" s="9" t="s">
        <v>267</v>
      </c>
    </row>
    <row r="72" spans="1:10" ht="15.75" customHeight="1" x14ac:dyDescent="0.3">
      <c r="A72" s="6" t="s">
        <v>268</v>
      </c>
      <c r="B72" s="8" t="s">
        <v>172</v>
      </c>
      <c r="C72" s="8" t="s">
        <v>240</v>
      </c>
      <c r="D72" s="8" t="s">
        <v>269</v>
      </c>
      <c r="E72" s="8" t="s">
        <v>270</v>
      </c>
      <c r="F72" s="6" t="s">
        <v>271</v>
      </c>
      <c r="G72" s="8" t="s">
        <v>11</v>
      </c>
      <c r="H72" s="7" t="s">
        <v>10</v>
      </c>
      <c r="I72" s="7" t="s">
        <v>13</v>
      </c>
      <c r="J72" s="9" t="s">
        <v>272</v>
      </c>
    </row>
    <row r="73" spans="1:10" ht="15.75" customHeight="1" x14ac:dyDescent="0.3">
      <c r="A73" s="6" t="s">
        <v>273</v>
      </c>
      <c r="B73" s="8" t="s">
        <v>172</v>
      </c>
      <c r="C73" s="8" t="s">
        <v>186</v>
      </c>
      <c r="D73" s="8" t="s">
        <v>114</v>
      </c>
      <c r="E73" s="8" t="s">
        <v>47</v>
      </c>
      <c r="F73" s="6" t="s">
        <v>274</v>
      </c>
      <c r="G73" s="8" t="s">
        <v>11</v>
      </c>
      <c r="H73" s="7" t="s">
        <v>10</v>
      </c>
      <c r="I73" s="7" t="s">
        <v>13</v>
      </c>
      <c r="J73" s="9" t="s">
        <v>275</v>
      </c>
    </row>
    <row r="74" spans="1:10" ht="15.75" customHeight="1" x14ac:dyDescent="0.3">
      <c r="A74" s="6" t="s">
        <v>276</v>
      </c>
      <c r="B74" s="8" t="s">
        <v>172</v>
      </c>
      <c r="C74" s="8" t="s">
        <v>186</v>
      </c>
      <c r="D74" s="6" t="s">
        <v>114</v>
      </c>
      <c r="E74" s="6" t="s">
        <v>47</v>
      </c>
      <c r="F74" s="6" t="s">
        <v>277</v>
      </c>
      <c r="G74" s="8" t="s">
        <v>11</v>
      </c>
      <c r="H74" s="7" t="s">
        <v>10</v>
      </c>
      <c r="I74" s="7" t="s">
        <v>13</v>
      </c>
      <c r="J74" s="9" t="s">
        <v>278</v>
      </c>
    </row>
    <row r="75" spans="1:10" ht="15.75" customHeight="1" x14ac:dyDescent="0.3">
      <c r="A75" s="6" t="s">
        <v>279</v>
      </c>
      <c r="B75" s="8" t="s">
        <v>172</v>
      </c>
      <c r="C75" s="8" t="s">
        <v>186</v>
      </c>
      <c r="D75" s="6" t="s">
        <v>114</v>
      </c>
      <c r="E75" s="6" t="s">
        <v>47</v>
      </c>
      <c r="F75" s="6" t="s">
        <v>280</v>
      </c>
      <c r="G75" s="8" t="s">
        <v>11</v>
      </c>
      <c r="H75" s="7" t="s">
        <v>10</v>
      </c>
      <c r="I75" s="7" t="s">
        <v>13</v>
      </c>
      <c r="J75" s="9" t="s">
        <v>281</v>
      </c>
    </row>
    <row r="76" spans="1:10" ht="15.75" customHeight="1" x14ac:dyDescent="0.3">
      <c r="A76" s="6"/>
      <c r="B76" s="6"/>
      <c r="C76" s="6"/>
      <c r="D76" s="6"/>
      <c r="E76" s="6"/>
      <c r="F76" s="6"/>
      <c r="G76" s="6"/>
      <c r="H76" s="11"/>
      <c r="I76" s="7"/>
      <c r="J76" s="6"/>
    </row>
    <row r="77" spans="1:10" ht="15.75" customHeight="1" x14ac:dyDescent="0.3">
      <c r="A77" s="6"/>
      <c r="B77" s="6"/>
      <c r="C77" s="6"/>
      <c r="D77" s="6"/>
      <c r="E77" s="6"/>
      <c r="F77" s="6"/>
      <c r="G77" s="6"/>
      <c r="H77" s="7"/>
      <c r="I77" s="7"/>
      <c r="J77" s="6"/>
    </row>
    <row r="78" spans="1:10" ht="15.75" customHeight="1" x14ac:dyDescent="0.3">
      <c r="A78" s="6"/>
      <c r="B78" s="6"/>
      <c r="C78" s="6"/>
      <c r="D78" s="6"/>
      <c r="E78" s="6"/>
      <c r="F78" s="6"/>
      <c r="G78" s="6"/>
      <c r="H78" s="7"/>
      <c r="I78" s="7"/>
      <c r="J78" s="6"/>
    </row>
    <row r="79" spans="1:10" ht="15.75" customHeight="1" x14ac:dyDescent="0.3">
      <c r="A79" s="6"/>
      <c r="B79" s="6"/>
      <c r="C79" s="6"/>
      <c r="D79" s="6"/>
      <c r="E79" s="6"/>
      <c r="F79" s="6"/>
      <c r="G79" s="6"/>
      <c r="H79" s="7"/>
      <c r="I79" s="7"/>
      <c r="J79" s="6"/>
    </row>
    <row r="80" spans="1:10" ht="15.75" customHeight="1" x14ac:dyDescent="0.3">
      <c r="A80" s="6"/>
      <c r="B80" s="6"/>
      <c r="C80" s="6"/>
      <c r="D80" s="6"/>
      <c r="E80" s="6"/>
      <c r="F80" s="6"/>
      <c r="G80" s="6"/>
      <c r="H80" s="7"/>
      <c r="I80" s="7"/>
      <c r="J80" s="6"/>
    </row>
    <row r="81" spans="1:10" ht="15.75" customHeight="1" x14ac:dyDescent="0.3">
      <c r="A81" s="6"/>
      <c r="B81" s="6"/>
      <c r="C81" s="6"/>
      <c r="D81" s="6"/>
      <c r="E81" s="6"/>
      <c r="F81" s="6"/>
      <c r="G81" s="6"/>
      <c r="H81" s="6"/>
      <c r="I81" s="7"/>
      <c r="J81" s="6"/>
    </row>
    <row r="82" spans="1:10" ht="15.75" customHeight="1" x14ac:dyDescent="0.3">
      <c r="A82" s="6"/>
      <c r="B82" s="6"/>
      <c r="C82" s="6"/>
      <c r="D82" s="6"/>
      <c r="E82" s="6"/>
      <c r="F82" s="6"/>
      <c r="G82" s="6"/>
      <c r="H82" s="6"/>
      <c r="I82" s="7"/>
      <c r="J82" s="6"/>
    </row>
    <row r="83" spans="1:10" ht="15.75" customHeight="1" x14ac:dyDescent="0.3">
      <c r="A83" s="6"/>
      <c r="B83" s="6"/>
      <c r="C83" s="6"/>
      <c r="D83" s="6"/>
      <c r="E83" s="6"/>
      <c r="F83" s="6"/>
      <c r="G83" s="6"/>
      <c r="H83" s="6"/>
      <c r="I83" s="7"/>
      <c r="J83" s="6"/>
    </row>
    <row r="84" spans="1:10" ht="15.75" customHeight="1" x14ac:dyDescent="0.3">
      <c r="A84" s="6"/>
      <c r="B84" s="6"/>
      <c r="C84" s="6"/>
      <c r="D84" s="6"/>
      <c r="E84" s="6"/>
      <c r="F84" s="6"/>
      <c r="G84" s="6"/>
      <c r="H84" s="6"/>
      <c r="I84" s="7"/>
      <c r="J84" s="6"/>
    </row>
    <row r="85" spans="1:10" ht="15.75" customHeight="1" x14ac:dyDescent="0.3">
      <c r="A85" s="6"/>
      <c r="B85" s="6"/>
      <c r="C85" s="6"/>
      <c r="D85" s="6"/>
      <c r="E85" s="6"/>
      <c r="F85" s="6"/>
      <c r="G85" s="6"/>
      <c r="H85" s="6"/>
      <c r="I85" s="7"/>
      <c r="J85" s="6"/>
    </row>
    <row r="86" spans="1:10" ht="15.75" customHeight="1" x14ac:dyDescent="0.3">
      <c r="A86" s="6"/>
      <c r="B86" s="6"/>
      <c r="C86" s="6"/>
      <c r="D86" s="6"/>
      <c r="E86" s="6"/>
      <c r="F86" s="6"/>
      <c r="G86" s="6"/>
      <c r="H86" s="6"/>
      <c r="I86" s="7"/>
      <c r="J86" s="6"/>
    </row>
    <row r="87" spans="1:10" ht="15.7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5.7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5.7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5.7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5.7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5.7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5.7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5.7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5.7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5.7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5.7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5.7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5.7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5.7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5.7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5.7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5.75" customHeight="1" x14ac:dyDescent="0.3">
      <c r="A103" s="6"/>
      <c r="B103" s="6"/>
      <c r="C103" s="6"/>
      <c r="D103" s="6"/>
      <c r="E103" s="6"/>
      <c r="F103" s="6"/>
      <c r="G103" s="6"/>
      <c r="H103" s="4"/>
      <c r="I103" s="4"/>
      <c r="J103" s="4"/>
    </row>
    <row r="104" spans="1:10" ht="15.75" customHeight="1" x14ac:dyDescent="0.3">
      <c r="A104" s="6"/>
      <c r="B104" s="6"/>
      <c r="C104" s="6"/>
      <c r="D104" s="6"/>
      <c r="E104" s="6"/>
      <c r="F104" s="6"/>
      <c r="G104" s="6"/>
      <c r="H104" s="4"/>
      <c r="I104" s="4"/>
      <c r="J104" s="4"/>
    </row>
    <row r="105" spans="1:10" ht="15.75" customHeight="1" x14ac:dyDescent="0.3">
      <c r="A105" s="6"/>
      <c r="B105" s="6"/>
      <c r="C105" s="6"/>
      <c r="D105" s="6"/>
      <c r="E105" s="6"/>
      <c r="F105" s="6"/>
      <c r="G105" s="6"/>
      <c r="H105" s="4"/>
      <c r="I105" s="4"/>
      <c r="J105" s="4"/>
    </row>
    <row r="106" spans="1:10" ht="15.75" customHeight="1" x14ac:dyDescent="0.3">
      <c r="A106" s="6"/>
      <c r="B106" s="6"/>
      <c r="C106" s="6"/>
      <c r="D106" s="6"/>
      <c r="E106" s="6"/>
      <c r="F106" s="6"/>
      <c r="G106" s="6"/>
      <c r="H106" s="4"/>
      <c r="I106" s="4"/>
      <c r="J106" s="4"/>
    </row>
    <row r="107" spans="1:10" ht="15.75" customHeight="1" x14ac:dyDescent="0.3">
      <c r="A107" s="6"/>
      <c r="B107" s="6"/>
      <c r="C107" s="6"/>
      <c r="D107" s="6"/>
      <c r="E107" s="6"/>
      <c r="F107" s="6"/>
      <c r="G107" s="6"/>
      <c r="H107" s="4"/>
      <c r="I107" s="4"/>
      <c r="J107" s="4"/>
    </row>
    <row r="108" spans="1:10" ht="15.75" customHeight="1" x14ac:dyDescent="0.3">
      <c r="A108" s="6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5.75" customHeight="1" x14ac:dyDescent="0.3">
      <c r="A109" s="6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5.75" customHeight="1" x14ac:dyDescent="0.3">
      <c r="A110" s="6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5.75" customHeight="1" x14ac:dyDescent="0.3">
      <c r="A111" s="6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5.75" customHeight="1" x14ac:dyDescent="0.3">
      <c r="A112" s="6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5.75" customHeight="1" x14ac:dyDescent="0.3">
      <c r="A113" s="6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5.75" customHeight="1" x14ac:dyDescent="0.3">
      <c r="A114" s="6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5.75" customHeight="1" x14ac:dyDescent="0.3">
      <c r="A115" s="6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5.75" customHeight="1" x14ac:dyDescent="0.3">
      <c r="A116" s="6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5.7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5.7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5.7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5.7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5.7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5.7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5.7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5.7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5.7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5.7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5.7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5.7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5.7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5.7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5.7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5.7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5.7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5.7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5.7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5.7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5.7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5.7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5.7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5.7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5.7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5.7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5.7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5.7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5.7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5.7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5.7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5.7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5.7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5.7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5.7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5.7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5.7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5.7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5.7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5.7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5.7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5.7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5.7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5.7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5.7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5.7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5.7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5.7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5.7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5.7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5.7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5.7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5.7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5.7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5.7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5.7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5.7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5.7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5.7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5.7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5.7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5.7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5.7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5.7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5.7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5.7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5.7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5.7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5.7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5.7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5.7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5.7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5.7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5.7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5.7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5.7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5.7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5.7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5.7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5.7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5.7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5.7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5.7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5.7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5.7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5.7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5.7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5.7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5.7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5.7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5.7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5.7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5.7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5.7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5.7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5.7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5.7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5.7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5.7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5.7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5.7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5.7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5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ht="15.7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5.7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5.7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5.7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5.7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5.7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5.7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5.7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5.7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5.7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5.7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5.7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5.7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5.7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5.7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5.7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5.7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5.7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5.7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5.7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5.7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5.7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5.7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5.7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5.7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5.7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5.7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5.7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5.7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5.7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5.7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5.7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5.7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5.7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5.7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5.7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5.7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5.7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5.7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5.7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5.7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5.7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5.7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5.7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5.7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5.7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5.7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5.7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5.7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5.7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5.7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5.7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5.7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5.7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5.7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5.7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5.7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5.7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5.7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5.7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5.7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5.7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5.7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5.7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5.7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5.7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5.7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5.7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5.7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5.7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5.7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5.7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5.7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5.7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5.7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5.7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5.7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5.7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5.7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5.7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5.7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5.7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5.7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5.7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5.7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5.7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5.7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5.7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5.7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5.7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5.7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5.7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5.7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5.7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5.7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5.7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5.7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5.7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5.7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5.7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5.7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5.7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5.7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5.7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5.7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5.7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5.7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5.7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5.7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5.7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5.7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5.7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5.7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5.7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5.7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5.7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5.7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5.7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5.7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5.7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5.7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5.7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5.7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5.7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5.7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5.7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5.7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5.7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5.7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5.7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5.7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5.7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5.7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5.7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5.7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5.7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5.7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5.7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5.7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5.7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5.7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5.7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5.7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5.7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5.7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5.7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5.7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5.7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5.7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5.7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5.7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5.7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5.7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5.7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5.7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5.7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5.7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5.7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5.7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5.7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5.7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5.7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5.7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5.7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5.7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5.7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5.7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5.7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5.7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5.7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5.7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5.7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5.7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5.7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5.7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5.7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5.7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5.7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5.7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5.7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5.7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5.7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5.7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5.7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5.7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5.7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5.7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5.7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5.7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5.7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5.7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5.7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5.7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5.7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5.7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5.7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5.7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5.7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5.7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5.7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5.7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5.7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5.7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5.7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5.7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5.7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5.7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5.7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5.7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5.7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5.7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5.7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5.7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5.7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5.7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5.7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5.7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5.7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5.7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5.7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5.7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5.7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5.7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5.7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5.7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5.7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5.7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5.7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5.7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5.7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5.7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5.7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5.7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5.7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5.7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5.7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5.7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5.7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5.7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5.7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5.7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5.7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5.7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5.7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5.7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5.7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5.7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5.7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5.7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5.7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5.7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5.7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5.7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5.7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5.7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5.7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5.7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5.7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5.7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5.7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5.7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5.7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5.7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5.7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5.7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5.7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5.7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5.7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5.7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5.7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5.7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5.7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5.7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5.7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5.7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5.7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5.7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5.7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5.7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5.7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5.7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5.7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5.7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5.7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5.7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5.7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5.7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5.7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5.7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5.7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5.7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5.7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5.7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5.7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5.7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5.7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5.7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5.7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5.7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5.7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5.7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5.7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5.7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5.7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5.7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5.7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5.7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5.7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5.7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5.7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5.7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5.7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5.7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5.7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5.7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5.7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5.7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5.7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5.7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5.7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5.7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5.7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5.7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5.7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5.7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5.7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5.7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5.7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5.7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5.7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5.7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5.7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5.7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5.7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5.7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5.7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5.7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5.7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5.7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5.7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5.7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5.7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5.7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5.7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5.7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5.7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5.7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5.7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5.7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5.7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5.7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5.7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5.7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5.7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5.7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5.7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5.7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5.7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5.7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5.7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5.7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5.7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5.7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5.7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5.7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5.7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5.7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5.7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5.7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5.7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5.7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5.7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5.7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5.7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5.7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5.7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5.7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5.7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5.7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5.7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5.7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5.7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5.7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5.7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5.7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5.7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5.7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5.7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5.7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5.7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5.7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5.7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5.7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5.7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5.7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5.7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5.7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5.7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5.7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5.7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5.7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5.7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5.7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5.7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5.7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5.7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5.7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5.7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5.7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5.7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5.7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5.7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5.7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5.7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5.7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5.7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5.7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5.7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5.7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5.7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5.7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5.7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5.7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5.7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5.7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5.7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5.7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5.7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5.7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5.7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5.7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5.7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5.7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5.7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5.7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5.7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5.7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5.7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5.7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5.7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5.7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5.7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5.7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5.7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5.7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5.7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5.7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5.7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5.7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5.7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5.7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5.7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5.7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5.7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5.7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5.7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5.7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5.7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5.7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5.7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5.7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5.7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5.7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5.7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5.7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5.7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5.7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5.7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5.7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5.7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5.7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5.7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5.7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5.7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5.7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5.7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5.7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5.7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5.7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5.7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5.7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5.7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5.7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5.7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5.7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5.7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5.7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5.7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5.7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5.7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5.7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5.7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5.7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5.7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5.7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5.7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5.7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5.7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5.7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5.7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5.7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5.7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5.7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5.7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5.7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5.7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5.7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5.7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5.7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5.7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5.7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5.7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5.7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5.7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5.7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5.7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5.7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5.7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5.7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5.7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5.7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5.7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5.7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5.7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5.7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5.7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5.7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5.7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5.7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5.7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5.7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5.7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5.7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5.7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5.7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5.7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5.7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5.7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5.7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5.7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5.7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5.7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5.7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5.7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5.7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5.7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5.7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5.7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5.7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5.7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5.7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5.7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5.7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5.7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5.7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5.7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5.7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5.7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5.7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5.7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5.7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5.7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5.7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5.7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5.7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5.7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5.7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5.7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5.7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5.7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5.7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5.7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5.7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5.7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5.7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5.7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5.7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5.7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5.7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5.7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5.7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5.7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5.7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5.7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5.7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5.7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5.7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5.7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5.7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5.7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5.7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5.7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5.7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5.7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5.7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5.7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5.7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5.7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5.7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5.7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5.7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5.7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5.7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5.7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5.7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5.7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5.7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5.7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5.7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5.7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5.7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5.7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5.7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5.7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5.7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5.7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5.7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5.7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5.7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5.7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5.7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5.7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5.7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5.7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5.7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5.7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5.7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5.7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5.7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5.7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5.7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5.7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5.7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5.7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5.7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5.7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5.7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5.7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5.7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5.7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5.7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5.7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5.7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5.7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5.7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5.7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5.7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5.7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5.7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5.7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5.7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5.7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5.7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5.7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5.7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5.7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5.7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5.7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5.7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5.7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5.7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5.7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5.7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5.7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5.7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5.7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5.7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5.7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5.7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5.7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5.7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5.7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5.7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5.7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5.7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5.7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5.7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5.7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5.7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5.7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5.7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5.7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5.7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5.7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5.7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5.7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5.7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5.7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5.7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5.7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5.7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5.7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5.7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5.7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5.7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5.7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5.7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5.7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5.7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5.7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5.7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5.7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5.7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5.7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5.7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5.7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5.7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5.7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5.7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5.7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5.7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5.7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5.7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5.7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5.7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5.7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5.7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5.7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5.7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5.7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5.7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5.7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5.7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5.7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5.7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5.7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5.7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5.7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5.7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5.7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5.7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5.7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5.7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5.7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5.7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5.7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5.7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5.7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5.7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5.7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5.7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5.7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5.7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5.7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5.7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5.7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5.7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5.7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5.7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5.7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5.7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5.7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5.75" customHeight="1" x14ac:dyDescent="0.3">
      <c r="A973" s="2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5.7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5.7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5.7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5.7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5.7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5.7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5.7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5.7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5.7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5.7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5.7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5.7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5.7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5.7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5.7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5.7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5.7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5.7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5.7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5.7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5.7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5.7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5.7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5.7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ht="15.7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ht="15.7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ht="15.7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conditionalFormatting sqref="A25:J25 F2 F4 F6:F7 F9:F16 A2:A17 C17 A18:C18 E17:F17 E18 J2:J24 A19:A24 C22:D22 C23:C24 D20:D21 F19:F24 A26:F26 H26:J26 F28 F39:F42 F32:F37 A27:C43 A87:J1000 A44:F44 A45:D46 F45:F46 A75:G80 A81:H86 J27:J86 A47:F74">
    <cfRule type="containsBlanks" dxfId="72" priority="72">
      <formula>LEN(TRIM(A2))=0</formula>
    </cfRule>
  </conditionalFormatting>
  <conditionalFormatting sqref="B18 B25:B1000">
    <cfRule type="expression" dxfId="71" priority="73">
      <formula>NOT(REGEXMATCH(B18, "^(?:0[1-9]|[1-2]\d|3[01])[.](?:[0][1-9]|1[0-2])[.]\d{4}$"))</formula>
    </cfRule>
  </conditionalFormatting>
  <conditionalFormatting sqref="C17:C18 C22:C1000">
    <cfRule type="expression" dxfId="70" priority="75">
      <formula>NOT(REGEXMATCH(C17, "^(?:0[1-9]|[1-2]\d|3[01])[.](?:[0][1-9]|1[0-2])[.]\d{4}$"))</formula>
    </cfRule>
  </conditionalFormatting>
  <conditionalFormatting sqref="H2:H5">
    <cfRule type="containsBlanks" dxfId="69" priority="71">
      <formula>LEN(TRIM(H2))=0</formula>
    </cfRule>
  </conditionalFormatting>
  <conditionalFormatting sqref="G2:G5">
    <cfRule type="containsBlanks" dxfId="68" priority="70">
      <formula>LEN(TRIM(G2))=0</formula>
    </cfRule>
  </conditionalFormatting>
  <conditionalFormatting sqref="I2:I5">
    <cfRule type="containsBlanks" dxfId="67" priority="69">
      <formula>LEN(TRIM(I2))=0</formula>
    </cfRule>
  </conditionalFormatting>
  <conditionalFormatting sqref="D2:D3">
    <cfRule type="containsBlanks" dxfId="66" priority="68">
      <formula>LEN(TRIM(D2))=0</formula>
    </cfRule>
  </conditionalFormatting>
  <conditionalFormatting sqref="E2:E3">
    <cfRule type="containsBlanks" dxfId="65" priority="67">
      <formula>LEN(TRIM(E2))=0</formula>
    </cfRule>
  </conditionalFormatting>
  <conditionalFormatting sqref="D4:D5">
    <cfRule type="containsBlanks" dxfId="64" priority="66">
      <formula>LEN(TRIM(D4))=0</formula>
    </cfRule>
  </conditionalFormatting>
  <conditionalFormatting sqref="E4:E5">
    <cfRule type="containsBlanks" dxfId="63" priority="65">
      <formula>LEN(TRIM(E4))=0</formula>
    </cfRule>
  </conditionalFormatting>
  <conditionalFormatting sqref="F5">
    <cfRule type="containsBlanks" dxfId="62" priority="64">
      <formula>LEN(TRIM(F5))=0</formula>
    </cfRule>
  </conditionalFormatting>
  <conditionalFormatting sqref="F3">
    <cfRule type="containsBlanks" dxfId="61" priority="63">
      <formula>LEN(TRIM(F3))=0</formula>
    </cfRule>
  </conditionalFormatting>
  <conditionalFormatting sqref="H6:H16">
    <cfRule type="containsBlanks" dxfId="60" priority="62">
      <formula>LEN(TRIM(H6))=0</formula>
    </cfRule>
  </conditionalFormatting>
  <conditionalFormatting sqref="I6:I16">
    <cfRule type="containsBlanks" dxfId="59" priority="61">
      <formula>LEN(TRIM(I6))=0</formula>
    </cfRule>
  </conditionalFormatting>
  <conditionalFormatting sqref="G6:G16">
    <cfRule type="containsBlanks" dxfId="58" priority="60">
      <formula>LEN(TRIM(G6))=0</formula>
    </cfRule>
  </conditionalFormatting>
  <conditionalFormatting sqref="D6:D8">
    <cfRule type="containsBlanks" dxfId="57" priority="59">
      <formula>LEN(TRIM(D6))=0</formula>
    </cfRule>
  </conditionalFormatting>
  <conditionalFormatting sqref="E6:E8">
    <cfRule type="containsBlanks" dxfId="56" priority="58">
      <formula>LEN(TRIM(E6))=0</formula>
    </cfRule>
  </conditionalFormatting>
  <conditionalFormatting sqref="F8">
    <cfRule type="containsBlanks" dxfId="55" priority="57">
      <formula>LEN(TRIM(F8))=0</formula>
    </cfRule>
  </conditionalFormatting>
  <conditionalFormatting sqref="D16">
    <cfRule type="containsBlanks" dxfId="54" priority="56">
      <formula>LEN(TRIM(D16))=0</formula>
    </cfRule>
  </conditionalFormatting>
  <conditionalFormatting sqref="E16">
    <cfRule type="containsBlanks" dxfId="53" priority="55">
      <formula>LEN(TRIM(E16))=0</formula>
    </cfRule>
  </conditionalFormatting>
  <conditionalFormatting sqref="D11">
    <cfRule type="containsBlanks" dxfId="52" priority="54">
      <formula>LEN(TRIM(D11))=0</formula>
    </cfRule>
  </conditionalFormatting>
  <conditionalFormatting sqref="E11">
    <cfRule type="containsBlanks" dxfId="51" priority="53">
      <formula>LEN(TRIM(E11))=0</formula>
    </cfRule>
  </conditionalFormatting>
  <conditionalFormatting sqref="D15">
    <cfRule type="containsBlanks" dxfId="50" priority="52">
      <formula>LEN(TRIM(D15))=0</formula>
    </cfRule>
  </conditionalFormatting>
  <conditionalFormatting sqref="E15">
    <cfRule type="containsBlanks" dxfId="49" priority="51">
      <formula>LEN(TRIM(E15))=0</formula>
    </cfRule>
  </conditionalFormatting>
  <conditionalFormatting sqref="D13:D14">
    <cfRule type="containsBlanks" dxfId="48" priority="50">
      <formula>LEN(TRIM(D13))=0</formula>
    </cfRule>
  </conditionalFormatting>
  <conditionalFormatting sqref="E13">
    <cfRule type="containsBlanks" dxfId="47" priority="49">
      <formula>LEN(TRIM(E13))=0</formula>
    </cfRule>
  </conditionalFormatting>
  <conditionalFormatting sqref="E14">
    <cfRule type="containsBlanks" dxfId="46" priority="48">
      <formula>LEN(TRIM(E14))=0</formula>
    </cfRule>
  </conditionalFormatting>
  <conditionalFormatting sqref="D9">
    <cfRule type="containsBlanks" dxfId="45" priority="47">
      <formula>LEN(TRIM(D9))=0</formula>
    </cfRule>
  </conditionalFormatting>
  <conditionalFormatting sqref="E9">
    <cfRule type="containsBlanks" dxfId="44" priority="46">
      <formula>LEN(TRIM(E9))=0</formula>
    </cfRule>
  </conditionalFormatting>
  <conditionalFormatting sqref="D10">
    <cfRule type="containsBlanks" dxfId="43" priority="45">
      <formula>LEN(TRIM(D10))=0</formula>
    </cfRule>
  </conditionalFormatting>
  <conditionalFormatting sqref="E10">
    <cfRule type="containsBlanks" dxfId="42" priority="44">
      <formula>LEN(TRIM(E10))=0</formula>
    </cfRule>
  </conditionalFormatting>
  <conditionalFormatting sqref="D12">
    <cfRule type="containsBlanks" dxfId="41" priority="43">
      <formula>LEN(TRIM(D12))=0</formula>
    </cfRule>
  </conditionalFormatting>
  <conditionalFormatting sqref="E12">
    <cfRule type="containsBlanks" dxfId="40" priority="42">
      <formula>LEN(TRIM(E12))=0</formula>
    </cfRule>
  </conditionalFormatting>
  <conditionalFormatting sqref="H27:H43">
    <cfRule type="containsBlanks" dxfId="39" priority="41">
      <formula>LEN(TRIM(H27))=0</formula>
    </cfRule>
  </conditionalFormatting>
  <conditionalFormatting sqref="I27:I43">
    <cfRule type="containsBlanks" dxfId="38" priority="40">
      <formula>LEN(TRIM(I27))=0</formula>
    </cfRule>
  </conditionalFormatting>
  <conditionalFormatting sqref="D27">
    <cfRule type="containsBlanks" dxfId="37" priority="39">
      <formula>LEN(TRIM(D27))=0</formula>
    </cfRule>
  </conditionalFormatting>
  <conditionalFormatting sqref="D32:D35">
    <cfRule type="containsBlanks" dxfId="36" priority="38">
      <formula>LEN(TRIM(D32))=0</formula>
    </cfRule>
  </conditionalFormatting>
  <conditionalFormatting sqref="E32:E35">
    <cfRule type="containsBlanks" dxfId="35" priority="37">
      <formula>LEN(TRIM(E32))=0</formula>
    </cfRule>
  </conditionalFormatting>
  <conditionalFormatting sqref="E27:E31">
    <cfRule type="containsBlanks" dxfId="34" priority="36">
      <formula>LEN(TRIM(E27))=0</formula>
    </cfRule>
  </conditionalFormatting>
  <conditionalFormatting sqref="D36:D38">
    <cfRule type="containsBlanks" dxfId="33" priority="35">
      <formula>LEN(TRIM(D36))=0</formula>
    </cfRule>
  </conditionalFormatting>
  <conditionalFormatting sqref="E36">
    <cfRule type="containsBlanks" dxfId="32" priority="34">
      <formula>LEN(TRIM(E36))=0</formula>
    </cfRule>
  </conditionalFormatting>
  <conditionalFormatting sqref="E37">
    <cfRule type="containsBlanks" dxfId="31" priority="33">
      <formula>LEN(TRIM(E37))=0</formula>
    </cfRule>
  </conditionalFormatting>
  <conditionalFormatting sqref="E38">
    <cfRule type="containsBlanks" dxfId="30" priority="32">
      <formula>LEN(TRIM(E38))=0</formula>
    </cfRule>
  </conditionalFormatting>
  <conditionalFormatting sqref="D39:D40">
    <cfRule type="containsBlanks" dxfId="29" priority="31">
      <formula>LEN(TRIM(D39))=0</formula>
    </cfRule>
  </conditionalFormatting>
  <conditionalFormatting sqref="D28">
    <cfRule type="containsBlanks" dxfId="28" priority="30">
      <formula>LEN(TRIM(D28))=0</formula>
    </cfRule>
  </conditionalFormatting>
  <conditionalFormatting sqref="D29">
    <cfRule type="containsBlanks" dxfId="27" priority="29">
      <formula>LEN(TRIM(D29))=0</formula>
    </cfRule>
  </conditionalFormatting>
  <conditionalFormatting sqref="D30:D31">
    <cfRule type="containsBlanks" dxfId="26" priority="28">
      <formula>LEN(TRIM(D30))=0</formula>
    </cfRule>
  </conditionalFormatting>
  <conditionalFormatting sqref="F30">
    <cfRule type="containsBlanks" dxfId="25" priority="27">
      <formula>LEN(TRIM(F30))=0</formula>
    </cfRule>
  </conditionalFormatting>
  <conditionalFormatting sqref="F31">
    <cfRule type="containsBlanks" dxfId="24" priority="26">
      <formula>LEN(TRIM(F31))=0</formula>
    </cfRule>
  </conditionalFormatting>
  <conditionalFormatting sqref="F27">
    <cfRule type="containsBlanks" dxfId="23" priority="25">
      <formula>LEN(TRIM(F27))=0</formula>
    </cfRule>
  </conditionalFormatting>
  <conditionalFormatting sqref="F29">
    <cfRule type="containsBlanks" dxfId="22" priority="24">
      <formula>LEN(TRIM(F29))=0</formula>
    </cfRule>
  </conditionalFormatting>
  <conditionalFormatting sqref="F38">
    <cfRule type="containsBlanks" dxfId="21" priority="23">
      <formula>LEN(TRIM(F38))=0</formula>
    </cfRule>
  </conditionalFormatting>
  <conditionalFormatting sqref="C37">
    <cfRule type="expression" dxfId="20" priority="22">
      <formula>NOT(REGEXMATCH(C37, "^(?:0[1-9]|[1-2]\d|3[01])[.](?:[0][1-9]|1[0-2])[.]\d{4}$"))</formula>
    </cfRule>
  </conditionalFormatting>
  <conditionalFormatting sqref="C28">
    <cfRule type="expression" dxfId="19" priority="21">
      <formula>NOT(REGEXMATCH(C28, "^(?:0[1-9]|[1-2]\d|3[01])[.](?:[0][1-9]|1[0-2])[.]\d{4}$"))</formula>
    </cfRule>
  </conditionalFormatting>
  <conditionalFormatting sqref="C30:C31">
    <cfRule type="expression" dxfId="18" priority="20">
      <formula>NOT(REGEXMATCH(C30, "^(?:0[1-9]|[1-2]\d|3[01])[.](?:[0][1-9]|1[0-2])[.]\d{4}$"))</formula>
    </cfRule>
  </conditionalFormatting>
  <conditionalFormatting sqref="C36">
    <cfRule type="expression" dxfId="17" priority="19">
      <formula>NOT(REGEXMATCH(C36, "^(?:0[1-9]|[1-2]\d|3[01])[.](?:[0][1-9]|1[0-2])[.]\d{4}$"))</formula>
    </cfRule>
  </conditionalFormatting>
  <conditionalFormatting sqref="C43">
    <cfRule type="expression" dxfId="16" priority="18">
      <formula>NOT(REGEXMATCH(C43, "^(?:0[1-9]|[1-2]\d|3[01])[.](?:[0][1-9]|1[0-2])[.]\d{4}$"))</formula>
    </cfRule>
  </conditionalFormatting>
  <conditionalFormatting sqref="C42">
    <cfRule type="expression" dxfId="15" priority="17">
      <formula>NOT(REGEXMATCH(C42, "^(?:0[1-9]|[1-2]\d|3[01])[.](?:[0][1-9]|1[0-2])[.]\d{4}$"))</formula>
    </cfRule>
  </conditionalFormatting>
  <conditionalFormatting sqref="C41">
    <cfRule type="expression" dxfId="14" priority="16">
      <formula>NOT(REGEXMATCH(C41, "^(?:0[1-9]|[1-2]\d|3[01])[.](?:[0][1-9]|1[0-2])[.]\d{4}$"))</formula>
    </cfRule>
  </conditionalFormatting>
  <conditionalFormatting sqref="C27">
    <cfRule type="expression" dxfId="13" priority="15">
      <formula>NOT(REGEXMATCH(C27, "^(?:0[1-9]|[1-2]\d|3[01])[.](?:[0][1-9]|1[0-2])[.]\d{4}$"))</formula>
    </cfRule>
  </conditionalFormatting>
  <conditionalFormatting sqref="C33:C35">
    <cfRule type="expression" dxfId="12" priority="14">
      <formula>NOT(REGEXMATCH(C33, "^(?:0[1-9]|[1-2]\d|3[01])[.](?:[0][1-9]|1[0-2])[.]\d{4}$"))</formula>
    </cfRule>
  </conditionalFormatting>
  <conditionalFormatting sqref="C38">
    <cfRule type="expression" dxfId="11" priority="13">
      <formula>NOT(REGEXMATCH(C38, "^(?:0[1-9]|[1-2]\d|3[01])[.](?:[0][1-9]|1[0-2])[.]\d{4}$"))</formula>
    </cfRule>
  </conditionalFormatting>
  <conditionalFormatting sqref="C32">
    <cfRule type="expression" dxfId="10" priority="12">
      <formula>NOT(REGEXMATCH(C32, "^(?:0[1-9]|[1-2]\d|3[01])[.](?:[0][1-9]|1[0-2])[.]\d{4}$"))</formula>
    </cfRule>
  </conditionalFormatting>
  <conditionalFormatting sqref="C39">
    <cfRule type="expression" dxfId="9" priority="11">
      <formula>NOT(REGEXMATCH(C39, "^(?:0[1-9]|[1-2]\d|3[01])[.](?:[0][1-9]|1[0-2])[.]\d{4}$"))</formula>
    </cfRule>
  </conditionalFormatting>
  <conditionalFormatting sqref="C40">
    <cfRule type="expression" dxfId="8" priority="10">
      <formula>NOT(REGEXMATCH(C40, "^(?:0[1-9]|[1-2]\d|3[01])[.](?:[0][1-9]|1[0-2])[.]\d{4}$"))</formula>
    </cfRule>
  </conditionalFormatting>
  <conditionalFormatting sqref="C29">
    <cfRule type="expression" dxfId="7" priority="9">
      <formula>NOT(REGEXMATCH(C29, "^(?:0[1-9]|[1-2]\d|3[01])[.](?:[0][1-9]|1[0-2])[.]\d{4}$"))</formula>
    </cfRule>
  </conditionalFormatting>
  <conditionalFormatting sqref="I44:I46">
    <cfRule type="containsBlanks" dxfId="6" priority="7">
      <formula>LEN(TRIM(I44))=0</formula>
    </cfRule>
  </conditionalFormatting>
  <conditionalFormatting sqref="H47:H63">
    <cfRule type="containsBlanks" dxfId="5" priority="6">
      <formula>LEN(TRIM(H47))=0</formula>
    </cfRule>
  </conditionalFormatting>
  <conditionalFormatting sqref="H64:H80">
    <cfRule type="containsBlanks" dxfId="4" priority="5">
      <formula>LEN(TRIM(H64))=0</formula>
    </cfRule>
  </conditionalFormatting>
  <conditionalFormatting sqref="I47:I63">
    <cfRule type="containsBlanks" dxfId="3" priority="4">
      <formula>LEN(TRIM(I47))=0</formula>
    </cfRule>
  </conditionalFormatting>
  <conditionalFormatting sqref="I64:I66">
    <cfRule type="containsBlanks" dxfId="2" priority="3">
      <formula>LEN(TRIM(I64))=0</formula>
    </cfRule>
  </conditionalFormatting>
  <conditionalFormatting sqref="I67:I83">
    <cfRule type="containsBlanks" dxfId="1" priority="2">
      <formula>LEN(TRIM(I67))=0</formula>
    </cfRule>
  </conditionalFormatting>
  <conditionalFormatting sqref="I84:I86">
    <cfRule type="containsBlanks" dxfId="0" priority="1">
      <formula>LEN(TRIM(I84))=0</formula>
    </cfRule>
  </conditionalFormatting>
  <dataValidations count="4">
    <dataValidation type="list" allowBlank="1" sqref="E2:E18 E25:E38 E44 E47:E1000">
      <formula1>Перелік_галузей</formula1>
    </dataValidation>
    <dataValidation type="list" allowBlank="1" sqref="H2:H16 H25:H43 H47:H1000">
      <formula1>Вид_документу</formula1>
    </dataValidation>
    <dataValidation type="list" allowBlank="1" sqref="G2:G16 G25 G75:G1000">
      <formula1>Тип_носія</formula1>
    </dataValidation>
    <dataValidation type="list" allowBlank="1" sqref="J2:J1000">
      <formula1>Основа_рішення</formula1>
    </dataValidation>
  </dataValidations>
  <hyperlinks>
    <hyperlink ref="J2" r:id="rId1"/>
    <hyperlink ref="J4" r:id="rId2"/>
    <hyperlink ref="J5" r:id="rId3"/>
    <hyperlink ref="J3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8" r:id="rId16"/>
    <hyperlink ref="J19" r:id="rId17"/>
    <hyperlink ref="J20" r:id="rId18"/>
    <hyperlink ref="J21" r:id="rId19"/>
    <hyperlink ref="J23" r:id="rId20"/>
    <hyperlink ref="J24" r:id="rId21"/>
    <hyperlink ref="J17" r:id="rId22"/>
    <hyperlink ref="J26" r:id="rId23"/>
    <hyperlink ref="J27" r:id="rId24"/>
    <hyperlink ref="J28" r:id="rId25"/>
    <hyperlink ref="J30" r:id="rId26"/>
    <hyperlink ref="J31" r:id="rId27"/>
    <hyperlink ref="J32" r:id="rId28"/>
    <hyperlink ref="J33" r:id="rId29"/>
    <hyperlink ref="J34" r:id="rId30"/>
    <hyperlink ref="J35" r:id="rId31"/>
    <hyperlink ref="J36" r:id="rId32"/>
    <hyperlink ref="J37" r:id="rId33"/>
    <hyperlink ref="J38" r:id="rId34"/>
    <hyperlink ref="J39" r:id="rId35"/>
    <hyperlink ref="J40" r:id="rId36"/>
    <hyperlink ref="J41" r:id="rId37"/>
    <hyperlink ref="J42" r:id="rId38"/>
    <hyperlink ref="J43" r:id="rId39"/>
    <hyperlink ref="J29" r:id="rId40"/>
    <hyperlink ref="J45" r:id="rId41"/>
    <hyperlink ref="J46" r:id="rId42"/>
    <hyperlink ref="J47" r:id="rId43"/>
    <hyperlink ref="J48" r:id="rId44"/>
    <hyperlink ref="J49" r:id="rId45"/>
    <hyperlink ref="J50" r:id="rId46"/>
    <hyperlink ref="J51" r:id="rId47"/>
    <hyperlink ref="J52" r:id="rId48"/>
    <hyperlink ref="J54" r:id="rId49"/>
    <hyperlink ref="J53" r:id="rId50"/>
    <hyperlink ref="J55" r:id="rId51"/>
    <hyperlink ref="J56" r:id="rId52"/>
    <hyperlink ref="J57" r:id="rId53"/>
    <hyperlink ref="J58" r:id="rId54"/>
    <hyperlink ref="J59" r:id="rId55"/>
    <hyperlink ref="J60" r:id="rId56"/>
    <hyperlink ref="J61" r:id="rId57"/>
    <hyperlink ref="J62" r:id="rId58"/>
    <hyperlink ref="J63" r:id="rId59"/>
    <hyperlink ref="J64" r:id="rId60"/>
    <hyperlink ref="J65" r:id="rId61"/>
    <hyperlink ref="J66" r:id="rId62"/>
    <hyperlink ref="J67" r:id="rId63"/>
    <hyperlink ref="J68" r:id="rId64"/>
    <hyperlink ref="J69" r:id="rId65"/>
    <hyperlink ref="J70" r:id="rId66"/>
    <hyperlink ref="J71" r:id="rId67"/>
    <hyperlink ref="J72" r:id="rId68"/>
    <hyperlink ref="J73" r:id="rId69"/>
    <hyperlink ref="J74" r:id="rId70"/>
    <hyperlink ref="J75" r:id="rId71"/>
  </hyperlinks>
  <pageMargins left="0.7" right="0.7" top="0.75" bottom="0.75" header="0" footer="0"/>
  <pageSetup paperSize="9" orientation="portrait" r:id="rId72"/>
  <legacy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Світлана А. Горбач</dc:creator>
  <cp:lastModifiedBy>Світлана А. Горбач</cp:lastModifiedBy>
  <dcterms:created xsi:type="dcterms:W3CDTF">2020-05-13T12:04:30Z</dcterms:created>
  <dcterms:modified xsi:type="dcterms:W3CDTF">2020-05-13T12:11:44Z</dcterms:modified>
</cp:coreProperties>
</file>