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3256" windowHeight="13176"/>
  </bookViews>
  <sheets>
    <sheet name="Введення інформації" sheetId="2" r:id="rId1"/>
  </sheets>
  <definedNames>
    <definedName name="Вид_документу">#REF!</definedName>
    <definedName name="Основа_рішення">#REF!</definedName>
    <definedName name="Перелік_галузей">#REF!</definedName>
    <definedName name="Підстава">#REF!</definedName>
    <definedName name="Тип_носія">#REF!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Повна назва документа. Наприклад: План діяльності департаменту інформатизації на перше півріччя 2019 року.</t>
        </r>
      </text>
    </comment>
    <comment ref="B1" authorId="0">
      <text>
        <r>
          <rPr>
            <sz val="11"/>
            <color rgb="FF000000"/>
            <rFont val="Calibri"/>
          </rPr>
          <t>Дата створення документа у форматі ДД.ММ.РРРР. Наприклад: 06.08.2018</t>
        </r>
      </text>
    </comment>
    <comment ref="C1" authorId="0">
      <text>
        <r>
          <rPr>
            <sz val="11"/>
            <color rgb="FF000000"/>
            <rFont val="Calibri"/>
          </rPr>
          <t>Дата надходження документа у форматі ДД.ММ.РРРР. Наприклад: 08.09.2018</t>
        </r>
      </text>
    </comment>
    <comment ref="D1" authorId="0">
      <text>
        <r>
          <rPr>
            <sz val="11"/>
            <color rgb="FF000000"/>
            <rFont val="Calibri"/>
          </rPr>
          <t>Якщо автором є посадова або будь-яка інша фізична особа, потрібно вказати прізвище, ім’я, по батькові. Якщо автором є структурний підрозділ або юридична особа — вказати їх повну назву. Наприклад: Департамент інформатизації.</t>
        </r>
      </text>
    </comment>
    <comment ref="E1" authorId="0">
      <text>
        <r>
          <rPr>
            <sz val="11"/>
            <color rgb="FF000000"/>
            <rFont val="Calibri"/>
          </rPr>
          <t>Перелік галузей встановлюється розпорядником. Він може включати нормативно-правове забезпечення, фінансове забезпечення, кадрове забезпечення, публічні закупівлі тощо. Наприклад: кадрове забезпечення. Потрібний перелік галузей тут вибирається зі випадного списку.</t>
        </r>
      </text>
    </comment>
    <comment ref="F1" authorId="0">
      <text>
        <r>
          <rPr>
            <sz val="11"/>
            <color rgb="FF000000"/>
            <rFont val="Calibri"/>
          </rPr>
          <t>Ключові слова, що розділені знаком кома. Наприклад: план, програма, діяльність, інформатизація, півріччя.</t>
        </r>
      </text>
    </comment>
    <comment ref="G1" authorId="0">
      <text>
        <r>
          <rPr>
            <sz val="11"/>
            <color rgb="FF000000"/>
            <rFont val="Calibri"/>
          </rPr>
          <t>Тип фізичного носія може мати одне зі значень: цифровий (оптичні, жорсткі диски, USB флеш-накопичувачі тощо), аналоговий (відео-, аудіоплівки), паперовий. Наприклад: цифровий. Потрібний тип фізичного носія тут вибирається зі випадного списку.</t>
        </r>
      </text>
    </comment>
    <comment ref="H1" authorId="0">
      <text>
        <r>
          <rPr>
            <sz val="11"/>
            <color rgb="FF000000"/>
            <rFont val="Calibri"/>
          </rPr>
          <t>Види документів визначаються залежно від повноважень розпорядника. Вид може мати одне зі значень: нормативно-правовий акт, угода, звіт, лист, звернення, прес-реліз, інше. Наприклад: звіт. Потрібний вид документу тут вибирається зі випадного списку.</t>
        </r>
      </text>
    </comment>
    <comment ref="I1" authorId="0">
      <text>
        <r>
          <rPr>
            <sz val="11"/>
            <color rgb="FF000000"/>
            <rFont val="Calibri"/>
          </rPr>
          <t>Назва структурного підрозділу, у якому зберігається документ. Наприклад: Архівний відділ.</t>
        </r>
      </text>
    </comment>
    <comment ref="J1" authorId="0">
      <text>
        <r>
          <rPr>
            <sz val="11"/>
            <color rgb="FF000000"/>
            <rFont val="Calibri"/>
          </rPr>
          <t>Тип проекту рішення може мати одне зі значень: доповідні записки, звернення, заяви, подання, пропозиції, листи, інше. Якщо проект рішення відсутній, комірку потрібно залишити порожньою. Потрібний тип проекту рішення тут вибирається зі випадного списку.</t>
        </r>
      </text>
    </comment>
  </commentList>
</comments>
</file>

<file path=xl/sharedStrings.xml><?xml version="1.0" encoding="utf-8"?>
<sst xmlns="http://schemas.openxmlformats.org/spreadsheetml/2006/main" count="1032" uniqueCount="370">
  <si>
    <t>Назва документу</t>
  </si>
  <si>
    <t>Дата створення</t>
  </si>
  <si>
    <t>Дата надходження</t>
  </si>
  <si>
    <t>Джерело інформації (автор)</t>
  </si>
  <si>
    <t>Галузь (тематика)</t>
  </si>
  <si>
    <t>Ключові слова</t>
  </si>
  <si>
    <t>Тип фізичного носія</t>
  </si>
  <si>
    <t>Вид документу</t>
  </si>
  <si>
    <t>Місце зберігання</t>
  </si>
  <si>
    <t>Посилання на документ</t>
  </si>
  <si>
    <t>Рішення виконавчого комітету міської ради від 1 червня 2020 року № 207 "Про перекриття руху автотранспору"</t>
  </si>
  <si>
    <t>перекриття руху</t>
  </si>
  <si>
    <t>текстовий документ</t>
  </si>
  <si>
    <t>рішення</t>
  </si>
  <si>
    <t>на паперовому носії – у відомчому архіві міської ради, у електронному вигляді – на офіційному веб-порталі міської ради</t>
  </si>
  <si>
    <t>https://chernigiv-rada.gov.ua/storage/files/10/20/18/12/8fdb86e1c2dc14822e0ba385a4e0bbc4.pdf</t>
  </si>
  <si>
    <t>01.06.2020</t>
  </si>
  <si>
    <t>02.06.2020</t>
  </si>
  <si>
    <t>управління житлово-комунального господарства міської ради</t>
  </si>
  <si>
    <t>господарська діяльність</t>
  </si>
  <si>
    <t>Розпорядження міського голови від 1 червня 2020 року № 76-р "Про внесення змін до позпорядження міського голови від 13.05.2020 № 67-р "Про створення робочої групи"</t>
  </si>
  <si>
    <t xml:space="preserve"> створення робочої групи</t>
  </si>
  <si>
    <t>комунальна власність</t>
  </si>
  <si>
    <t>03.06.2020</t>
  </si>
  <si>
    <t>фонд комунального майна міської ради</t>
  </si>
  <si>
    <t>розпорядження</t>
  </si>
  <si>
    <t>https://chernigiv-rada.gov.ua/storage/files/04/24/12/07/5f06295b55757824785f8cb4b7ca5a6a.pdf</t>
  </si>
  <si>
    <t>Розпорядження міського голови від 4 червня 2020 року № 77-р "Про внесення змін до розпорядження міського голови «Про послаблення протиепідемічних заходів на території міста Чернігова» від 25 травня 2020 року № 72-р"</t>
  </si>
  <si>
    <t>послаблення протиепідемічних заходів на території міста Чернігова</t>
  </si>
  <si>
    <t>04.06.2020</t>
  </si>
  <si>
    <t>05.06.2020</t>
  </si>
  <si>
    <t>юридичний відділ міської ради</t>
  </si>
  <si>
    <t>діяльність органів місцевого самоврядування</t>
  </si>
  <si>
    <t>https://chernigiv-rada.gov.ua/storage/files/19/00/26/00/b12013c07d9df8acc77340bc3de58313.pdf</t>
  </si>
  <si>
    <t>Розпорядження міського голови від 4червня 2020 року № 78-р "Про залишок коштів освітньої субвенції з обласного бюджету, перерозподіл бюджетних призначень міського бюджету м. Чернігова на 2020 рік""</t>
  </si>
  <si>
    <t xml:space="preserve">залишок коштів освітньої субвенції з обласного бюджету, перерозподіл бюджетних призначень </t>
  </si>
  <si>
    <t>Розпорядження міського голови від 5 червня 2020 року № 79-р "Про затвердження змін до паспортів бюджетних програм на 2020 рік"</t>
  </si>
  <si>
    <t>затвердження змін до паспортів бюджетних програм на 2020 рік</t>
  </si>
  <si>
    <t>https://chernigiv-rada.gov.ua/storage/files/12/17/17/07/a3872c53cc8d3ece11d810218ea2b322.pdf</t>
  </si>
  <si>
    <t>Розпорядження міського голови від 5 червня 2020 року № 80-р "Про функціональні повноваження міського голови, секретаря міської ради, першого заступника міського голови, заступників міського голови з питань діяльності виконавчих органів ради"</t>
  </si>
  <si>
    <t xml:space="preserve">функціональні повноваження міського голови, секретаря міської ради, першого заступника міського голови, заступників міського голови </t>
  </si>
  <si>
    <t>https://chernigiv-rada.gov.ua/storage/files/17/01/25/12/97f9bb3f3b4d5bdb4fa99b3fc8772eb0.pdf</t>
  </si>
  <si>
    <t>10.06.2020</t>
  </si>
  <si>
    <t>Розпорядження міського голови від 9 червня 2020 року № 81-р "Про осіб, уповноважених діяти від імені Чернігівської міської ради та виконавчого комітету Чернігівської міської ради в судах загальної юрисдикції"</t>
  </si>
  <si>
    <t>Розпорядження міського голови від 10 червня 2020 року № 82-р "Про реалізацію культурологічних проектів"</t>
  </si>
  <si>
    <t>реалізацію культурологічних проектів</t>
  </si>
  <si>
    <t>фінансове управління міської ради</t>
  </si>
  <si>
    <t>фінанси</t>
  </si>
  <si>
    <t>відділ обліку та звітності міської ради</t>
  </si>
  <si>
    <t>організаційний відділ міської ради</t>
  </si>
  <si>
    <t>управління культури та туризму міської ради</t>
  </si>
  <si>
    <t>культура</t>
  </si>
  <si>
    <t>осіб, уповноважених діяти від імені Чернігівської міської ради</t>
  </si>
  <si>
    <t>на паперовому носії – у відомчому архіві міської ради</t>
  </si>
  <si>
    <t>https://chernigiv-rada.gov.ua/storage/files/07/22/17/08/e9e59e0240e01cc4e778616cbf4e3549.pdf</t>
  </si>
  <si>
    <t>11.06.2020</t>
  </si>
  <si>
    <t>15.06.2020</t>
  </si>
  <si>
    <t>Рішення виконавчого комітету міської ради від 4 червня 2020 року № 208 "Про переведення квартири з житлового фонду до нежитлового в Деснянському районі"</t>
  </si>
  <si>
    <t>Деснянська районна в м. Чернігові рада</t>
  </si>
  <si>
    <t>переведення квартири з житлового фонду до нежитлового</t>
  </si>
  <si>
    <t>Рішення виконавчого комітету міської ради від 4 червня 2020 року № 209 "Про передачу капітальних вкладень"</t>
  </si>
  <si>
    <t>управління житлово - комунального господарства міської ради</t>
  </si>
  <si>
    <t>комунальне господарство</t>
  </si>
  <si>
    <t>передачу капітальних вкладень</t>
  </si>
  <si>
    <t>надання згоди на передачу контейнерних майданчиків</t>
  </si>
  <si>
    <t>Рішення виконавчого комітету міської ради від 4 червня 2020 року № 210 "Про надання згоди на передачу контейнерних майданчиків"</t>
  </si>
  <si>
    <t>Рішення виконавчого комітету міської ради від 4 червня 2020 року № 211 "Про встановлення внесків за обслуговування вузлів комерційного обліку"</t>
  </si>
  <si>
    <t>АТ «ОБЛТЕПЛОКОМУНЕНЕРГО»</t>
  </si>
  <si>
    <t>діяльність енергогенеруючих підприємств</t>
  </si>
  <si>
    <t>встановлення внесків за обслуговування вузлів комерційного обліку</t>
  </si>
  <si>
    <t>Рішення виконавчого комітету міської ради від 4 червня 2020 року № 212 "Про встановлення внесків за обслуговування вузлів комерційного обліку"</t>
  </si>
  <si>
    <t>КЕП "Чернігівська ТЕЦ"</t>
  </si>
  <si>
    <t>Рішення виконавчого комітету міської ради від 4 червня 2020 року № 213 "Про схвалення Інвестиційної програми ТОВ ФІРМА «ТЕХНОВА» на 2020 рік у сфері теплопостачання"</t>
  </si>
  <si>
    <t>схвалення Інвестиційної програми ТОВ ФІРМА «ТЕХНОВА» на 2020 рік</t>
  </si>
  <si>
    <t>Рішення виконавчого комітету міської ради від 4 червня 2020 року № 214 "Про перекриття руху автотранспорту"</t>
  </si>
  <si>
    <t>управління капітального будівництва міської ради</t>
  </si>
  <si>
    <t>перекриття руху автотранспорту</t>
  </si>
  <si>
    <t>Рішення виконавчого комітету міської ради від 4 червня 2020 року № 215 "Про демонтаж тимчасових споруд на території міста Чернігова"</t>
  </si>
  <si>
    <t>комунальне підприємство "Муніципальна варта" міської ради</t>
  </si>
  <si>
    <t>діяльність комунальних підприємств</t>
  </si>
  <si>
    <t>демонтаж тимчасових споруд на території міста</t>
  </si>
  <si>
    <t>Рішення виконавчого комітету міської ради від 4 червня 2020 року № 216 "Про надання дозволу на укладення договорів про пайову участь в утриманні об’єктів благоустрою"</t>
  </si>
  <si>
    <t>комунальне підприємство "Паркування та ринок" міської ради</t>
  </si>
  <si>
    <t>надання дозволу на укладення договорів про пайову участь в утриманні об’єктів благоустрою</t>
  </si>
  <si>
    <t>Рішення виконавчого комітету міської ради від 4 червня 2020 року № 217 "Про затвердження Порядку оформлення матеріалів про адміністративні правопорушення адміністраторами управління адміністративних послуг Чернігівської міської ради"</t>
  </si>
  <si>
    <t>управління адміністративних послуг міської ради</t>
  </si>
  <si>
    <t>затвердження Порядку оформлення матеріалів про адміністративні правопорушення адміністраторами управління адміністративних послуг</t>
  </si>
  <si>
    <t>Рішення виконавчого комітету міської ради від 4 червня 2020 року № 218 "Про надання згоди на передачу нерухомого майна"</t>
  </si>
  <si>
    <t>управління у справах сім`ї, молоді та спорту міської ради</t>
  </si>
  <si>
    <t>спорт</t>
  </si>
  <si>
    <t>надання згоди на передачу нерухомого майна</t>
  </si>
  <si>
    <t>Рішення виконавчого комітету міської ради від 4 червня 2020 року № 219 "Про надання одноразової матеріальної допомоги при народженні дитини"</t>
  </si>
  <si>
    <t>відділ звернень громадян міської ради</t>
  </si>
  <si>
    <t>надання одноразової матеріальної допомоги при народженні дитини</t>
  </si>
  <si>
    <t>Рішення виконавчого комітету міської ради від 4 червня 2020 року № 220 "Про створення та затвердження складу конкурсної комісії для реалізації Положення про конкурсний відбір інвесторів-забудовників для участі в Програмі сприяння забезпечення новим житлом мешканців непридатного для проживання та застарілого житлового фонду міста Чернігова на 2019 – 2023 роки"</t>
  </si>
  <si>
    <t>управління архітектури та містобудування міської ради</t>
  </si>
  <si>
    <t>будівництво</t>
  </si>
  <si>
    <t>створення та затвердження складу конкурсної комісії</t>
  </si>
  <si>
    <t>Рішення виконавчого комітету міської ради від 4 червня 2020 року № 221 "Про погодження присвоєння адрес об’єктам будівництва та об’єктам нерухомого майна"</t>
  </si>
  <si>
    <t>архітектура</t>
  </si>
  <si>
    <t>погодження присвоєння адрес об’єктам будівництва та об’єктам нерухомого майна</t>
  </si>
  <si>
    <t>Рішення виконавчого комітету міської ради від 4 червня 2020 року № 222 "Про затвердження та надання містобудівних умов та обмежень забудови земельних ділянок"</t>
  </si>
  <si>
    <t>затвердження та надання містобудівних умов і обмежень забудови земельних ділянок</t>
  </si>
  <si>
    <t>Рішення виконавчого комітету міської ради від 4 червня 2020 року № 223 "Про надання матеріальної допомоги"</t>
  </si>
  <si>
    <t>надання матеріальної допомоги</t>
  </si>
  <si>
    <t>Рішення виконавчого комітету міської ради від 4 червня 2020 року № 224 "Про схвалення індикативних прогнозних показників міського бюджету на 2021-2022 роки"</t>
  </si>
  <si>
    <t>схвалення індикативних прогнозних показників міського бюджету на 2021-2022 роки</t>
  </si>
  <si>
    <t>09.06.2020</t>
  </si>
  <si>
    <t>12.06.2020</t>
  </si>
  <si>
    <t>https://chernigiv-rada.gov.ua/storage/files/22/04/05/24/179466c7d543faf7d15c267525da343d.pdf</t>
  </si>
  <si>
    <t>https://chernigiv-rada.gov.ua/storage/files/15/20/06/30/475ecc3b3e1081c105dee58c40f282c1.pdf</t>
  </si>
  <si>
    <t>https://chernigiv-rada.gov.ua/storage/files/26/03/24/03/94c12d9f024501ab46d48c190946c9d1.pdf</t>
  </si>
  <si>
    <t>https://chernigiv-rada.gov.ua/storage/files/19/10/15/30/c16cd74baaa498af74340e8eebb170bf.pdf</t>
  </si>
  <si>
    <t>https://chernigiv-rada.gov.ua/storage/files/23/27/08/07/dc28cab5ca135619057768ed8a014a39.pdf</t>
  </si>
  <si>
    <t>https://chernigiv-rada.gov.ua/storage/files/24/08/21/18/609f63a09f034e7eb8dbe55e4bf45129.pdf</t>
  </si>
  <si>
    <t>https://chernigiv-rada.gov.ua/storage/files/21/24/08/06/7bf9261f954fb824f1084da5f0151eea.pdf</t>
  </si>
  <si>
    <t>https://chernigiv-rada.gov.ua/storage/files/05/30/07/00/e2e8e3ced46acb0714ff3ce40a71ead5.pdf</t>
  </si>
  <si>
    <t>https://chernigiv-rada.gov.ua/storage/files/02/03/25/15/c6172190ba1ee3833113e95d489f1790.pdf</t>
  </si>
  <si>
    <t>https://chernigiv-rada.gov.ua/storage/files/14/13/29/07/2f338b74e02c99701c31b2261a3c6964.pdf</t>
  </si>
  <si>
    <t>https://chernigiv-rada.gov.ua/storage/files/22/25/02/01/e184154a54841f129e03d888f1370823.pdf</t>
  </si>
  <si>
    <t>https://chernigiv-rada.gov.ua/storage/files/15/07/18/17/e7a217b11f50a5227023e286bc52c548.pdf</t>
  </si>
  <si>
    <t>https://chernigiv-rada.gov.ua/storage/files/00/15/06/07/24c99802ae5ee4f547b9e372e7361cbb.pdf</t>
  </si>
  <si>
    <t>https://chernigiv-rada.gov.ua/storage/files/04/20/21/04/341750dff660bd9b87c9a16d199f4251.pdf</t>
  </si>
  <si>
    <t>https://chernigiv-rada.gov.ua/storage/files/11/17/04/09/83eeb72f11ee0016b9792628ac932ee8.pdf</t>
  </si>
  <si>
    <t>https://chernigiv-rada.gov.ua/storage/files/16/19/22/13/aa0d319753b8c054b3ed5828b6fabf9c.pdf</t>
  </si>
  <si>
    <t>https://chernigiv-rada.gov.ua/storage/files/18/12/09/17/bacd0a626a114635b2837d5a7e40b018.pdf</t>
  </si>
  <si>
    <t>18.06.2020</t>
  </si>
  <si>
    <t>житло</t>
  </si>
  <si>
    <t>відділ квартирного обліку та приватизації житлового фонду міської ради</t>
  </si>
  <si>
    <t>Рішення виконавчого комітету міської ради від 18 червня 2020 року № 225 "Про перекриття руху автотранспорту"</t>
  </si>
  <si>
    <t>Рішення виконавчого комітету міської ради від 18 червня 2020 року № 226 "Про надання згоди на передачу нежитлового приміщення по вул. Красносільського, 73-1 у м. Чернігові в оперативне управління"</t>
  </si>
  <si>
    <t>комунальне підприємство "ЖЕК-13" міської ради</t>
  </si>
  <si>
    <t>надання згоди на передачу нежитлового приміщення</t>
  </si>
  <si>
    <t>Рішення виконавчого комітету міської ради від 18 червня 2020 року № 227 "Про затвердження списків громадян, поставлених на квартирний облік, виділення житла підприємствам, громадянам міста, видачу ордерів"</t>
  </si>
  <si>
    <t>затвердження списків громадян, поставлених на квартирний облік</t>
  </si>
  <si>
    <t>Рішення виконавчого комітету міської ради від 18 червня 2020 року № 228 "Про видачу дубліката свідоцтва про право власності"</t>
  </si>
  <si>
    <t>видачу дубліката свідоцтва про право власності</t>
  </si>
  <si>
    <t>Рішення виконавчого комітету міської ради від 18 червня 2020 року № 229 "Про внесення змін до рішення виконавчого комітету міської ради від 4 січня 2018 року № 7"</t>
  </si>
  <si>
    <t>внесення змін до рішення виконавчого комітету</t>
  </si>
  <si>
    <t>Рішення виконавчого комітету міської ради від 18 червня 2020 року № 230 "Про внесення змін до рішення виконавчого комітету Чернігівської міської ради від 19 вересня 2019 року № 362"</t>
  </si>
  <si>
    <t>Рішення виконавчого комітету міської ради від 18 червня 2020 року № 231 "Про внесення зміни до рішення виконавчого комітету міської ради від 4 січня 2018 року № 6 «Про склад громадської комісії з житлових питань при виконавчому комітеті міської ради»</t>
  </si>
  <si>
    <t>Рішення виконавчого комітету міської ради від 18 червня 2020 року № 232 "Про визначення величини опосередкованої вартості найму (оренди) житла в місті Чернігові на одну особу за II квартал 2020 року"</t>
  </si>
  <si>
    <t>визначення величини опосередкованої вартості найму (оренди) житла в місті Чернігові на одну особу за II квартал 2020 року</t>
  </si>
  <si>
    <t>Рішення виконавчого комітету міської ради від 18 червня 2020 року № 234 "Про надання згоди на передачу зупинок громадського транспорту"</t>
  </si>
  <si>
    <t>Рішення виконавчого комітету міської ради від 18 червня 2020 року № 233 "Про передачу капітальних вкладень"</t>
  </si>
  <si>
    <t>надання згоди на передачу зупинок громадського транспорту</t>
  </si>
  <si>
    <t>Рішення виконавчого комітету міської ради від 18 червня 2020 року № 235 "Про погодження внесення змін до Програми поліпшення екологічного стану міста Чернігова на 2018-2020 роки"</t>
  </si>
  <si>
    <t>погодження внесення змін до Програми поліпшення екологічного стану</t>
  </si>
  <si>
    <t>Рішення виконавчого комітету міської ради від 18 червня 2020 року № 236 "Про перекриття руху автотранспорту"</t>
  </si>
  <si>
    <t>Рішення виконавчого комітету міської ради від 18 червня 2020 року № 237 "Про перекриття руху автотранспорту"</t>
  </si>
  <si>
    <t>Рішення виконавчого комітету міської ради від 18 червня 2020 року № 238 "Про внесення змін і доповнень до рішення виконавчого комітету Чернігівської міської ради від 16 січня 2020 року № 3 « Про затвердження переліків об’єктів житлово-комунального господарства, інших об’єктів інфраструктури та природоохоронних заходів на 2020 рік, що фінансується за рахунок коштів міського бюджету міста Чернігова»</t>
  </si>
  <si>
    <t>Рішення виконавчого комітету міської ради від 18 червня 2020 року № 239 "Про перекриття руху автотранспорту"</t>
  </si>
  <si>
    <t>Рішення виконавчого комітету міської ради від 18 червня 2020 року № 240 "Про затвердження переліку об’єктів пам’яток культурної спадщини, які потребують поточного ремонту згідно з Міською цільовою програмою з охорони та збереження пам’яток культурної спадщини м. Чернігова на 2019-2021 роки"</t>
  </si>
  <si>
    <t>затвердження переліку об’єктів пам’яток культурної спадщини, які потребують поточного ремонту</t>
  </si>
  <si>
    <t>Рішення виконавчого комітету міської ради від 18 червня 2020 року № 241 "Про погодження внесення змін до Програми розвитку туризму та промоції міста Чернігова на 2019-2021 роки"</t>
  </si>
  <si>
    <t>погодження внесення змін до Програми розвитку туризму</t>
  </si>
  <si>
    <t>Рішення виконавчого комітету міської ради від 18 червня 2020 року № 242 "Про встановлення режимів роботи об’єктів торгівлі, закладів ресторанного господарства та сфери послуг у нічний час"</t>
  </si>
  <si>
    <t>управління економічного розвитку міста міської ради</t>
  </si>
  <si>
    <t>встановлення режимів роботи об’єктів торгівлі</t>
  </si>
  <si>
    <t>Рішення виконавчого комітету міської ради від 18 червня 2020 року № 243 "Про затвердження та надання містобудівних умов та обмежень забудови земельних ділянок"</t>
  </si>
  <si>
    <t>Рішення виконавчого комітету міської ради від 18 червня 2020 року № 244 "Про пайову участь (внесок) замовників (інвесторів) у створенні і розвитку інженерно-транспортної та соціальної інфраструктури міста Чернігова"</t>
  </si>
  <si>
    <t>пайову участь (внесок) замовників (інвесторів) у створенні і розвитку інженерно-транспортної та соціальної інфраструктури міста</t>
  </si>
  <si>
    <t>Рішення виконавчого комітету міської ради від 18 червня 2020 року № 245 "Про надання матеріальної допомоги"</t>
  </si>
  <si>
    <t>Рішення виконавчого комітету міської ради від 18 червня 2020 року № 246 "Про погодження внесення змін до Програми з охорони життя людей на водних обєктах у місті Чернігові на 2016 - 2020 роки"</t>
  </si>
  <si>
    <t>відділ з питань надзвичайних ситуацій та цивільного захисту населення міської ради</t>
  </si>
  <si>
    <t>надзвичайні ситуації</t>
  </si>
  <si>
    <t>погодження внесення змін до Програми з охорони життя людей на водних обєктах</t>
  </si>
  <si>
    <t>22.06.2020</t>
  </si>
  <si>
    <t>19.06.2020</t>
  </si>
  <si>
    <t>https://chernigiv-rada.gov.ua/storage/files/17/26/05/10/d1d2e26c094fefeafbdd66888e036dc9.pdf</t>
  </si>
  <si>
    <t>https://chernigiv-rada.gov.ua/storage/files/24/25/12/11/96be4225595ff16b3a5f7273c8feffc4.pdf</t>
  </si>
  <si>
    <t>https://chernigiv-rada.gov.ua/storage/files/21/12/10/08/5eee4221ce0da784758b3ed44920d77a.pdf</t>
  </si>
  <si>
    <t>https://chernigiv-rada.gov.ua/storage/files/26/10/01/22/7117a8b97270098b507cef7d379ef217.pdf</t>
  </si>
  <si>
    <t>https://chernigiv-rada.gov.ua/storage/files/27/07/10/02/60bc6c98cac54b647744caaa7dfa013b.pdf</t>
  </si>
  <si>
    <t>https://chernigiv-rada.gov.ua/storage/files/29/28/15/06/084ba184cf216eca0b02495519de9e7b.pdf</t>
  </si>
  <si>
    <t>https://chernigiv-rada.gov.ua/storage/files/20/03/09/12/db3db586cc4788ae4571f92309fe2711.pdf</t>
  </si>
  <si>
    <t>https://chernigiv-rada.gov.ua/storage/files/15/03/05/23/2ee3a1babb7e7e03ee1b3e8c8198fb8f.pdf</t>
  </si>
  <si>
    <t>https://chernigiv-rada.gov.ua/storage/files/25/23/16/19/0d0a72c75f17d25ced21bdb405eaa0b0.pdf</t>
  </si>
  <si>
    <t>https://chernigiv-rada.gov.ua/storage/files/02/10/21/30/53ca7094fc53212694724472b7b61bc8.pdf</t>
  </si>
  <si>
    <t>https://chernigiv-rada.gov.ua/storage/files/26/02/27/09/5367f7fbdcff1ae76f96f97e779cd4fe.pdf</t>
  </si>
  <si>
    <t>https://chernigiv-rada.gov.ua/storage/files/25/19/28/03/bc13c4e041649f6cf237906933343cdd.pdf</t>
  </si>
  <si>
    <t>https://chernigiv-rada.gov.ua/storage/files/05/16/29/20/f519bb2353245ab6a77c6d407c78c8ef.pdf</t>
  </si>
  <si>
    <t>https://chernigiv-rada.gov.ua/storage/files/02/11/24/16/1115ad83868ef417e55f859039ad42c7.pdf</t>
  </si>
  <si>
    <t>https://chernigiv-rada.gov.ua/storage/files/18/17/29/30/826a6b1092f2df8900a28371fc9c7e59.pdf</t>
  </si>
  <si>
    <t>https://chernigiv-rada.gov.ua/storage/files/08/25/29/26/d39a54dead5a15373250e6da6d971127.pdf</t>
  </si>
  <si>
    <t>https://chernigiv-rada.gov.ua/storage/files/07/08/03/22/1b7ffd012707b995f88e3c5d2e85763d.pdf</t>
  </si>
  <si>
    <t>https://chernigiv-rada.gov.ua/storage/files/23/27/27/07/42e65239f9d1eb36458d8f016c7c2891.pdf</t>
  </si>
  <si>
    <t>https://chernigiv-rada.gov.ua/storage/files/30/29/19/30/787861dbc11deefa0362f90731fb9c4b.pdf</t>
  </si>
  <si>
    <t>https://chernigiv-rada.gov.ua/storage/files/12/07/10/01/aa21dd6ebec340251bbfcc47d672fc80.pdf</t>
  </si>
  <si>
    <t>https://chernigiv-rada.gov.ua/storage/files/19/00/26/30/c737778b4f2dbddb92670e2c64a541d6.pdf</t>
  </si>
  <si>
    <t>23.06.2020</t>
  </si>
  <si>
    <t>24.06.2020</t>
  </si>
  <si>
    <t>https://chernigiv-rada.gov.ua/storage/files/05/18/21/16/10c9b22eefd5bf0c6cfc1ea9a383589f.pdf</t>
  </si>
  <si>
    <t>https://chernigiv-rada.gov.ua/storage/files/00/28/12/19/60d4009aff2c9006dc08bdc5e29b67ab.pdf</t>
  </si>
  <si>
    <t>https://chernigiv-rada.gov.ua/storage/files/08/27/13/13/64bb360cd8deb9ac29495ee3bc63b202.pdf</t>
  </si>
  <si>
    <t>Рішення виконавчого комітету міської ради від 23 червня 2020 року № 247 "Про затвердження та надання містобудівних умов і обмежень забудови земельних ділянок"</t>
  </si>
  <si>
    <t>Рішення виконавчого комітету міської ради від 23 червня 2020 року № 248 "Про погодження присвоєння адрес об’єктам будівництва та об’єктам нерухомого майна"</t>
  </si>
  <si>
    <t>Розпорядження міського голови від 12 червня 2020 року № 83-р "Про скликання 54 сесії Чернігівської міської ради 7 скликання"</t>
  </si>
  <si>
    <t>скликання 54 сесії</t>
  </si>
  <si>
    <t>https://chernigiv-rada.gov.ua/storage/files/21/24/10/25/980b4199f4371ac209a66cdea00e9014.pdf</t>
  </si>
  <si>
    <t>Розпорядження міського голови від 12 червня 2020 року № 84-р "Про заходи, спрямовані на виконання постанови Кабінету Міністрів України № 441 від 3.06.2019 року"</t>
  </si>
  <si>
    <t>заходи, спрямовані на виконання постанови Кабінету Міністрів України № 441 від 3.06.2019 року</t>
  </si>
  <si>
    <t>https://chernigiv-rada.gov.ua/storage/files/12/20/14/17/61dbc2d245479d0a4ba8af70a5ea5518.pdf</t>
  </si>
  <si>
    <t>Розпорядження міського голови від 15 червня 2020 року № 85-р "Про осіб, уповноважених діяти від управліня житлово-комунального господарства Чернігівської міської ради в судах загальної юрисдикції"</t>
  </si>
  <si>
    <t xml:space="preserve">осіб, уповноважених діяти від управліня житлово-комунального господарства </t>
  </si>
  <si>
    <t>16.06.2020</t>
  </si>
  <si>
    <t>Розпорядження міського голови від 16 червня 2020 року № 86-р "Про доповнення до переліку осіб, уповноважених діяти від імені Чернігівської міської ради та виконавчого комітету Чернігівської міської ради в судах загальної юрисдикції"</t>
  </si>
  <si>
    <t>доповнення до переліку осіб, уповноважених діяти від імені Чернігівської міської ради та виконавчого комітету Чернігівської міської ради в судах загальної юрисдикці</t>
  </si>
  <si>
    <t>Розпорядження міського голови від 18 червня 2020 року № 87-р "Про зміну обсягу субвенції з місцевого бюджету, перерозподіл бюджетних призначень міського бюджету м. Чернігова на 2020 рік"</t>
  </si>
  <si>
    <t xml:space="preserve">зміну обсягу субвенції з місцевого бюджету, перерозподіл бюджетних призначень міського бюджету </t>
  </si>
  <si>
    <t>25.06.2020</t>
  </si>
  <si>
    <t>https://chernigiv-rada.gov.ua/storage/files/03/12/25/01/bbce5048d4764a07f6d7394312a9a3ee.pdf</t>
  </si>
  <si>
    <t>Розпорядження міського голови від 24 червня 2020 року № 88-р "Про утворення комісії з перевірки наявності секретних документів та інших матеріальних носіїв секретної інформації"</t>
  </si>
  <si>
    <t>відділ взаємодії з правоохоронними органами, запобігання та виявлення корупції, мобілізаційної, оборонної та спеціальної роботи</t>
  </si>
  <si>
    <t>утворення комісії з перевірки наявності секретних документів та інших матеріальних носіїв секретної інформації</t>
  </si>
  <si>
    <t>Розпорядження міського голови від 25 червня 2020 року № 89-р "Про відзначення Дня молоді"</t>
  </si>
  <si>
    <t>26.06.2020</t>
  </si>
  <si>
    <t>відзначення Дня молоді</t>
  </si>
  <si>
    <t>https://chernigiv-rada.gov.ua/storage/files/06/26/22/27/cb6fc1c1f06038f4d7203f44792ae7da.pdf</t>
  </si>
  <si>
    <t>Новозаводська районна у м. Чернігові рада</t>
  </si>
  <si>
    <t>Розпорядження міського голови від 26 червня 2020 року № 90-р "Про затвердження складу комісії з реорганізації служби у справах дітей Новозаводської районної у м. Чернігові ради"</t>
  </si>
  <si>
    <t>02.07.2020</t>
  </si>
  <si>
    <t>затвердження складу комісії з реорганізації служби у справах дітей Новозаводської районної у м. Чернігові ради</t>
  </si>
  <si>
    <t>https://chernigiv-rada.gov.ua/storage/files/26/10/18/25/edcff718809ce1dba3dd7e0b6546df09.pdf</t>
  </si>
  <si>
    <t>Розпорядження міського голови від 26 червня 2020 року № 91-р "Про затвердження складу комісії з реорганізації управління праці та соціального захисту населення Новозаводської районної у м.Чернігові ради"</t>
  </si>
  <si>
    <t>затвердження складу комісії з реорганізації управління праці та соціального захисту населення Новозаводської районної у м.Чернігові ради</t>
  </si>
  <si>
    <t>https://chernigiv-rada.gov.ua/storage/files/03/11/22/17/83c7619dcbfbdc650984d9dd493c10c3.pdf</t>
  </si>
  <si>
    <t>Розпорядження міського голови від 26 червня 2020 року № 92-р "Про затвердження комісії з реорганізації управління праці та соціального захисту населення Деснянської районної у місті Чернігові ради"</t>
  </si>
  <si>
    <t>затвердження комісії з реорганізації управління праці та соціального захисту населення Деснянської районної у місті Чернігові ради</t>
  </si>
  <si>
    <t>Деснянська районна у м. Чернігові рада</t>
  </si>
  <si>
    <t>https://chernigiv-rada.gov.ua/storage/files/11/23/01/17/7d12d4e26ebc9a3ad55396796f45d656.pdf</t>
  </si>
  <si>
    <t>Розпорядження міського голови від 26 червня 2020 року № 93-р "Про затвердження складу комісії з припинення (реорганізації) служби у справах дітей Деснянської районної у місті Чернігові ради"</t>
  </si>
  <si>
    <t>https://chernigiv-rada.gov.ua/storage/files/23/22/30/25/2dcfaf77934e337472f6f4462e612674.pdf</t>
  </si>
  <si>
    <t>затвердження складу комісії з припинення (реорганізації) служби у справах дітей Деснянської районної у місті Чернігові ради</t>
  </si>
  <si>
    <t>Розпорядження міського голови від 30 червня 2020 року № 94-р "Про затвердження змін до паспортів бюджетних програм на 2020 рік"</t>
  </si>
  <si>
    <t>30.06.2020</t>
  </si>
  <si>
    <t>https://chernigiv-rada.gov.ua/storage/files/00/01/19/26/b9ebfa679be1e273e51835e07ad41b1a.pdf</t>
  </si>
  <si>
    <t>Розпорядження міського голови від 30 червня 2020 року № 95-р "Про затвердження складу ліквідаційної комісії Новозаводської районної у м. Чернігові ради"</t>
  </si>
  <si>
    <t>https://chernigiv-rada.gov.ua/storage/files/04/23/18/16/007b0ba104394dedc1f34bba56037595.pdf</t>
  </si>
  <si>
    <t>затвердження складу ліквідаційної комісії Новозаводської районної у м. Чернігові ради</t>
  </si>
  <si>
    <t>Розпорядження міського голови від 30 червня 2020 року № 96-р "Про затвердження складу комісії з ліквідації Деснянської районної у місті Чернігові ради"</t>
  </si>
  <si>
    <t>затвердження складу комісії з ліквідації Деснянської районної у місті Чернігові ради</t>
  </si>
  <si>
    <t>https://chernigiv-rada.gov.ua/storage/files/13/23/16/20/975849495c4057a7bb5407acfbf6fd9f.pdf</t>
  </si>
  <si>
    <t>Рішення міської ради від 25 червня 2020 року № 54/VII-1 "Про затвердження внесення змін до Програми забезпечення діяльності комунального підприємства «Міський Палац культури імені В’ячеслава Радченка» Чернігівської міської ради на 2019-2021 роки"</t>
  </si>
  <si>
    <t xml:space="preserve">затвердження внесення змін до Програми забезпечення діяльності комунального підприємства «Міський Палац культури імені В’ячеслава Радченка» </t>
  </si>
  <si>
    <t>КП "Міський палац культури імені В. Радченка"</t>
  </si>
  <si>
    <t>управління земельних ресурсів міської ради</t>
  </si>
  <si>
    <t>управління освіти міської ради</t>
  </si>
  <si>
    <t>відділ кадрової роботи міської ради</t>
  </si>
  <si>
    <t>відділ з надзвичайних ситуацій міської ради</t>
  </si>
  <si>
    <t>управління транспорту, зв'язку та транспортної інфраструктури міста міської ради</t>
  </si>
  <si>
    <t>https://chernigiv-rada.gov.ua/storage/files/18/18/11/07/4b62d7742727aad975b0fd0bb91e961c.pdf</t>
  </si>
  <si>
    <t>Рішення міської ради від 25 червня 2020 року № 54/VII-2 "Про затвердження внесення змін до Програми розвитку туризму та промоції міста Чернігова на 2019-2021 роки"</t>
  </si>
  <si>
    <t>https://chernigiv-rada.gov.ua/storage/files/24/14/03/28/ceeb010a8db49ba655d2d2e37c351507.pdf</t>
  </si>
  <si>
    <t>Рішення міської ради від 25 червня 2020 року № 54/VII-3 "Про затвердження змін до Програми розвитку земельних відносин на території міста Чернігова на 2017 - 2020 роки"</t>
  </si>
  <si>
    <t>https://chernigiv-rada.gov.ua/storage/files/27/29/07/20/17f4903bb1ead8e413ff6ff181cb2fa9.pdf</t>
  </si>
  <si>
    <t>затвердження внесення змін до Програми розвитку туризму та промоції міста Чернігова</t>
  </si>
  <si>
    <t>затвердження змін до Програми розвитку земельних відносин</t>
  </si>
  <si>
    <t>Рішення міської ради від 25 червня 2020 року № 54/VII-4 "Про надання згоди на безоплатну передачу у комунальну власність територіальної громади м. Чернігова об’єкта інженерної інфраструктури"</t>
  </si>
  <si>
    <t xml:space="preserve">надання згоди на безоплатну передачу у комунальну власність </t>
  </si>
  <si>
    <t>https://chernigiv-rada.gov.ua/storage/files/14/26/10/27/5359387e602861eef7b3b40141a8478f.pdf</t>
  </si>
  <si>
    <t>Рішення міської ради від 25 червня 2020 року № 54/VII-5 "Про погодження Інвестиційної програми ТОВ ФІРМА «ТЕХНОВА» на 2020 рік у сфері теплопостачання"</t>
  </si>
  <si>
    <t>погодження Інвестиційної програми ТОВ ФІРМА «ТЕХНОВА» на 2020 рік</t>
  </si>
  <si>
    <t>https://chernigiv-rada.gov.ua/storage/files/06/14/20/30/373aa632bc8a61a9f98147df30c0d5cf.pdf</t>
  </si>
  <si>
    <t>Рішення міської ради від 25 червня 2020 року № 54/VII-6 "Про внесення змін до переліку об’єктів комунальної власності територіальної громади м. Чернігова, що підлягають приватизації у 2020 році"</t>
  </si>
  <si>
    <t>внесення змін до переліку об’єктів комунальної власності територіальної громади м. Чернігова, що підлягають приватизації</t>
  </si>
  <si>
    <t>https://chernigiv-rada.gov.ua/storage/files/15/07/10/09/cc7ed88a3efb25f9df947b426395c3c1.pdf</t>
  </si>
  <si>
    <t>Рішення міської ради від 25 червня 2020 року № 54/VII-7 "Про внесення змін до переліку об’єктів комунальної власності територіальної громади м. Чернігова, що підлягають приватизації у 2020 році"</t>
  </si>
  <si>
    <t>внесення змін до переліку об’єктів комунальної власності територіальної громади м. Чернігова, що підлягають приватизації у 2020 році</t>
  </si>
  <si>
    <t>https://chernigiv-rada.gov.ua/storage/files/08/13/14/18/a20f362e659c4a0f21e4f201380419cf.pdf</t>
  </si>
  <si>
    <t>Рішення міської ради від 25 червня 2020 року № 54/VII-8 "Про зміну типу, назви Чернігівського дошкільного навчального закладу №23 для дітей з вадами зору Чернігівської міської ради Чернігівської області та затвердження Статуту у новій редакції"</t>
  </si>
  <si>
    <t>зміну типу, назви Чернігівського дошкільного навчального закладу №23</t>
  </si>
  <si>
    <t>https://chernigiv-rada.gov.ua/storage/files/24/15/18/00/eb1c7ea79d1fda88d8988438010da6bc.pdf</t>
  </si>
  <si>
    <t>Рішення міської ради від 25 червня 2020 року № 54/VII-9 "Про затвердження Положення про конкурс на посаду керівника закладу загальної середньої освіти міста Чернігова, що належить до комунальної форми власності у новій редакції"</t>
  </si>
  <si>
    <t>затвердження Положення про конкурс на посаду керівника закладу загальної середньої освіти міста Чернігова, що належить до комунальної форми власності</t>
  </si>
  <si>
    <t>https://chernigiv-rada.gov.ua/storage/files/18/25/08/25/3dd5ba18e30a39cf90ca61f283f192ef.pdf</t>
  </si>
  <si>
    <t>Рішення міської ради від 25 червня 2020 року № 54/VII-10 "Про ліквідацію Деснянської районної у місті Чернігові ради"</t>
  </si>
  <si>
    <t>ліквідацію Деснянської районної у місті Чернігові ради</t>
  </si>
  <si>
    <t>https://chernigiv-rada.gov.ua/storage/files/30/00/10/10/f87e569400f7f290a6437a08b36214b6.pdf</t>
  </si>
  <si>
    <t>Рішення міської ради від 25 червня 2020 року № 54/VII-11 "Про ліквідацію Новозаводської районної у м. Чернігові ради"</t>
  </si>
  <si>
    <t>ліквідацію Новозаводської районної у м. Чернігові ради</t>
  </si>
  <si>
    <t>https://chernigiv-rada.gov.ua/storage/files/14/23/21/25/e7f0107c7a9f2c79503d81d1c0957c55.pdf</t>
  </si>
  <si>
    <t>Рішення міської ради від 25 червня 2020 року № 54/VII-12 "Про зміну загальної граничної чисельності працівників виконавчих органів Чернігівської міської ради"</t>
  </si>
  <si>
    <t>зміну загальної граничної чисельності працівників виконавчих органів Чернігівської міської ради</t>
  </si>
  <si>
    <t>https://chernigiv-rada.gov.ua/storage/files/00/17/09/29/63f80bcfef96cbd38ab081edddaa57a0.pdf</t>
  </si>
  <si>
    <t>Рішення міської ради від 25 червня 2020 року № 54/VII-13 "Про припинення управлінь праці та соціального захисту населення шляхом реорганізації"</t>
  </si>
  <si>
    <t xml:space="preserve">припинення управлінь праці та соціального захисту населення </t>
  </si>
  <si>
    <t>https://chernigiv-rada.gov.ua/storage/files/05/30/09/15/765664655db7b63ac667cc6f4cdd6cd3.pdf</t>
  </si>
  <si>
    <t>Рішення міської ради від 25 червня 2020 року № 54/VII-14 "Про припинення служб у справах дітей шляхом реорганізації"</t>
  </si>
  <si>
    <t>припинення служб у справах дітей</t>
  </si>
  <si>
    <t>https://chernigiv-rada.gov.ua/storage/files/06/14/06/13/799b1549daa2631e1524ac01936ddf6f.pdf</t>
  </si>
  <si>
    <t>Рішення міської ради від 25 червня 2020 року № 54/VII-15 "Про відмову у наданні дозволу на користування надрами"</t>
  </si>
  <si>
    <t>відмову у наданні дозволу на користування надрами</t>
  </si>
  <si>
    <t>https://chernigiv-rada.gov.ua/storage/files/29/25/07/19/a6190343f344658f5c849ab996b69f27.pdf</t>
  </si>
  <si>
    <t>Рішення міської ради від 25 червня 2020 року № 54/VII-16 "Про внесення змін до Програми поліпшення екологічного стану міста Чернігова на 2018-2020 роки"</t>
  </si>
  <si>
    <t xml:space="preserve"> внесення змін до Програми поліпшення екологічного стану міста </t>
  </si>
  <si>
    <t>https://chernigiv-rada.gov.ua/storage/files/18/05/04/08/7b05dd6fe63415f4bc5267d4bd7be176.pdf</t>
  </si>
  <si>
    <t>https://chernigiv-rada.gov.ua/storage/files/07/29/12/03/51c5d8bd217d10353ca62f4d74897280.pdf</t>
  </si>
  <si>
    <t>Рішення міської ради від 25 червня 2020 року № 54/VII-17 "Про затвердження змін до рішення міської ради від 28 квітня 2016 року № 7/VII-3 «Про Програму з охорони життя людей на водних об’єктах у місті Чернігові на 2016 – 2020 роки» зі змінами</t>
  </si>
  <si>
    <t>затвердження змін до рішення міської ради від 28 квітня 2016 року № 7/VII-3 «Про Програму з охорони життя людей на водних об’єктах</t>
  </si>
  <si>
    <t>Рішення міської ради від 25 червня 2020 року № 54/VII-18 "Про внесення змін і доповнень до рішення міської ради від 28 листопада 2019 року № 48/VII-25 “Про міський бюджет м. Чернігова на 2020 рік” зі змінами і доповненнями (№ 49/VII-14, № 50/VII-5, № 52/VII-15, № 53/VII-18)"</t>
  </si>
  <si>
    <t>внесення змін і доповнень до рішення міської ради від 28 листопада 2019 року № 48/VII-25 “Про міський бюджет м. Чернігова на 2020 рік”</t>
  </si>
  <si>
    <t>https://chernigiv-rada.gov.ua/storage/files/11/22/07/07/0e3956c481a33c68af7d26c9845338b8.pdf</t>
  </si>
  <si>
    <t>Рішення міської ради від 25 червня 2020 року № 54/VII-19 "Про надання дозволів на розроблення проектів землеустрою щодо відведення земельних ділянок, технічних документацій із землеустрою щодо встановлення (відновлення) меж земельних ділянок в натурі (на місцевості) громадянам для будівництва і обслуговування житлового будинку, господарських будівель і споруд (присадибна ділянка), для індивідуального садівництва, для будівництва індивідуальних гаражів, громадянам – учасникам АТО, учасникам бойових дій, ветеранам війни та членам сімей загиблих учасників АТО для будівництва і обслуговування житлового будинку, господарських будівель і споруд (присадибна ділянка)"</t>
  </si>
  <si>
    <t>надання дозволів на розроблення проектів землеустрою громадянам</t>
  </si>
  <si>
    <t>https://chernigiv-rada.gov.ua/storage/files/01/08/07/03/dc016c771399a72857fcfe578151f3b3.pdf</t>
  </si>
  <si>
    <t>Рішення міської ради від 25 червня 2020 року № 54/VII-20 "Про затвердження проектів землеустрою щодо відведення земельних ділянок, технічних документацій із землеустрою щодо встановлення (відновлення) меж земельних ділянок в натурі (на місцевості), передачу земельних ділянок у власність та оренду громадянам для будівництва і обслуговування житлового будинку, господарських будівель і споруд (присадибна ділянка), для індивідуального садівництва, для городництва, для будівництва індивідуальних гаражів та громадянам – учасникам АТО, учасникам бойових дій, ветеранам війни та членам сімей загиблих учасників АТО для індивідуального дачного будівництва"</t>
  </si>
  <si>
    <t>затвердження проектів землеустрою громадянам</t>
  </si>
  <si>
    <t>https://chernigiv-rada.gov.ua/storage/files/16/30/05/25/3c3ac5c39253267ae711da13dac6a1c3.pdf</t>
  </si>
  <si>
    <t>Рішення міської ради від 25 червня 2020 року № 54/VII-21 "Про надання дозволів на розроблення проектів землеустрою щодо відведення земельних ділянок, технічних документацій із землеустрою юридичним та фізичним особам"</t>
  </si>
  <si>
    <t>надання дозволів на розроблення проектів землеустрою юридичним та фізичним особам</t>
  </si>
  <si>
    <t>https://chernigiv-rada.gov.ua/storage/files/12/17/03/01/a80cf3e32155bf2c7fc64906514bdee4.pdf</t>
  </si>
  <si>
    <t>Рішення міської ради від 25 червня 2020 року № 54/VII-22 "Про затвердження проектів землеустрою щодо відведення земельних ділянок, технічних документацій із землеустрою, надання, вилучення і передачу земельних ділянок юридичним і фізичним особам"</t>
  </si>
  <si>
    <t>затвердження проектів землеустрою юридичним і фізичним особам</t>
  </si>
  <si>
    <t>https://chernigiv-rada.gov.ua/storage/files/13/26/13/27/dd7b2d45672e8c0a90ccf8177f6025df.pdf</t>
  </si>
  <si>
    <t>Рішення міської ради від 25 червня 2020 року № 54/VII-23 "Про поновлення договорів оренди земельних ділянок юридичним та фізичним особам"</t>
  </si>
  <si>
    <t>поновлення договорів оренди земельних ділянок юридичним та фізичним особам</t>
  </si>
  <si>
    <t>https://chernigiv-rada.gov.ua/storage/files/03/12/06/26/c870cbddeade376f4c4847e492ed5bc1.pdf</t>
  </si>
  <si>
    <t>Рішення міської ради від 25 червня 2020 року № 54/VII-24 "Про проведення земельних торгів з продажу права оренди земельних ділянок, про затвердження проекту землеустрою щодо відведення земельної ділянки"</t>
  </si>
  <si>
    <t>проведення земельних торгів з продажу права оренди земельних ділянок</t>
  </si>
  <si>
    <t>https://chernigiv-rada.gov.ua/storage/files/08/26/27/24/5842606434d3edd2c366ca576cdf0759.pdf</t>
  </si>
  <si>
    <t>Рішення міської ради від 25 червня 2020 року № 54/VII-25 "Про визначення переліку земельних ділянок для продажу права оренди на земельних торгах окремими лотами"</t>
  </si>
  <si>
    <t>визначення переліку земельних ділянок для продажу права оренди на земельних торгах окремими лотами</t>
  </si>
  <si>
    <t>https://chernigiv-rada.gov.ua/storage/files/18/11/29/19/205a58bb0424e66a7493f9a2d2b9359d.pdf</t>
  </si>
  <si>
    <t>Рішення міської ради від 25 червня 2020 року № 54/VII-26 "Про звернення Чернігівської міської ради до Кабінету Міністрів України, Міністерства розвитку громад та територій України, Акціонерного товариства «Національна акціонерна компанія «Нафтогаз України» щодо термінового вирішення проблемних питань в галузі виробництва теплової енергії"</t>
  </si>
  <si>
    <t>звернення Чернігівської міської ради щодо термінового вирішення проблемних питань в галузі виробництва теплової енергії</t>
  </si>
  <si>
    <t>https://chernigiv-rada.gov.ua/storage/files/04/28/16/01/e11f1429f37328aafe91cb2f1cdf4bd7.pdf</t>
  </si>
  <si>
    <t>Рішення міської ради від 25 червня 2020 року № 54/VII-27 "Про звернення Чернігівської міської ради до Прем’єр-міністра України, щодо необхідності погашення заборгованості з різниці в тарифах"</t>
  </si>
  <si>
    <t>звернення Чернігівської міської ради щодо необхідності погашення заборгованості з різниці в тарифах</t>
  </si>
  <si>
    <t>https://chernigiv-rada.gov.ua/storage/files/25/30/23/18/24e033cd070d30395c64b0e3fb8ac6fb.pdf</t>
  </si>
  <si>
    <t>Рішення міської ради від 25 червня 2020 року № 54/VII-28 "Про звернення до Міністра внутрішніх справ України щодо можливості встановлення на в’їздах до обласних центрів України стаціонарних постів поліції з метою контролю заборони в’їзду у місто вантажних транспортних засобів"</t>
  </si>
  <si>
    <t xml:space="preserve">звернення щодо можливості встановлення на в’їздах до обласних центрів України стаціонарних постів поліції </t>
  </si>
  <si>
    <t>https://chernigiv-rada.gov.ua/storage/files/05/17/19/29/f138634bb1b2973d6a654eabba79a9df.pdf</t>
  </si>
  <si>
    <t>Рішення міської ради від 25 червня 2020 року № 54/VII-29 "Про депутатський запит депутата міської ради Тимошенка О. В."</t>
  </si>
  <si>
    <t>депутатський запит депутата міської ради Тимошенка О. В.</t>
  </si>
  <si>
    <t>https://chernigiv-rada.gov.ua/storage/files/18/16/03/10/5676a8ce2acc532cc4f530915dd0a893.pdf</t>
  </si>
  <si>
    <t>Рішення міської ради від 25 червня 2020 року № 54/VII-30 "Про депутатський запит депутата міської ради Білогури В. О."</t>
  </si>
  <si>
    <t>депутатський запит депутата міської ради Білогури В. О.</t>
  </si>
  <si>
    <t>https://chernigiv-rada.gov.ua/storage/files/19/18/14/27/a3d56c27494bb4a55ed9b7379e9a756e.pdf</t>
  </si>
  <si>
    <t>Рішення міської ради від 25 червня 2020 року № 54/VII-31 "Про депутатський запит депутата міської ради Березинець І. Г."</t>
  </si>
  <si>
    <t>депутатський запит депутата міської ради Березинець І. Г.</t>
  </si>
  <si>
    <t>https://chernigiv-rada.gov.ua/storage/files/30/01/13/05/4566f5d34a6251254851c1acca0306ec.pdf</t>
  </si>
  <si>
    <t>Рішення міської ради від 25 червня 2020 року № 54/VII-32 "Про депутатський запит депутата міської ради Бакшуна І. М."</t>
  </si>
  <si>
    <t>депутатський запит депутата міської ради Бакшуна І. М.</t>
  </si>
  <si>
    <t>https://chernigiv-rada.gov.ua/storage/files/05/25/08/23/8a8e30a9caa4baf8b0b11bf5cf13978e.pdf</t>
  </si>
  <si>
    <t>Рішення міської ради від 25 червня 2020 року № 54/VII-33 "Про депутатський запит депутата міської ради Дериземлі А. В."</t>
  </si>
  <si>
    <t>депутатський запит депутата міської ради Дериземлі А. В.</t>
  </si>
  <si>
    <t>https://chernigiv-rada.gov.ua/storage/files/06/30/11/05/3d44771bd2cf7d98dd769640a328eb7b.pdf</t>
  </si>
  <si>
    <t>Рішення міської ради від 25 червня 2020 року № 54/VII-34 "Про депутатський запит депутата міської ради Дериземлі А. В."</t>
  </si>
  <si>
    <t>https://chernigiv-rada.gov.ua/storage/files/16/14/19/04/c878a630bdef125f84e844acd6dd2601.pdf</t>
  </si>
  <si>
    <t>Рішення міської ради від 25 червня 2020 року № 54/VII-35 "Про депутатський запит депутата міської ради Гусак Р. В."</t>
  </si>
  <si>
    <t>депутатський запит депутата міської ради Гусак Р. В.</t>
  </si>
  <si>
    <t>https://chernigiv-rada.gov.ua/storage/files/29/10/11/28/11dcce9cafaa867219761793c06968ae.pdf</t>
  </si>
  <si>
    <t>Рішення міської ради від 25 червня 2020 року № 54/VII-36 "Про депутатський запит депутата міської ради Кадіної Л. З."</t>
  </si>
  <si>
    <t>депутатський запит депутата міської ради Кадіної Л. З.</t>
  </si>
  <si>
    <t>https://chernigiv-rada.gov.ua/storage/files/22/30/01/01/671e7102663ee84e0ef881ba6b069617.pdf</t>
  </si>
  <si>
    <t>Рішення міської ради від 25 червня 2020 року № 54/VII-37 "Про депутатський запит депутата міської ради Ткаченка Б. М."</t>
  </si>
  <si>
    <t>депутатський запит депутата міської ради Ткаченка Б. М.</t>
  </si>
  <si>
    <t>https://chernigiv-rada.gov.ua/storage/files/30/23/15/17/e382708628bee591004f8c38cc1ad271.pdf</t>
  </si>
  <si>
    <t>Рішення міської ради від 25 червня 2020 року № 54/VII-38 "Про депутатський запит депутата міської ради Ткаченка Б. М."</t>
  </si>
  <si>
    <t>https://chernigiv-rada.gov.ua/storage/files/00/06/24/04/7660a58c3668d10a41b1a9a3a0d234d4.pdf</t>
  </si>
  <si>
    <t>Рішення міської ради від 25 червня 2020 року № 54/VII-39 "Про депутатський запит депутата міської ради Кирієнка С. В."</t>
  </si>
  <si>
    <t>депутатський запит депутата міської ради Кирієнка С. В.</t>
  </si>
  <si>
    <t>https://chernigiv-rada.gov.ua/storage/files/04/20/13/07/31d495f645fc2e03feb4391300d39072.pdf</t>
  </si>
  <si>
    <t>Рішення міської ради від 25 червня 2020 року № 54/VII-40 "Про депутатський запит депутата міської ради Ковтуна Я. В."</t>
  </si>
  <si>
    <t>депутатський запит депутата міської ради Ковтуна Я. В.</t>
  </si>
  <si>
    <t>https://chernigiv-rada.gov.ua/storage/files/16/13/01/24/14720556cff1bbf4cfc2e83995b87a87.pdf</t>
  </si>
  <si>
    <t>земельні відносини</t>
  </si>
  <si>
    <t>освіта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</si>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</sst>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2"/>
      <color rgb="FF1C4587"/>
      <name val="Times New Roman"/>
    </font>
    <font>
      <sz val="11"/>
      <name val="Arial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" fillId="0" borderId="0" xfId="0" applyFont="1"/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top" wrapText="1"/>
    </xf>
    <xf numFmtId="49" fontId="4" fillId="0" borderId="2" xfId="1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38"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ernigiv-rada.gov.ua/storage/files/21/12/10/08/5eee4221ce0da784758b3ed44920d77a.pdf" TargetMode="External"/><Relationship Id="rId21" Type="http://schemas.openxmlformats.org/officeDocument/2006/relationships/hyperlink" Target="https://chernigiv-rada.gov.ua/storage/files/11/17/04/09/83eeb72f11ee0016b9792628ac932ee8.pdf" TargetMode="External"/><Relationship Id="rId34" Type="http://schemas.openxmlformats.org/officeDocument/2006/relationships/hyperlink" Target="https://chernigiv-rada.gov.ua/storage/files/25/19/28/03/bc13c4e041649f6cf237906933343cdd.pdf" TargetMode="External"/><Relationship Id="rId42" Type="http://schemas.openxmlformats.org/officeDocument/2006/relationships/hyperlink" Target="https://chernigiv-rada.gov.ua/storage/files/30/29/19/30/787861dbc11deefa0362f90731fb9c4b.pdf" TargetMode="External"/><Relationship Id="rId47" Type="http://schemas.openxmlformats.org/officeDocument/2006/relationships/hyperlink" Target="https://chernigiv-rada.gov.ua/storage/files/08/27/13/13/64bb360cd8deb9ac29495ee3bc63b202.pdf" TargetMode="External"/><Relationship Id="rId50" Type="http://schemas.openxmlformats.org/officeDocument/2006/relationships/hyperlink" Target="https://chernigiv-rada.gov.ua/storage/files/03/12/25/01/bbce5048d4764a07f6d7394312a9a3ee.pdf" TargetMode="External"/><Relationship Id="rId55" Type="http://schemas.openxmlformats.org/officeDocument/2006/relationships/hyperlink" Target="https://chernigiv-rada.gov.ua/storage/files/23/22/30/25/2dcfaf77934e337472f6f4462e612674.pdf" TargetMode="External"/><Relationship Id="rId63" Type="http://schemas.openxmlformats.org/officeDocument/2006/relationships/hyperlink" Target="https://chernigiv-rada.gov.ua/storage/files/06/14/20/30/373aa632bc8a61a9f98147df30c0d5cf.pdf" TargetMode="External"/><Relationship Id="rId68" Type="http://schemas.openxmlformats.org/officeDocument/2006/relationships/hyperlink" Target="https://chernigiv-rada.gov.ua/storage/files/30/00/10/10/f87e569400f7f290a6437a08b36214b6.pdf" TargetMode="External"/><Relationship Id="rId76" Type="http://schemas.openxmlformats.org/officeDocument/2006/relationships/hyperlink" Target="https://chernigiv-rada.gov.ua/storage/files/11/22/07/07/0e3956c481a33c68af7d26c9845338b8.pdf" TargetMode="External"/><Relationship Id="rId84" Type="http://schemas.openxmlformats.org/officeDocument/2006/relationships/hyperlink" Target="https://chernigiv-rada.gov.ua/storage/files/04/28/16/01/e11f1429f37328aafe91cb2f1cdf4bd7.pdf" TargetMode="External"/><Relationship Id="rId89" Type="http://schemas.openxmlformats.org/officeDocument/2006/relationships/hyperlink" Target="https://chernigiv-rada.gov.ua/storage/files/30/01/13/05/4566f5d34a6251254851c1acca0306ec.pdf" TargetMode="External"/><Relationship Id="rId97" Type="http://schemas.openxmlformats.org/officeDocument/2006/relationships/hyperlink" Target="https://chernigiv-rada.gov.ua/storage/files/04/20/13/07/31d495f645fc2e03feb4391300d39072.pdf" TargetMode="External"/><Relationship Id="rId7" Type="http://schemas.openxmlformats.org/officeDocument/2006/relationships/hyperlink" Target="https://chernigiv-rada.gov.ua/storage/files/22/04/05/24/179466c7d543faf7d15c267525da343d.pdf" TargetMode="External"/><Relationship Id="rId71" Type="http://schemas.openxmlformats.org/officeDocument/2006/relationships/hyperlink" Target="https://chernigiv-rada.gov.ua/storage/files/05/30/09/15/765664655db7b63ac667cc6f4cdd6cd3.pdf" TargetMode="External"/><Relationship Id="rId92" Type="http://schemas.openxmlformats.org/officeDocument/2006/relationships/hyperlink" Target="https://chernigiv-rada.gov.ua/storage/files/16/14/19/04/c878a630bdef125f84e844acd6dd2601.pdf" TargetMode="External"/><Relationship Id="rId2" Type="http://schemas.openxmlformats.org/officeDocument/2006/relationships/hyperlink" Target="https://chernigiv-rada.gov.ua/storage/files/04/24/12/07/5f06295b55757824785f8cb4b7ca5a6a.pdf" TargetMode="External"/><Relationship Id="rId16" Type="http://schemas.openxmlformats.org/officeDocument/2006/relationships/hyperlink" Target="https://chernigiv-rada.gov.ua/storage/files/02/03/25/15/c6172190ba1ee3833113e95d489f1790.pdf" TargetMode="External"/><Relationship Id="rId29" Type="http://schemas.openxmlformats.org/officeDocument/2006/relationships/hyperlink" Target="https://chernigiv-rada.gov.ua/storage/files/20/03/09/12/db3db586cc4788ae4571f92309fe2711.pdf" TargetMode="External"/><Relationship Id="rId11" Type="http://schemas.openxmlformats.org/officeDocument/2006/relationships/hyperlink" Target="https://chernigiv-rada.gov.ua/storage/files/23/27/08/07/dc28cab5ca135619057768ed8a014a39.pdf" TargetMode="External"/><Relationship Id="rId24" Type="http://schemas.openxmlformats.org/officeDocument/2006/relationships/hyperlink" Target="https://chernigiv-rada.gov.ua/storage/files/26/10/01/22/7117a8b97270098b507cef7d379ef217.pdf" TargetMode="External"/><Relationship Id="rId32" Type="http://schemas.openxmlformats.org/officeDocument/2006/relationships/hyperlink" Target="https://chernigiv-rada.gov.ua/storage/files/25/23/16/19/0d0a72c75f17d25ced21bdb405eaa0b0.pdf" TargetMode="External"/><Relationship Id="rId37" Type="http://schemas.openxmlformats.org/officeDocument/2006/relationships/hyperlink" Target="https://chernigiv-rada.gov.ua/storage/files/07/08/03/22/1b7ffd012707b995f88e3c5d2e85763d.pdf" TargetMode="External"/><Relationship Id="rId40" Type="http://schemas.openxmlformats.org/officeDocument/2006/relationships/hyperlink" Target="https://chernigiv-rada.gov.ua/storage/files/08/25/29/26/d39a54dead5a15373250e6da6d971127.pdf" TargetMode="External"/><Relationship Id="rId45" Type="http://schemas.openxmlformats.org/officeDocument/2006/relationships/hyperlink" Target="https://chernigiv-rada.gov.ua/storage/files/05/18/21/16/10c9b22eefd5bf0c6cfc1ea9a383589f.pdf" TargetMode="External"/><Relationship Id="rId53" Type="http://schemas.openxmlformats.org/officeDocument/2006/relationships/hyperlink" Target="https://chernigiv-rada.gov.ua/storage/files/03/11/22/17/83c7619dcbfbdc650984d9dd493c10c3.pdf" TargetMode="External"/><Relationship Id="rId58" Type="http://schemas.openxmlformats.org/officeDocument/2006/relationships/hyperlink" Target="https://chernigiv-rada.gov.ua/storage/files/13/23/16/20/975849495c4057a7bb5407acfbf6fd9f.pdf" TargetMode="External"/><Relationship Id="rId66" Type="http://schemas.openxmlformats.org/officeDocument/2006/relationships/hyperlink" Target="https://chernigiv-rada.gov.ua/storage/files/24/15/18/00/eb1c7ea79d1fda88d8988438010da6bc.pdf" TargetMode="External"/><Relationship Id="rId74" Type="http://schemas.openxmlformats.org/officeDocument/2006/relationships/hyperlink" Target="https://chernigiv-rada.gov.ua/storage/files/18/05/04/08/7b05dd6fe63415f4bc5267d4bd7be176.pdf" TargetMode="External"/><Relationship Id="rId79" Type="http://schemas.openxmlformats.org/officeDocument/2006/relationships/hyperlink" Target="https://chernigiv-rada.gov.ua/storage/files/12/17/03/01/a80cf3e32155bf2c7fc64906514bdee4.pdf" TargetMode="External"/><Relationship Id="rId87" Type="http://schemas.openxmlformats.org/officeDocument/2006/relationships/hyperlink" Target="https://chernigiv-rada.gov.ua/storage/files/18/16/03/10/5676a8ce2acc532cc4f530915dd0a893.pdf" TargetMode="External"/><Relationship Id="rId5" Type="http://schemas.openxmlformats.org/officeDocument/2006/relationships/hyperlink" Target="https://chernigiv-rada.gov.ua/storage/files/17/01/25/12/97f9bb3f3b4d5bdb4fa99b3fc8772eb0.pdf" TargetMode="External"/><Relationship Id="rId61" Type="http://schemas.openxmlformats.org/officeDocument/2006/relationships/hyperlink" Target="https://chernigiv-rada.gov.ua/storage/files/27/29/07/20/17f4903bb1ead8e413ff6ff181cb2fa9.pdf" TargetMode="External"/><Relationship Id="rId82" Type="http://schemas.openxmlformats.org/officeDocument/2006/relationships/hyperlink" Target="https://chernigiv-rada.gov.ua/storage/files/08/26/27/24/5842606434d3edd2c366ca576cdf0759.pdf" TargetMode="External"/><Relationship Id="rId90" Type="http://schemas.openxmlformats.org/officeDocument/2006/relationships/hyperlink" Target="https://chernigiv-rada.gov.ua/storage/files/05/25/08/23/8a8e30a9caa4baf8b0b11bf5cf13978e.pdf" TargetMode="External"/><Relationship Id="rId95" Type="http://schemas.openxmlformats.org/officeDocument/2006/relationships/hyperlink" Target="https://chernigiv-rada.gov.ua/storage/files/30/23/15/17/e382708628bee591004f8c38cc1ad271.pdf" TargetMode="External"/><Relationship Id="rId19" Type="http://schemas.openxmlformats.org/officeDocument/2006/relationships/hyperlink" Target="https://chernigiv-rada.gov.ua/storage/files/04/20/21/04/341750dff660bd9b87c9a16d199f4251.pdf" TargetMode="External"/><Relationship Id="rId14" Type="http://schemas.openxmlformats.org/officeDocument/2006/relationships/hyperlink" Target="https://chernigiv-rada.gov.ua/storage/files/05/30/07/00/e2e8e3ced46acb0714ff3ce40a71ead5.pdf" TargetMode="External"/><Relationship Id="rId22" Type="http://schemas.openxmlformats.org/officeDocument/2006/relationships/hyperlink" Target="https://chernigiv-rada.gov.ua/storage/files/16/19/22/13/aa0d319753b8c054b3ed5828b6fabf9c.pdf" TargetMode="External"/><Relationship Id="rId27" Type="http://schemas.openxmlformats.org/officeDocument/2006/relationships/hyperlink" Target="https://chernigiv-rada.gov.ua/storage/files/17/26/05/10/d1d2e26c094fefeafbdd66888e036dc9.pdf" TargetMode="External"/><Relationship Id="rId30" Type="http://schemas.openxmlformats.org/officeDocument/2006/relationships/hyperlink" Target="https://chernigiv-rada.gov.ua/storage/files/29/28/15/06/084ba184cf216eca0b02495519de9e7b.pdf" TargetMode="External"/><Relationship Id="rId35" Type="http://schemas.openxmlformats.org/officeDocument/2006/relationships/hyperlink" Target="https://chernigiv-rada.gov.ua/storage/files/26/02/27/09/5367f7fbdcff1ae76f96f97e779cd4fe.pdf" TargetMode="External"/><Relationship Id="rId43" Type="http://schemas.openxmlformats.org/officeDocument/2006/relationships/hyperlink" Target="https://chernigiv-rada.gov.ua/storage/files/23/27/27/07/42e65239f9d1eb36458d8f016c7c2891.pdf" TargetMode="External"/><Relationship Id="rId48" Type="http://schemas.openxmlformats.org/officeDocument/2006/relationships/hyperlink" Target="https://chernigiv-rada.gov.ua/storage/files/21/24/10/25/980b4199f4371ac209a66cdea00e9014.pdf" TargetMode="External"/><Relationship Id="rId56" Type="http://schemas.openxmlformats.org/officeDocument/2006/relationships/hyperlink" Target="https://chernigiv-rada.gov.ua/storage/files/00/01/19/26/b9ebfa679be1e273e51835e07ad41b1a.pdf" TargetMode="External"/><Relationship Id="rId64" Type="http://schemas.openxmlformats.org/officeDocument/2006/relationships/hyperlink" Target="https://chernigiv-rada.gov.ua/storage/files/15/07/10/09/cc7ed88a3efb25f9df947b426395c3c1.pdf" TargetMode="External"/><Relationship Id="rId69" Type="http://schemas.openxmlformats.org/officeDocument/2006/relationships/hyperlink" Target="https://chernigiv-rada.gov.ua/storage/files/14/23/21/25/e7f0107c7a9f2c79503d81d1c0957c55.pdf" TargetMode="External"/><Relationship Id="rId77" Type="http://schemas.openxmlformats.org/officeDocument/2006/relationships/hyperlink" Target="https://chernigiv-rada.gov.ua/storage/files/01/08/07/03/dc016c771399a72857fcfe578151f3b3.pdf" TargetMode="External"/><Relationship Id="rId100" Type="http://schemas.openxmlformats.org/officeDocument/2006/relationships/vmlDrawing" Target="../drawings/vmlDrawing1.vml"/><Relationship Id="rId8" Type="http://schemas.openxmlformats.org/officeDocument/2006/relationships/hyperlink" Target="https://chernigiv-rada.gov.ua/storage/files/19/10/15/30/c16cd74baaa498af74340e8eebb170bf.pdf" TargetMode="External"/><Relationship Id="rId51" Type="http://schemas.openxmlformats.org/officeDocument/2006/relationships/hyperlink" Target="https://chernigiv-rada.gov.ua/storage/files/06/26/22/27/cb6fc1c1f06038f4d7203f44792ae7da.pdf" TargetMode="External"/><Relationship Id="rId72" Type="http://schemas.openxmlformats.org/officeDocument/2006/relationships/hyperlink" Target="https://chernigiv-rada.gov.ua/storage/files/06/14/06/13/799b1549daa2631e1524ac01936ddf6f.pdf" TargetMode="External"/><Relationship Id="rId80" Type="http://schemas.openxmlformats.org/officeDocument/2006/relationships/hyperlink" Target="https://chernigiv-rada.gov.ua/storage/files/13/26/13/27/dd7b2d45672e8c0a90ccf8177f6025df.pdf" TargetMode="External"/><Relationship Id="rId85" Type="http://schemas.openxmlformats.org/officeDocument/2006/relationships/hyperlink" Target="https://chernigiv-rada.gov.ua/storage/files/25/30/23/18/24e033cd070d30395c64b0e3fb8ac6fb.pdf" TargetMode="External"/><Relationship Id="rId93" Type="http://schemas.openxmlformats.org/officeDocument/2006/relationships/hyperlink" Target="https://chernigiv-rada.gov.ua/storage/files/29/10/11/28/11dcce9cafaa867219761793c06968ae.pdf" TargetMode="External"/><Relationship Id="rId98" Type="http://schemas.openxmlformats.org/officeDocument/2006/relationships/hyperlink" Target="https://chernigiv-rada.gov.ua/storage/files/16/13/01/24/14720556cff1bbf4cfc2e83995b87a87.pdf" TargetMode="External"/><Relationship Id="rId3" Type="http://schemas.openxmlformats.org/officeDocument/2006/relationships/hyperlink" Target="https://chernigiv-rada.gov.ua/storage/files/19/00/26/00/b12013c07d9df8acc77340bc3de58313.pdf" TargetMode="External"/><Relationship Id="rId12" Type="http://schemas.openxmlformats.org/officeDocument/2006/relationships/hyperlink" Target="https://chernigiv-rada.gov.ua/storage/files/24/08/21/18/609f63a09f034e7eb8dbe55e4bf45129.pdf" TargetMode="External"/><Relationship Id="rId17" Type="http://schemas.openxmlformats.org/officeDocument/2006/relationships/hyperlink" Target="https://chernigiv-rada.gov.ua/storage/files/22/25/02/01/e184154a54841f129e03d888f1370823.pdf" TargetMode="External"/><Relationship Id="rId25" Type="http://schemas.openxmlformats.org/officeDocument/2006/relationships/hyperlink" Target="https://chernigiv-rada.gov.ua/storage/files/24/25/12/11/96be4225595ff16b3a5f7273c8feffc4.pdf" TargetMode="External"/><Relationship Id="rId33" Type="http://schemas.openxmlformats.org/officeDocument/2006/relationships/hyperlink" Target="https://chernigiv-rada.gov.ua/storage/files/02/10/21/30/53ca7094fc53212694724472b7b61bc8.pdf" TargetMode="External"/><Relationship Id="rId38" Type="http://schemas.openxmlformats.org/officeDocument/2006/relationships/hyperlink" Target="https://chernigiv-rada.gov.ua/storage/files/18/17/29/30/826a6b1092f2df8900a28371fc9c7e59.pdf" TargetMode="External"/><Relationship Id="rId46" Type="http://schemas.openxmlformats.org/officeDocument/2006/relationships/hyperlink" Target="https://chernigiv-rada.gov.ua/storage/files/00/28/12/19/60d4009aff2c9006dc08bdc5e29b67ab.pdf" TargetMode="External"/><Relationship Id="rId59" Type="http://schemas.openxmlformats.org/officeDocument/2006/relationships/hyperlink" Target="https://chernigiv-rada.gov.ua/storage/files/18/18/11/07/4b62d7742727aad975b0fd0bb91e961c.pdf" TargetMode="External"/><Relationship Id="rId67" Type="http://schemas.openxmlformats.org/officeDocument/2006/relationships/hyperlink" Target="https://chernigiv-rada.gov.ua/storage/files/18/25/08/25/3dd5ba18e30a39cf90ca61f283f192ef.pdf" TargetMode="External"/><Relationship Id="rId20" Type="http://schemas.openxmlformats.org/officeDocument/2006/relationships/hyperlink" Target="https://chernigiv-rada.gov.ua/storage/files/00/15/06/07/24c99802ae5ee4f547b9e372e7361cbb.pdf" TargetMode="External"/><Relationship Id="rId41" Type="http://schemas.openxmlformats.org/officeDocument/2006/relationships/hyperlink" Target="https://chernigiv-rada.gov.ua/storage/files/12/07/10/01/aa21dd6ebec340251bbfcc47d672fc80.pdf" TargetMode="External"/><Relationship Id="rId54" Type="http://schemas.openxmlformats.org/officeDocument/2006/relationships/hyperlink" Target="https://chernigiv-rada.gov.ua/storage/files/11/23/01/17/7d12d4e26ebc9a3ad55396796f45d656.pdf" TargetMode="External"/><Relationship Id="rId62" Type="http://schemas.openxmlformats.org/officeDocument/2006/relationships/hyperlink" Target="https://chernigiv-rada.gov.ua/storage/files/14/26/10/27/5359387e602861eef7b3b40141a8478f.pdf" TargetMode="External"/><Relationship Id="rId70" Type="http://schemas.openxmlformats.org/officeDocument/2006/relationships/hyperlink" Target="https://chernigiv-rada.gov.ua/storage/files/00/17/09/29/63f80bcfef96cbd38ab081edddaa57a0.pdf" TargetMode="External"/><Relationship Id="rId75" Type="http://schemas.openxmlformats.org/officeDocument/2006/relationships/hyperlink" Target="https://chernigiv-rada.gov.ua/storage/files/07/29/12/03/51c5d8bd217d10353ca62f4d74897280.pdf" TargetMode="External"/><Relationship Id="rId83" Type="http://schemas.openxmlformats.org/officeDocument/2006/relationships/hyperlink" Target="https://chernigiv-rada.gov.ua/storage/files/18/11/29/19/205a58bb0424e66a7493f9a2d2b9359d.pdf" TargetMode="External"/><Relationship Id="rId88" Type="http://schemas.openxmlformats.org/officeDocument/2006/relationships/hyperlink" Target="https://chernigiv-rada.gov.ua/storage/files/19/18/14/27/a3d56c27494bb4a55ed9b7379e9a756e.pdf" TargetMode="External"/><Relationship Id="rId91" Type="http://schemas.openxmlformats.org/officeDocument/2006/relationships/hyperlink" Target="https://chernigiv-rada.gov.ua/storage/files/06/30/11/05/3d44771bd2cf7d98dd769640a328eb7b.pdf" TargetMode="External"/><Relationship Id="rId96" Type="http://schemas.openxmlformats.org/officeDocument/2006/relationships/hyperlink" Target="https://chernigiv-rada.gov.ua/storage/files/00/06/24/04/7660a58c3668d10a41b1a9a3a0d234d4.pdf" TargetMode="External"/><Relationship Id="rId1" Type="http://schemas.openxmlformats.org/officeDocument/2006/relationships/hyperlink" Target="https://chernigiv-rada.gov.ua/storage/files/10/20/18/12/8fdb86e1c2dc14822e0ba385a4e0bbc4.pdf" TargetMode="External"/><Relationship Id="rId6" Type="http://schemas.openxmlformats.org/officeDocument/2006/relationships/hyperlink" Target="https://chernigiv-rada.gov.ua/storage/files/07/22/17/08/e9e59e0240e01cc4e778616cbf4e3549.pdf" TargetMode="External"/><Relationship Id="rId15" Type="http://schemas.openxmlformats.org/officeDocument/2006/relationships/hyperlink" Target="https://chernigiv-rada.gov.ua/storage/files/14/13/29/07/2f338b74e02c99701c31b2261a3c6964.pdf" TargetMode="External"/><Relationship Id="rId23" Type="http://schemas.openxmlformats.org/officeDocument/2006/relationships/hyperlink" Target="https://chernigiv-rada.gov.ua/storage/files/18/12/09/17/bacd0a626a114635b2837d5a7e40b018.pdf" TargetMode="External"/><Relationship Id="rId28" Type="http://schemas.openxmlformats.org/officeDocument/2006/relationships/hyperlink" Target="https://chernigiv-rada.gov.ua/storage/files/27/07/10/02/60bc6c98cac54b647744caaa7dfa013b.pdf" TargetMode="External"/><Relationship Id="rId36" Type="http://schemas.openxmlformats.org/officeDocument/2006/relationships/hyperlink" Target="https://chernigiv-rada.gov.ua/storage/files/05/16/29/20/f519bb2353245ab6a77c6d407c78c8ef.pdf" TargetMode="External"/><Relationship Id="rId49" Type="http://schemas.openxmlformats.org/officeDocument/2006/relationships/hyperlink" Target="https://chernigiv-rada.gov.ua/storage/files/12/20/14/17/61dbc2d245479d0a4ba8af70a5ea5518.pdf" TargetMode="External"/><Relationship Id="rId57" Type="http://schemas.openxmlformats.org/officeDocument/2006/relationships/hyperlink" Target="https://chernigiv-rada.gov.ua/storage/files/04/23/18/16/007b0ba104394dedc1f34bba56037595.pdf" TargetMode="External"/><Relationship Id="rId10" Type="http://schemas.openxmlformats.org/officeDocument/2006/relationships/hyperlink" Target="https://chernigiv-rada.gov.ua/storage/files/26/03/24/03/94c12d9f024501ab46d48c190946c9d1.pdf" TargetMode="External"/><Relationship Id="rId31" Type="http://schemas.openxmlformats.org/officeDocument/2006/relationships/hyperlink" Target="https://chernigiv-rada.gov.ua/storage/files/15/03/05/23/2ee3a1babb7e7e03ee1b3e8c8198fb8f.pdf" TargetMode="External"/><Relationship Id="rId44" Type="http://schemas.openxmlformats.org/officeDocument/2006/relationships/hyperlink" Target="https://chernigiv-rada.gov.ua/storage/files/19/00/26/30/c737778b4f2dbddb92670e2c64a541d6.pdf" TargetMode="External"/><Relationship Id="rId52" Type="http://schemas.openxmlformats.org/officeDocument/2006/relationships/hyperlink" Target="https://chernigiv-rada.gov.ua/storage/files/26/10/18/25/edcff718809ce1dba3dd7e0b6546df09.pdf" TargetMode="External"/><Relationship Id="rId60" Type="http://schemas.openxmlformats.org/officeDocument/2006/relationships/hyperlink" Target="https://chernigiv-rada.gov.ua/storage/files/24/14/03/28/ceeb010a8db49ba655d2d2e37c351507.pdf" TargetMode="External"/><Relationship Id="rId65" Type="http://schemas.openxmlformats.org/officeDocument/2006/relationships/hyperlink" Target="https://chernigiv-rada.gov.ua/storage/files/08/13/14/18/a20f362e659c4a0f21e4f201380419cf.pdf" TargetMode="External"/><Relationship Id="rId73" Type="http://schemas.openxmlformats.org/officeDocument/2006/relationships/hyperlink" Target="https://chernigiv-rada.gov.ua/storage/files/29/25/07/19/a6190343f344658f5c849ab996b69f27.pdf" TargetMode="External"/><Relationship Id="rId78" Type="http://schemas.openxmlformats.org/officeDocument/2006/relationships/hyperlink" Target="https://chernigiv-rada.gov.ua/storage/files/16/30/05/25/3c3ac5c39253267ae711da13dac6a1c3.pdf" TargetMode="External"/><Relationship Id="rId81" Type="http://schemas.openxmlformats.org/officeDocument/2006/relationships/hyperlink" Target="https://chernigiv-rada.gov.ua/storage/files/03/12/06/26/c870cbddeade376f4c4847e492ed5bc1.pdf" TargetMode="External"/><Relationship Id="rId86" Type="http://schemas.openxmlformats.org/officeDocument/2006/relationships/hyperlink" Target="https://chernigiv-rada.gov.ua/storage/files/05/17/19/29/f138634bb1b2973d6a654eabba79a9df.pdf" TargetMode="External"/><Relationship Id="rId94" Type="http://schemas.openxmlformats.org/officeDocument/2006/relationships/hyperlink" Target="https://chernigiv-rada.gov.ua/storage/files/22/30/01/01/671e7102663ee84e0ef881ba6b069617.pdf" TargetMode="External"/><Relationship Id="rId99" Type="http://schemas.openxmlformats.org/officeDocument/2006/relationships/printerSettings" Target="../printerSettings/printerSettings1.bin"/><Relationship Id="rId101" Type="http://schemas.openxmlformats.org/officeDocument/2006/relationships/comments" Target="../comments1.xml"/><Relationship Id="rId4" Type="http://schemas.openxmlformats.org/officeDocument/2006/relationships/hyperlink" Target="https://chernigiv-rada.gov.ua/storage/files/12/17/17/07/a3872c53cc8d3ece11d810218ea2b322.pdf" TargetMode="External"/><Relationship Id="rId9" Type="http://schemas.openxmlformats.org/officeDocument/2006/relationships/hyperlink" Target="https://chernigiv-rada.gov.ua/storage/files/15/20/06/30/475ecc3b3e1081c105dee58c40f282c1.pdf" TargetMode="External"/><Relationship Id="rId13" Type="http://schemas.openxmlformats.org/officeDocument/2006/relationships/hyperlink" Target="https://chernigiv-rada.gov.ua/storage/files/21/24/08/06/7bf9261f954fb824f1084da5f0151eea.pdf" TargetMode="External"/><Relationship Id="rId18" Type="http://schemas.openxmlformats.org/officeDocument/2006/relationships/hyperlink" Target="https://chernigiv-rada.gov.ua/storage/files/15/07/18/17/e7a217b11f50a5227023e286bc52c548.pdf" TargetMode="External"/><Relationship Id="rId39" Type="http://schemas.openxmlformats.org/officeDocument/2006/relationships/hyperlink" Target="https://chernigiv-rada.gov.ua/storage/files/02/11/24/16/1115ad83868ef417e55f859039ad42c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tabSelected="1" workbookViewId="0">
      <pane xSplit="1" ySplit="1" topLeftCell="B82" activePane="bottomRight" state="frozen"/>
      <selection pane="topRight" activeCell="C1" sqref="C1"/>
      <selection pane="bottomLeft" activeCell="A2" sqref="A2"/>
      <selection pane="bottomRight" activeCell="E104" sqref="E104"/>
    </sheetView>
  </sheetViews>
  <sheetFormatPr defaultColWidth="14.44140625" defaultRowHeight="15" customHeight="1" x14ac:dyDescent="0.3"/>
  <cols>
    <col min="1" max="1" width="64.77734375" customWidth="1"/>
    <col min="2" max="2" width="10.33203125" customWidth="1"/>
    <col min="3" max="3" width="10.6640625" customWidth="1"/>
    <col min="4" max="4" width="23.44140625" customWidth="1"/>
    <col min="5" max="5" width="22.88671875" customWidth="1"/>
    <col min="6" max="6" width="24.21875" customWidth="1"/>
    <col min="7" max="7" width="18.33203125" customWidth="1"/>
    <col min="8" max="8" width="13.44140625" customWidth="1"/>
    <col min="9" max="9" width="22.88671875" customWidth="1"/>
    <col min="10" max="10" width="28.6640625" customWidth="1"/>
    <col min="11" max="24" width="8.6640625" customWidth="1"/>
  </cols>
  <sheetData>
    <row r="1" spans="1:11" ht="47.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ht="15.75" customHeight="1" x14ac:dyDescent="0.3">
      <c r="A2" s="6" t="s">
        <v>10</v>
      </c>
      <c r="B2" s="6" t="s">
        <v>16</v>
      </c>
      <c r="C2" s="6" t="s">
        <v>17</v>
      </c>
      <c r="D2" s="6" t="s">
        <v>18</v>
      </c>
      <c r="E2" s="6" t="s">
        <v>19</v>
      </c>
      <c r="F2" s="7" t="s">
        <v>11</v>
      </c>
      <c r="G2" s="6" t="s">
        <v>12</v>
      </c>
      <c r="H2" s="8" t="s">
        <v>13</v>
      </c>
      <c r="I2" s="8" t="s">
        <v>14</v>
      </c>
      <c r="J2" s="9" t="s">
        <v>15</v>
      </c>
      <c r="K2" s="3"/>
    </row>
    <row r="3" spans="1:11" ht="15.75" customHeight="1" x14ac:dyDescent="0.3">
      <c r="A3" s="6" t="s">
        <v>20</v>
      </c>
      <c r="B3" s="6" t="s">
        <v>16</v>
      </c>
      <c r="C3" s="6" t="s">
        <v>23</v>
      </c>
      <c r="D3" s="6" t="s">
        <v>24</v>
      </c>
      <c r="E3" s="6" t="s">
        <v>22</v>
      </c>
      <c r="F3" s="7" t="s">
        <v>21</v>
      </c>
      <c r="G3" s="6" t="s">
        <v>12</v>
      </c>
      <c r="H3" s="6" t="s">
        <v>25</v>
      </c>
      <c r="I3" s="8" t="s">
        <v>14</v>
      </c>
      <c r="J3" s="9" t="s">
        <v>26</v>
      </c>
    </row>
    <row r="4" spans="1:11" ht="15.75" customHeight="1" x14ac:dyDescent="0.3">
      <c r="A4" s="7" t="s">
        <v>27</v>
      </c>
      <c r="B4" s="6" t="s">
        <v>29</v>
      </c>
      <c r="C4" s="6" t="s">
        <v>30</v>
      </c>
      <c r="D4" s="6" t="s">
        <v>31</v>
      </c>
      <c r="E4" s="6" t="s">
        <v>32</v>
      </c>
      <c r="F4" s="7" t="s">
        <v>28</v>
      </c>
      <c r="G4" s="6" t="s">
        <v>12</v>
      </c>
      <c r="H4" s="6" t="s">
        <v>25</v>
      </c>
      <c r="I4" s="8" t="s">
        <v>14</v>
      </c>
      <c r="J4" s="9" t="s">
        <v>33</v>
      </c>
    </row>
    <row r="5" spans="1:11" ht="15.75" customHeight="1" x14ac:dyDescent="0.3">
      <c r="A5" s="6" t="s">
        <v>34</v>
      </c>
      <c r="B5" s="6" t="s">
        <v>29</v>
      </c>
      <c r="C5" s="6" t="s">
        <v>55</v>
      </c>
      <c r="D5" s="6" t="s">
        <v>46</v>
      </c>
      <c r="E5" s="6" t="s">
        <v>47</v>
      </c>
      <c r="F5" s="7" t="s">
        <v>35</v>
      </c>
      <c r="G5" s="6" t="s">
        <v>12</v>
      </c>
      <c r="H5" s="6" t="s">
        <v>25</v>
      </c>
      <c r="I5" s="8" t="s">
        <v>14</v>
      </c>
      <c r="J5" s="9" t="s">
        <v>54</v>
      </c>
    </row>
    <row r="6" spans="1:11" ht="15.75" customHeight="1" x14ac:dyDescent="0.3">
      <c r="A6" s="7" t="s">
        <v>36</v>
      </c>
      <c r="B6" s="6" t="s">
        <v>30</v>
      </c>
      <c r="C6" s="6" t="s">
        <v>30</v>
      </c>
      <c r="D6" s="6" t="s">
        <v>48</v>
      </c>
      <c r="E6" s="6" t="s">
        <v>32</v>
      </c>
      <c r="F6" s="7" t="s">
        <v>37</v>
      </c>
      <c r="G6" s="6" t="s">
        <v>12</v>
      </c>
      <c r="H6" s="12" t="s">
        <v>25</v>
      </c>
      <c r="I6" s="8" t="s">
        <v>14</v>
      </c>
      <c r="J6" s="9" t="s">
        <v>38</v>
      </c>
    </row>
    <row r="7" spans="1:11" ht="15.75" customHeight="1" x14ac:dyDescent="0.3">
      <c r="A7" s="7" t="s">
        <v>39</v>
      </c>
      <c r="B7" s="6" t="s">
        <v>30</v>
      </c>
      <c r="C7" s="6" t="s">
        <v>42</v>
      </c>
      <c r="D7" s="6" t="s">
        <v>49</v>
      </c>
      <c r="E7" s="6" t="s">
        <v>32</v>
      </c>
      <c r="F7" s="7" t="s">
        <v>40</v>
      </c>
      <c r="G7" s="6" t="s">
        <v>12</v>
      </c>
      <c r="H7" s="6" t="s">
        <v>25</v>
      </c>
      <c r="I7" s="8" t="s">
        <v>14</v>
      </c>
      <c r="J7" s="9" t="s">
        <v>41</v>
      </c>
    </row>
    <row r="8" spans="1:11" ht="15.75" customHeight="1" x14ac:dyDescent="0.3">
      <c r="A8" s="6" t="s">
        <v>43</v>
      </c>
      <c r="B8" s="6" t="s">
        <v>30</v>
      </c>
      <c r="C8" s="6" t="s">
        <v>42</v>
      </c>
      <c r="D8" s="6" t="s">
        <v>31</v>
      </c>
      <c r="E8" s="6" t="s">
        <v>32</v>
      </c>
      <c r="F8" s="6" t="s">
        <v>52</v>
      </c>
      <c r="G8" s="6" t="s">
        <v>12</v>
      </c>
      <c r="H8" s="12" t="s">
        <v>25</v>
      </c>
      <c r="I8" s="10" t="s">
        <v>53</v>
      </c>
      <c r="J8" s="7"/>
    </row>
    <row r="9" spans="1:11" ht="15.75" customHeight="1" x14ac:dyDescent="0.3">
      <c r="A9" s="7" t="s">
        <v>44</v>
      </c>
      <c r="B9" s="6" t="s">
        <v>42</v>
      </c>
      <c r="C9" s="6" t="s">
        <v>56</v>
      </c>
      <c r="D9" s="6" t="s">
        <v>50</v>
      </c>
      <c r="E9" s="6" t="s">
        <v>51</v>
      </c>
      <c r="F9" s="7" t="s">
        <v>45</v>
      </c>
      <c r="G9" s="6" t="s">
        <v>12</v>
      </c>
      <c r="H9" s="6" t="s">
        <v>25</v>
      </c>
      <c r="I9" s="8" t="s">
        <v>14</v>
      </c>
      <c r="J9" s="7"/>
    </row>
    <row r="10" spans="1:11" ht="15.75" customHeight="1" x14ac:dyDescent="0.3">
      <c r="A10" s="7" t="s">
        <v>57</v>
      </c>
      <c r="B10" s="6" t="s">
        <v>29</v>
      </c>
      <c r="C10" s="6" t="s">
        <v>30</v>
      </c>
      <c r="D10" s="7" t="s">
        <v>58</v>
      </c>
      <c r="E10" s="7" t="s">
        <v>32</v>
      </c>
      <c r="F10" s="7" t="s">
        <v>59</v>
      </c>
      <c r="G10" s="6" t="s">
        <v>12</v>
      </c>
      <c r="H10" s="12" t="s">
        <v>25</v>
      </c>
      <c r="I10" s="8" t="s">
        <v>14</v>
      </c>
      <c r="J10" s="9" t="s">
        <v>125</v>
      </c>
    </row>
    <row r="11" spans="1:11" ht="15.75" customHeight="1" x14ac:dyDescent="0.3">
      <c r="A11" s="7" t="s">
        <v>60</v>
      </c>
      <c r="B11" s="6" t="s">
        <v>29</v>
      </c>
      <c r="C11" s="6" t="s">
        <v>30</v>
      </c>
      <c r="D11" s="7" t="s">
        <v>61</v>
      </c>
      <c r="E11" s="7" t="s">
        <v>62</v>
      </c>
      <c r="F11" s="7" t="s">
        <v>63</v>
      </c>
      <c r="G11" s="6" t="s">
        <v>12</v>
      </c>
      <c r="H11" s="8" t="s">
        <v>13</v>
      </c>
      <c r="I11" s="10" t="s">
        <v>14</v>
      </c>
      <c r="J11" s="9" t="s">
        <v>124</v>
      </c>
    </row>
    <row r="12" spans="1:11" ht="15.75" customHeight="1" x14ac:dyDescent="0.3">
      <c r="A12" s="7" t="s">
        <v>65</v>
      </c>
      <c r="B12" s="6" t="s">
        <v>29</v>
      </c>
      <c r="C12" s="6" t="s">
        <v>30</v>
      </c>
      <c r="D12" s="7" t="s">
        <v>61</v>
      </c>
      <c r="E12" s="7" t="s">
        <v>62</v>
      </c>
      <c r="F12" s="7" t="s">
        <v>64</v>
      </c>
      <c r="G12" s="6" t="s">
        <v>12</v>
      </c>
      <c r="H12" s="8" t="s">
        <v>13</v>
      </c>
      <c r="I12" s="11" t="s">
        <v>14</v>
      </c>
      <c r="J12" s="9" t="s">
        <v>123</v>
      </c>
    </row>
    <row r="13" spans="1:11" ht="15.75" customHeight="1" x14ac:dyDescent="0.3">
      <c r="A13" s="7" t="s">
        <v>66</v>
      </c>
      <c r="B13" s="6" t="s">
        <v>29</v>
      </c>
      <c r="C13" s="6" t="s">
        <v>107</v>
      </c>
      <c r="D13" s="7" t="s">
        <v>67</v>
      </c>
      <c r="E13" s="7" t="s">
        <v>68</v>
      </c>
      <c r="F13" s="7" t="s">
        <v>69</v>
      </c>
      <c r="G13" s="6" t="s">
        <v>12</v>
      </c>
      <c r="H13" s="8" t="s">
        <v>13</v>
      </c>
      <c r="I13" s="11" t="s">
        <v>14</v>
      </c>
      <c r="J13" s="9" t="s">
        <v>114</v>
      </c>
    </row>
    <row r="14" spans="1:11" ht="15.75" customHeight="1" x14ac:dyDescent="0.3">
      <c r="A14" s="7" t="s">
        <v>70</v>
      </c>
      <c r="B14" s="6" t="s">
        <v>29</v>
      </c>
      <c r="C14" s="6" t="s">
        <v>107</v>
      </c>
      <c r="D14" s="7" t="s">
        <v>71</v>
      </c>
      <c r="E14" s="7" t="s">
        <v>68</v>
      </c>
      <c r="F14" s="7" t="s">
        <v>69</v>
      </c>
      <c r="G14" s="6" t="s">
        <v>12</v>
      </c>
      <c r="H14" s="8" t="s">
        <v>13</v>
      </c>
      <c r="I14" s="11" t="s">
        <v>14</v>
      </c>
      <c r="J14" s="9" t="s">
        <v>113</v>
      </c>
    </row>
    <row r="15" spans="1:11" ht="15.75" customHeight="1" x14ac:dyDescent="0.3">
      <c r="A15" s="7" t="s">
        <v>72</v>
      </c>
      <c r="B15" s="6" t="s">
        <v>29</v>
      </c>
      <c r="C15" s="6" t="s">
        <v>107</v>
      </c>
      <c r="D15" s="7" t="s">
        <v>24</v>
      </c>
      <c r="E15" s="7" t="s">
        <v>22</v>
      </c>
      <c r="F15" s="7" t="s">
        <v>73</v>
      </c>
      <c r="G15" s="6" t="s">
        <v>12</v>
      </c>
      <c r="H15" s="8" t="s">
        <v>13</v>
      </c>
      <c r="I15" s="11" t="s">
        <v>14</v>
      </c>
      <c r="J15" s="9" t="s">
        <v>118</v>
      </c>
    </row>
    <row r="16" spans="1:11" ht="15.75" customHeight="1" x14ac:dyDescent="0.3">
      <c r="A16" s="7" t="s">
        <v>74</v>
      </c>
      <c r="B16" s="6" t="s">
        <v>29</v>
      </c>
      <c r="C16" s="6" t="s">
        <v>42</v>
      </c>
      <c r="D16" s="7" t="s">
        <v>75</v>
      </c>
      <c r="E16" s="7" t="s">
        <v>62</v>
      </c>
      <c r="F16" s="7" t="s">
        <v>76</v>
      </c>
      <c r="G16" s="6" t="s">
        <v>12</v>
      </c>
      <c r="H16" s="8" t="s">
        <v>13</v>
      </c>
      <c r="I16" s="11" t="s">
        <v>14</v>
      </c>
      <c r="J16" s="9" t="s">
        <v>112</v>
      </c>
    </row>
    <row r="17" spans="1:10" ht="15.75" customHeight="1" x14ac:dyDescent="0.3">
      <c r="A17" s="7" t="s">
        <v>77</v>
      </c>
      <c r="B17" s="6" t="s">
        <v>29</v>
      </c>
      <c r="C17" s="6" t="s">
        <v>30</v>
      </c>
      <c r="D17" s="7" t="s">
        <v>78</v>
      </c>
      <c r="E17" s="7" t="s">
        <v>79</v>
      </c>
      <c r="F17" s="7" t="s">
        <v>80</v>
      </c>
      <c r="G17" s="6" t="s">
        <v>12</v>
      </c>
      <c r="H17" s="8" t="s">
        <v>13</v>
      </c>
      <c r="I17" s="11" t="s">
        <v>14</v>
      </c>
      <c r="J17" s="9" t="s">
        <v>122</v>
      </c>
    </row>
    <row r="18" spans="1:10" ht="15.75" customHeight="1" x14ac:dyDescent="0.3">
      <c r="A18" s="7" t="s">
        <v>81</v>
      </c>
      <c r="B18" s="6" t="s">
        <v>29</v>
      </c>
      <c r="C18" s="6" t="s">
        <v>30</v>
      </c>
      <c r="D18" s="7" t="s">
        <v>82</v>
      </c>
      <c r="E18" s="7" t="s">
        <v>79</v>
      </c>
      <c r="F18" s="7" t="s">
        <v>83</v>
      </c>
      <c r="G18" s="6" t="s">
        <v>12</v>
      </c>
      <c r="H18" s="8" t="s">
        <v>13</v>
      </c>
      <c r="I18" s="11" t="s">
        <v>14</v>
      </c>
      <c r="J18" s="9" t="s">
        <v>121</v>
      </c>
    </row>
    <row r="19" spans="1:10" ht="15.75" customHeight="1" x14ac:dyDescent="0.3">
      <c r="A19" s="7" t="s">
        <v>84</v>
      </c>
      <c r="B19" s="6" t="s">
        <v>29</v>
      </c>
      <c r="C19" s="6" t="s">
        <v>108</v>
      </c>
      <c r="D19" s="7" t="s">
        <v>85</v>
      </c>
      <c r="E19" s="7" t="s">
        <v>32</v>
      </c>
      <c r="F19" s="7" t="s">
        <v>86</v>
      </c>
      <c r="G19" s="6" t="s">
        <v>12</v>
      </c>
      <c r="H19" s="8" t="s">
        <v>13</v>
      </c>
      <c r="I19" s="11" t="s">
        <v>14</v>
      </c>
      <c r="J19" s="9" t="s">
        <v>110</v>
      </c>
    </row>
    <row r="20" spans="1:10" ht="15.75" customHeight="1" x14ac:dyDescent="0.3">
      <c r="A20" s="7" t="s">
        <v>87</v>
      </c>
      <c r="B20" s="6" t="s">
        <v>29</v>
      </c>
      <c r="C20" s="6" t="s">
        <v>30</v>
      </c>
      <c r="D20" s="7" t="s">
        <v>88</v>
      </c>
      <c r="E20" s="7" t="s">
        <v>89</v>
      </c>
      <c r="F20" s="7" t="s">
        <v>90</v>
      </c>
      <c r="G20" s="6" t="s">
        <v>12</v>
      </c>
      <c r="H20" s="8" t="s">
        <v>13</v>
      </c>
      <c r="I20" s="11" t="s">
        <v>14</v>
      </c>
      <c r="J20" s="9" t="s">
        <v>120</v>
      </c>
    </row>
    <row r="21" spans="1:10" ht="15.75" customHeight="1" x14ac:dyDescent="0.3">
      <c r="A21" s="7" t="s">
        <v>91</v>
      </c>
      <c r="B21" s="6" t="s">
        <v>29</v>
      </c>
      <c r="C21" s="6" t="s">
        <v>42</v>
      </c>
      <c r="D21" s="7" t="s">
        <v>92</v>
      </c>
      <c r="E21" s="7" t="s">
        <v>32</v>
      </c>
      <c r="F21" s="7" t="s">
        <v>93</v>
      </c>
      <c r="G21" s="6" t="s">
        <v>12</v>
      </c>
      <c r="H21" s="8" t="s">
        <v>13</v>
      </c>
      <c r="I21" s="11" t="s">
        <v>14</v>
      </c>
      <c r="J21" s="9" t="s">
        <v>111</v>
      </c>
    </row>
    <row r="22" spans="1:10" ht="15.75" customHeight="1" x14ac:dyDescent="0.3">
      <c r="A22" s="7" t="s">
        <v>94</v>
      </c>
      <c r="B22" s="6" t="s">
        <v>29</v>
      </c>
      <c r="C22" s="6" t="s">
        <v>107</v>
      </c>
      <c r="D22" s="7" t="s">
        <v>95</v>
      </c>
      <c r="E22" s="7" t="s">
        <v>96</v>
      </c>
      <c r="F22" s="7" t="s">
        <v>97</v>
      </c>
      <c r="G22" s="6" t="s">
        <v>12</v>
      </c>
      <c r="H22" s="8" t="s">
        <v>13</v>
      </c>
      <c r="I22" s="11" t="s">
        <v>14</v>
      </c>
      <c r="J22" s="9" t="s">
        <v>117</v>
      </c>
    </row>
    <row r="23" spans="1:10" ht="15.75" customHeight="1" x14ac:dyDescent="0.3">
      <c r="A23" s="7" t="s">
        <v>98</v>
      </c>
      <c r="B23" s="6" t="s">
        <v>29</v>
      </c>
      <c r="C23" s="6" t="s">
        <v>107</v>
      </c>
      <c r="D23" s="7" t="s">
        <v>95</v>
      </c>
      <c r="E23" s="7" t="s">
        <v>99</v>
      </c>
      <c r="F23" s="7" t="s">
        <v>100</v>
      </c>
      <c r="G23" s="6" t="s">
        <v>12</v>
      </c>
      <c r="H23" s="8" t="s">
        <v>13</v>
      </c>
      <c r="I23" s="11" t="s">
        <v>14</v>
      </c>
      <c r="J23" s="9" t="s">
        <v>115</v>
      </c>
    </row>
    <row r="24" spans="1:10" ht="15.75" customHeight="1" x14ac:dyDescent="0.3">
      <c r="A24" s="7" t="s">
        <v>101</v>
      </c>
      <c r="B24" s="6" t="s">
        <v>29</v>
      </c>
      <c r="C24" s="6" t="s">
        <v>107</v>
      </c>
      <c r="D24" s="7" t="s">
        <v>95</v>
      </c>
      <c r="E24" s="7" t="s">
        <v>96</v>
      </c>
      <c r="F24" s="7" t="s">
        <v>102</v>
      </c>
      <c r="G24" s="6" t="s">
        <v>12</v>
      </c>
      <c r="H24" s="8" t="s">
        <v>13</v>
      </c>
      <c r="I24" s="11" t="s">
        <v>14</v>
      </c>
      <c r="J24" s="9" t="s">
        <v>116</v>
      </c>
    </row>
    <row r="25" spans="1:10" ht="15.75" customHeight="1" x14ac:dyDescent="0.3">
      <c r="A25" s="7" t="s">
        <v>103</v>
      </c>
      <c r="B25" s="6" t="s">
        <v>29</v>
      </c>
      <c r="C25" s="6" t="s">
        <v>107</v>
      </c>
      <c r="D25" s="7" t="s">
        <v>46</v>
      </c>
      <c r="E25" s="7" t="s">
        <v>47</v>
      </c>
      <c r="F25" s="7" t="s">
        <v>104</v>
      </c>
      <c r="G25" s="6" t="s">
        <v>12</v>
      </c>
      <c r="H25" s="8" t="s">
        <v>13</v>
      </c>
      <c r="I25" s="11" t="s">
        <v>14</v>
      </c>
      <c r="J25" s="9" t="s">
        <v>119</v>
      </c>
    </row>
    <row r="26" spans="1:10" ht="15.75" customHeight="1" x14ac:dyDescent="0.3">
      <c r="A26" s="7" t="s">
        <v>105</v>
      </c>
      <c r="B26" s="6" t="s">
        <v>29</v>
      </c>
      <c r="C26" s="6" t="s">
        <v>108</v>
      </c>
      <c r="D26" s="7" t="s">
        <v>46</v>
      </c>
      <c r="E26" s="7" t="s">
        <v>47</v>
      </c>
      <c r="F26" s="7" t="s">
        <v>106</v>
      </c>
      <c r="G26" s="6" t="s">
        <v>12</v>
      </c>
      <c r="H26" s="8" t="s">
        <v>13</v>
      </c>
      <c r="I26" s="11" t="s">
        <v>14</v>
      </c>
      <c r="J26" s="9" t="s">
        <v>109</v>
      </c>
    </row>
    <row r="27" spans="1:10" ht="15.75" customHeight="1" x14ac:dyDescent="0.3">
      <c r="A27" s="7" t="s">
        <v>129</v>
      </c>
      <c r="B27" s="6" t="s">
        <v>126</v>
      </c>
      <c r="C27" s="6" t="s">
        <v>167</v>
      </c>
      <c r="D27" s="7" t="s">
        <v>67</v>
      </c>
      <c r="E27" s="7" t="s">
        <v>62</v>
      </c>
      <c r="F27" s="7" t="s">
        <v>76</v>
      </c>
      <c r="G27" s="6" t="s">
        <v>12</v>
      </c>
      <c r="H27" s="8" t="s">
        <v>13</v>
      </c>
      <c r="I27" s="11" t="s">
        <v>14</v>
      </c>
      <c r="J27" s="9" t="s">
        <v>172</v>
      </c>
    </row>
    <row r="28" spans="1:10" ht="15.75" customHeight="1" x14ac:dyDescent="0.3">
      <c r="A28" s="7" t="s">
        <v>130</v>
      </c>
      <c r="B28" s="6" t="s">
        <v>126</v>
      </c>
      <c r="C28" s="6" t="s">
        <v>191</v>
      </c>
      <c r="D28" s="7" t="s">
        <v>131</v>
      </c>
      <c r="E28" s="7" t="s">
        <v>79</v>
      </c>
      <c r="F28" s="7" t="s">
        <v>132</v>
      </c>
      <c r="G28" s="6" t="s">
        <v>12</v>
      </c>
      <c r="H28" s="8" t="s">
        <v>13</v>
      </c>
      <c r="I28" s="11" t="s">
        <v>14</v>
      </c>
      <c r="J28" s="9" t="s">
        <v>193</v>
      </c>
    </row>
    <row r="29" spans="1:10" ht="15.75" customHeight="1" x14ac:dyDescent="0.3">
      <c r="A29" s="7" t="s">
        <v>133</v>
      </c>
      <c r="B29" s="6" t="s">
        <v>126</v>
      </c>
      <c r="C29" s="6" t="s">
        <v>168</v>
      </c>
      <c r="D29" s="7" t="s">
        <v>128</v>
      </c>
      <c r="E29" s="7" t="s">
        <v>127</v>
      </c>
      <c r="F29" s="7" t="s">
        <v>134</v>
      </c>
      <c r="G29" s="6" t="s">
        <v>12</v>
      </c>
      <c r="H29" s="8" t="s">
        <v>13</v>
      </c>
      <c r="I29" s="11" t="s">
        <v>14</v>
      </c>
      <c r="J29" s="9" t="s">
        <v>180</v>
      </c>
    </row>
    <row r="30" spans="1:10" ht="15.75" customHeight="1" x14ac:dyDescent="0.3">
      <c r="A30" s="7" t="s">
        <v>135</v>
      </c>
      <c r="B30" s="6" t="s">
        <v>126</v>
      </c>
      <c r="C30" s="6" t="s">
        <v>168</v>
      </c>
      <c r="D30" s="7" t="s">
        <v>128</v>
      </c>
      <c r="E30" s="7" t="s">
        <v>127</v>
      </c>
      <c r="F30" s="7" t="s">
        <v>136</v>
      </c>
      <c r="G30" s="6" t="s">
        <v>12</v>
      </c>
      <c r="H30" s="8" t="s">
        <v>13</v>
      </c>
      <c r="I30" s="11" t="s">
        <v>14</v>
      </c>
      <c r="J30" s="9" t="s">
        <v>179</v>
      </c>
    </row>
    <row r="31" spans="1:10" ht="15.75" customHeight="1" x14ac:dyDescent="0.3">
      <c r="A31" s="7" t="s">
        <v>137</v>
      </c>
      <c r="B31" s="6" t="s">
        <v>126</v>
      </c>
      <c r="C31" s="6" t="s">
        <v>168</v>
      </c>
      <c r="D31" s="7" t="s">
        <v>128</v>
      </c>
      <c r="E31" s="7" t="s">
        <v>127</v>
      </c>
      <c r="F31" s="7" t="s">
        <v>138</v>
      </c>
      <c r="G31" s="6" t="s">
        <v>12</v>
      </c>
      <c r="H31" s="8" t="s">
        <v>13</v>
      </c>
      <c r="I31" s="11" t="s">
        <v>14</v>
      </c>
      <c r="J31" s="9" t="s">
        <v>181</v>
      </c>
    </row>
    <row r="32" spans="1:10" ht="15.75" customHeight="1" x14ac:dyDescent="0.3">
      <c r="A32" s="7" t="s">
        <v>139</v>
      </c>
      <c r="B32" s="6" t="s">
        <v>126</v>
      </c>
      <c r="C32" s="6" t="s">
        <v>168</v>
      </c>
      <c r="D32" s="7" t="s">
        <v>128</v>
      </c>
      <c r="E32" s="7" t="s">
        <v>127</v>
      </c>
      <c r="F32" s="7" t="s">
        <v>138</v>
      </c>
      <c r="G32" s="6" t="s">
        <v>12</v>
      </c>
      <c r="H32" s="8" t="s">
        <v>13</v>
      </c>
      <c r="I32" s="11" t="s">
        <v>14</v>
      </c>
      <c r="J32" s="9" t="s">
        <v>185</v>
      </c>
    </row>
    <row r="33" spans="1:10" ht="15.75" customHeight="1" x14ac:dyDescent="0.3">
      <c r="A33" s="7" t="s">
        <v>140</v>
      </c>
      <c r="B33" s="6" t="s">
        <v>126</v>
      </c>
      <c r="C33" s="6" t="s">
        <v>168</v>
      </c>
      <c r="D33" s="7" t="s">
        <v>128</v>
      </c>
      <c r="E33" s="7" t="s">
        <v>127</v>
      </c>
      <c r="F33" s="7" t="s">
        <v>138</v>
      </c>
      <c r="G33" s="6" t="s">
        <v>12</v>
      </c>
      <c r="H33" s="8" t="s">
        <v>13</v>
      </c>
      <c r="I33" s="11" t="s">
        <v>14</v>
      </c>
      <c r="J33" s="9" t="s">
        <v>183</v>
      </c>
    </row>
    <row r="34" spans="1:10" ht="15.75" customHeight="1" x14ac:dyDescent="0.3">
      <c r="A34" s="7" t="s">
        <v>141</v>
      </c>
      <c r="B34" s="6" t="s">
        <v>126</v>
      </c>
      <c r="C34" s="6" t="s">
        <v>168</v>
      </c>
      <c r="D34" s="7" t="s">
        <v>128</v>
      </c>
      <c r="E34" s="7" t="s">
        <v>127</v>
      </c>
      <c r="F34" s="7" t="s">
        <v>142</v>
      </c>
      <c r="G34" s="6" t="s">
        <v>12</v>
      </c>
      <c r="H34" s="8" t="s">
        <v>13</v>
      </c>
      <c r="I34" s="11" t="s">
        <v>14</v>
      </c>
      <c r="J34" s="9" t="s">
        <v>182</v>
      </c>
    </row>
    <row r="35" spans="1:10" ht="15.75" customHeight="1" x14ac:dyDescent="0.3">
      <c r="A35" s="7" t="s">
        <v>144</v>
      </c>
      <c r="B35" s="6" t="s">
        <v>126</v>
      </c>
      <c r="C35" s="6" t="s">
        <v>168</v>
      </c>
      <c r="D35" s="7" t="s">
        <v>61</v>
      </c>
      <c r="E35" s="7" t="s">
        <v>62</v>
      </c>
      <c r="F35" s="7" t="s">
        <v>63</v>
      </c>
      <c r="G35" s="6" t="s">
        <v>12</v>
      </c>
      <c r="H35" s="8" t="s">
        <v>13</v>
      </c>
      <c r="I35" s="11" t="s">
        <v>14</v>
      </c>
      <c r="J35" s="9" t="s">
        <v>188</v>
      </c>
    </row>
    <row r="36" spans="1:10" ht="15.75" customHeight="1" x14ac:dyDescent="0.3">
      <c r="A36" s="7" t="s">
        <v>143</v>
      </c>
      <c r="B36" s="6" t="s">
        <v>126</v>
      </c>
      <c r="C36" s="6" t="s">
        <v>168</v>
      </c>
      <c r="D36" s="7" t="s">
        <v>61</v>
      </c>
      <c r="E36" s="7" t="s">
        <v>62</v>
      </c>
      <c r="F36" s="7" t="s">
        <v>145</v>
      </c>
      <c r="G36" s="6" t="s">
        <v>12</v>
      </c>
      <c r="H36" s="8" t="s">
        <v>13</v>
      </c>
      <c r="I36" s="11" t="s">
        <v>14</v>
      </c>
      <c r="J36" s="9" t="s">
        <v>187</v>
      </c>
    </row>
    <row r="37" spans="1:10" ht="15.75" customHeight="1" x14ac:dyDescent="0.3">
      <c r="A37" s="7" t="s">
        <v>146</v>
      </c>
      <c r="B37" s="6" t="s">
        <v>126</v>
      </c>
      <c r="C37" s="6" t="s">
        <v>168</v>
      </c>
      <c r="D37" s="7" t="s">
        <v>61</v>
      </c>
      <c r="E37" s="7" t="s">
        <v>62</v>
      </c>
      <c r="F37" s="7" t="s">
        <v>147</v>
      </c>
      <c r="G37" s="6" t="s">
        <v>12</v>
      </c>
      <c r="H37" s="8" t="s">
        <v>13</v>
      </c>
      <c r="I37" s="11" t="s">
        <v>14</v>
      </c>
      <c r="J37" s="9" t="s">
        <v>186</v>
      </c>
    </row>
    <row r="38" spans="1:10" ht="15.75" customHeight="1" x14ac:dyDescent="0.3">
      <c r="A38" s="7" t="s">
        <v>148</v>
      </c>
      <c r="B38" s="6" t="s">
        <v>126</v>
      </c>
      <c r="C38" s="6" t="s">
        <v>167</v>
      </c>
      <c r="D38" s="7" t="s">
        <v>61</v>
      </c>
      <c r="E38" s="7" t="s">
        <v>62</v>
      </c>
      <c r="F38" s="7" t="s">
        <v>76</v>
      </c>
      <c r="G38" s="6" t="s">
        <v>12</v>
      </c>
      <c r="H38" s="8" t="s">
        <v>13</v>
      </c>
      <c r="I38" s="11" t="s">
        <v>14</v>
      </c>
      <c r="J38" s="9" t="s">
        <v>173</v>
      </c>
    </row>
    <row r="39" spans="1:10" ht="15.75" customHeight="1" x14ac:dyDescent="0.3">
      <c r="A39" s="7" t="s">
        <v>149</v>
      </c>
      <c r="B39" s="6" t="s">
        <v>126</v>
      </c>
      <c r="C39" s="6" t="s">
        <v>167</v>
      </c>
      <c r="D39" s="7" t="s">
        <v>61</v>
      </c>
      <c r="E39" s="7" t="s">
        <v>62</v>
      </c>
      <c r="F39" s="7" t="s">
        <v>76</v>
      </c>
      <c r="G39" s="6" t="s">
        <v>12</v>
      </c>
      <c r="H39" s="8" t="s">
        <v>13</v>
      </c>
      <c r="I39" s="11" t="s">
        <v>14</v>
      </c>
      <c r="J39" s="9" t="s">
        <v>170</v>
      </c>
    </row>
    <row r="40" spans="1:10" ht="15.75" customHeight="1" x14ac:dyDescent="0.3">
      <c r="A40" s="7" t="s">
        <v>150</v>
      </c>
      <c r="B40" s="6" t="s">
        <v>126</v>
      </c>
      <c r="C40" s="6" t="s">
        <v>168</v>
      </c>
      <c r="D40" s="7" t="s">
        <v>61</v>
      </c>
      <c r="E40" s="7" t="s">
        <v>62</v>
      </c>
      <c r="F40" s="7" t="s">
        <v>138</v>
      </c>
      <c r="G40" s="6" t="s">
        <v>12</v>
      </c>
      <c r="H40" s="8" t="s">
        <v>13</v>
      </c>
      <c r="I40" s="11" t="s">
        <v>14</v>
      </c>
      <c r="J40" s="9" t="s">
        <v>176</v>
      </c>
    </row>
    <row r="41" spans="1:10" ht="15.75" customHeight="1" x14ac:dyDescent="0.3">
      <c r="A41" s="7" t="s">
        <v>151</v>
      </c>
      <c r="B41" s="6" t="s">
        <v>126</v>
      </c>
      <c r="C41" s="6" t="s">
        <v>167</v>
      </c>
      <c r="D41" s="7" t="s">
        <v>61</v>
      </c>
      <c r="E41" s="7" t="s">
        <v>62</v>
      </c>
      <c r="F41" s="7" t="s">
        <v>76</v>
      </c>
      <c r="G41" s="6" t="s">
        <v>12</v>
      </c>
      <c r="H41" s="8" t="s">
        <v>13</v>
      </c>
      <c r="I41" s="11" t="s">
        <v>14</v>
      </c>
      <c r="J41" s="9" t="s">
        <v>171</v>
      </c>
    </row>
    <row r="42" spans="1:10" ht="15.75" customHeight="1" x14ac:dyDescent="0.3">
      <c r="A42" s="7" t="s">
        <v>152</v>
      </c>
      <c r="B42" s="6" t="s">
        <v>126</v>
      </c>
      <c r="C42" s="6" t="s">
        <v>167</v>
      </c>
      <c r="D42" s="7" t="s">
        <v>50</v>
      </c>
      <c r="E42" s="7" t="s">
        <v>51</v>
      </c>
      <c r="F42" s="7" t="s">
        <v>153</v>
      </c>
      <c r="G42" s="6" t="s">
        <v>12</v>
      </c>
      <c r="H42" s="8" t="s">
        <v>13</v>
      </c>
      <c r="I42" s="11" t="s">
        <v>14</v>
      </c>
      <c r="J42" s="9" t="s">
        <v>175</v>
      </c>
    </row>
    <row r="43" spans="1:10" ht="15.75" customHeight="1" x14ac:dyDescent="0.3">
      <c r="A43" s="7" t="s">
        <v>154</v>
      </c>
      <c r="B43" s="6" t="s">
        <v>126</v>
      </c>
      <c r="C43" s="6" t="s">
        <v>167</v>
      </c>
      <c r="D43" s="7" t="s">
        <v>50</v>
      </c>
      <c r="E43" s="7" t="s">
        <v>51</v>
      </c>
      <c r="F43" s="7" t="s">
        <v>155</v>
      </c>
      <c r="G43" s="6" t="s">
        <v>12</v>
      </c>
      <c r="H43" s="8" t="s">
        <v>13</v>
      </c>
      <c r="I43" s="11" t="s">
        <v>14</v>
      </c>
      <c r="J43" s="9" t="s">
        <v>174</v>
      </c>
    </row>
    <row r="44" spans="1:10" ht="15.75" customHeight="1" x14ac:dyDescent="0.3">
      <c r="A44" s="7" t="s">
        <v>156</v>
      </c>
      <c r="B44" s="6" t="s">
        <v>126</v>
      </c>
      <c r="C44" s="6" t="s">
        <v>168</v>
      </c>
      <c r="D44" s="7" t="s">
        <v>157</v>
      </c>
      <c r="E44" s="7" t="s">
        <v>32</v>
      </c>
      <c r="F44" s="7" t="s">
        <v>158</v>
      </c>
      <c r="G44" s="6" t="s">
        <v>12</v>
      </c>
      <c r="H44" s="8" t="s">
        <v>13</v>
      </c>
      <c r="I44" s="11" t="s">
        <v>14</v>
      </c>
      <c r="J44" s="9" t="s">
        <v>184</v>
      </c>
    </row>
    <row r="45" spans="1:10" ht="15.75" customHeight="1" x14ac:dyDescent="0.3">
      <c r="A45" s="7" t="s">
        <v>159</v>
      </c>
      <c r="B45" s="6" t="s">
        <v>126</v>
      </c>
      <c r="C45" s="6" t="s">
        <v>168</v>
      </c>
      <c r="D45" s="7" t="s">
        <v>95</v>
      </c>
      <c r="E45" s="7" t="s">
        <v>96</v>
      </c>
      <c r="F45" s="7" t="s">
        <v>102</v>
      </c>
      <c r="G45" s="6" t="s">
        <v>12</v>
      </c>
      <c r="H45" s="8" t="s">
        <v>13</v>
      </c>
      <c r="I45" s="11" t="s">
        <v>14</v>
      </c>
      <c r="J45" s="9" t="s">
        <v>189</v>
      </c>
    </row>
    <row r="46" spans="1:10" ht="15.75" customHeight="1" x14ac:dyDescent="0.3">
      <c r="A46" s="7" t="s">
        <v>160</v>
      </c>
      <c r="B46" s="6" t="s">
        <v>126</v>
      </c>
      <c r="C46" s="6" t="s">
        <v>168</v>
      </c>
      <c r="D46" s="7" t="s">
        <v>95</v>
      </c>
      <c r="E46" s="7" t="s">
        <v>96</v>
      </c>
      <c r="F46" s="7" t="s">
        <v>161</v>
      </c>
      <c r="G46" s="6" t="s">
        <v>12</v>
      </c>
      <c r="H46" s="8" t="s">
        <v>13</v>
      </c>
      <c r="I46" s="11" t="s">
        <v>14</v>
      </c>
      <c r="J46" s="9" t="s">
        <v>178</v>
      </c>
    </row>
    <row r="47" spans="1:10" ht="15.75" customHeight="1" x14ac:dyDescent="0.3">
      <c r="A47" s="7" t="s">
        <v>162</v>
      </c>
      <c r="B47" s="6" t="s">
        <v>126</v>
      </c>
      <c r="C47" s="6" t="s">
        <v>168</v>
      </c>
      <c r="D47" s="7" t="s">
        <v>46</v>
      </c>
      <c r="E47" s="7" t="s">
        <v>47</v>
      </c>
      <c r="F47" s="7" t="s">
        <v>104</v>
      </c>
      <c r="G47" s="6" t="s">
        <v>12</v>
      </c>
      <c r="H47" s="8" t="s">
        <v>13</v>
      </c>
      <c r="I47" s="11" t="s">
        <v>14</v>
      </c>
      <c r="J47" s="9" t="s">
        <v>177</v>
      </c>
    </row>
    <row r="48" spans="1:10" ht="15.75" customHeight="1" x14ac:dyDescent="0.3">
      <c r="A48" s="7" t="s">
        <v>163</v>
      </c>
      <c r="B48" s="6" t="s">
        <v>126</v>
      </c>
      <c r="C48" s="6" t="s">
        <v>168</v>
      </c>
      <c r="D48" s="7" t="s">
        <v>164</v>
      </c>
      <c r="E48" s="7" t="s">
        <v>165</v>
      </c>
      <c r="F48" s="7" t="s">
        <v>166</v>
      </c>
      <c r="G48" s="6" t="s">
        <v>12</v>
      </c>
      <c r="H48" s="8" t="s">
        <v>13</v>
      </c>
      <c r="I48" s="11" t="s">
        <v>14</v>
      </c>
      <c r="J48" s="9" t="s">
        <v>169</v>
      </c>
    </row>
    <row r="49" spans="1:10" ht="15.75" customHeight="1" x14ac:dyDescent="0.3">
      <c r="A49" s="7" t="s">
        <v>195</v>
      </c>
      <c r="B49" s="6" t="s">
        <v>190</v>
      </c>
      <c r="C49" s="6" t="s">
        <v>190</v>
      </c>
      <c r="D49" s="7" t="s">
        <v>95</v>
      </c>
      <c r="E49" s="7" t="s">
        <v>96</v>
      </c>
      <c r="F49" s="7" t="s">
        <v>102</v>
      </c>
      <c r="G49" s="6" t="s">
        <v>12</v>
      </c>
      <c r="H49" s="8" t="s">
        <v>13</v>
      </c>
      <c r="I49" s="11" t="s">
        <v>14</v>
      </c>
      <c r="J49" s="9" t="s">
        <v>192</v>
      </c>
    </row>
    <row r="50" spans="1:10" ht="15.75" customHeight="1" x14ac:dyDescent="0.3">
      <c r="A50" s="7" t="s">
        <v>196</v>
      </c>
      <c r="B50" s="6" t="s">
        <v>190</v>
      </c>
      <c r="C50" s="6" t="s">
        <v>191</v>
      </c>
      <c r="D50" s="7" t="s">
        <v>95</v>
      </c>
      <c r="E50" s="6" t="s">
        <v>99</v>
      </c>
      <c r="F50" s="7" t="s">
        <v>100</v>
      </c>
      <c r="G50" s="6" t="s">
        <v>12</v>
      </c>
      <c r="H50" s="8" t="s">
        <v>13</v>
      </c>
      <c r="I50" s="11" t="s">
        <v>14</v>
      </c>
      <c r="J50" s="9" t="s">
        <v>194</v>
      </c>
    </row>
    <row r="51" spans="1:10" ht="15.75" customHeight="1" x14ac:dyDescent="0.3">
      <c r="A51" s="7" t="s">
        <v>197</v>
      </c>
      <c r="B51" s="7" t="s">
        <v>108</v>
      </c>
      <c r="C51" s="7" t="s">
        <v>108</v>
      </c>
      <c r="D51" s="7" t="s">
        <v>49</v>
      </c>
      <c r="E51" s="7" t="s">
        <v>32</v>
      </c>
      <c r="F51" s="7" t="s">
        <v>198</v>
      </c>
      <c r="G51" s="6" t="s">
        <v>12</v>
      </c>
      <c r="H51" s="6" t="s">
        <v>25</v>
      </c>
      <c r="I51" s="11" t="s">
        <v>14</v>
      </c>
      <c r="J51" s="9" t="s">
        <v>199</v>
      </c>
    </row>
    <row r="52" spans="1:10" ht="15.75" customHeight="1" x14ac:dyDescent="0.3">
      <c r="A52" s="6" t="s">
        <v>200</v>
      </c>
      <c r="B52" s="6" t="s">
        <v>108</v>
      </c>
      <c r="C52" s="6" t="s">
        <v>56</v>
      </c>
      <c r="D52" s="6" t="s">
        <v>46</v>
      </c>
      <c r="E52" s="6" t="s">
        <v>47</v>
      </c>
      <c r="F52" s="7" t="s">
        <v>201</v>
      </c>
      <c r="G52" s="6" t="s">
        <v>12</v>
      </c>
      <c r="H52" s="12" t="s">
        <v>25</v>
      </c>
      <c r="I52" s="11" t="s">
        <v>14</v>
      </c>
      <c r="J52" s="9" t="s">
        <v>202</v>
      </c>
    </row>
    <row r="53" spans="1:10" ht="15.75" customHeight="1" x14ac:dyDescent="0.3">
      <c r="A53" s="6" t="s">
        <v>203</v>
      </c>
      <c r="B53" s="6" t="s">
        <v>56</v>
      </c>
      <c r="C53" s="7"/>
      <c r="D53" s="6" t="s">
        <v>18</v>
      </c>
      <c r="E53" s="6" t="s">
        <v>19</v>
      </c>
      <c r="F53" s="7" t="s">
        <v>204</v>
      </c>
      <c r="G53" s="6" t="s">
        <v>12</v>
      </c>
      <c r="H53" s="12" t="s">
        <v>25</v>
      </c>
      <c r="I53" s="11" t="s">
        <v>53</v>
      </c>
      <c r="J53" s="7"/>
    </row>
    <row r="54" spans="1:10" ht="15.75" customHeight="1" x14ac:dyDescent="0.3">
      <c r="A54" s="6" t="s">
        <v>206</v>
      </c>
      <c r="B54" s="6" t="s">
        <v>205</v>
      </c>
      <c r="C54" s="7"/>
      <c r="D54" s="6" t="s">
        <v>31</v>
      </c>
      <c r="E54" s="6" t="s">
        <v>32</v>
      </c>
      <c r="F54" s="7" t="s">
        <v>207</v>
      </c>
      <c r="G54" s="6" t="s">
        <v>12</v>
      </c>
      <c r="H54" s="12" t="s">
        <v>25</v>
      </c>
      <c r="I54" s="11" t="s">
        <v>53</v>
      </c>
      <c r="J54" s="7"/>
    </row>
    <row r="55" spans="1:10" ht="15.75" customHeight="1" x14ac:dyDescent="0.3">
      <c r="A55" s="7" t="s">
        <v>208</v>
      </c>
      <c r="B55" s="6" t="s">
        <v>126</v>
      </c>
      <c r="C55" s="6" t="s">
        <v>210</v>
      </c>
      <c r="D55" s="6" t="s">
        <v>46</v>
      </c>
      <c r="E55" s="6" t="s">
        <v>47</v>
      </c>
      <c r="F55" s="6" t="s">
        <v>209</v>
      </c>
      <c r="G55" s="6" t="s">
        <v>12</v>
      </c>
      <c r="H55" s="12" t="s">
        <v>25</v>
      </c>
      <c r="I55" s="11" t="s">
        <v>53</v>
      </c>
      <c r="J55" s="9" t="s">
        <v>211</v>
      </c>
    </row>
    <row r="56" spans="1:10" ht="15.75" customHeight="1" x14ac:dyDescent="0.3">
      <c r="A56" s="7" t="s">
        <v>212</v>
      </c>
      <c r="B56" s="6" t="s">
        <v>191</v>
      </c>
      <c r="C56" s="7"/>
      <c r="D56" s="6" t="s">
        <v>213</v>
      </c>
      <c r="E56" s="6" t="s">
        <v>32</v>
      </c>
      <c r="F56" s="6" t="s">
        <v>214</v>
      </c>
      <c r="G56" s="6" t="s">
        <v>12</v>
      </c>
      <c r="H56" s="12" t="s">
        <v>25</v>
      </c>
      <c r="I56" s="11" t="s">
        <v>14</v>
      </c>
      <c r="J56" s="7"/>
    </row>
    <row r="57" spans="1:10" ht="15.75" customHeight="1" x14ac:dyDescent="0.3">
      <c r="A57" s="7" t="s">
        <v>215</v>
      </c>
      <c r="B57" s="6" t="s">
        <v>210</v>
      </c>
      <c r="C57" s="6" t="s">
        <v>216</v>
      </c>
      <c r="D57" s="6" t="s">
        <v>50</v>
      </c>
      <c r="E57" s="6" t="s">
        <v>51</v>
      </c>
      <c r="F57" s="7" t="s">
        <v>217</v>
      </c>
      <c r="G57" s="6" t="s">
        <v>12</v>
      </c>
      <c r="H57" s="12" t="s">
        <v>25</v>
      </c>
      <c r="I57" s="11" t="s">
        <v>14</v>
      </c>
      <c r="J57" s="9" t="s">
        <v>218</v>
      </c>
    </row>
    <row r="58" spans="1:10" ht="15.75" customHeight="1" x14ac:dyDescent="0.3">
      <c r="A58" s="6" t="s">
        <v>220</v>
      </c>
      <c r="B58" s="6" t="s">
        <v>216</v>
      </c>
      <c r="C58" s="6" t="s">
        <v>221</v>
      </c>
      <c r="D58" s="7" t="s">
        <v>219</v>
      </c>
      <c r="E58" s="6" t="s">
        <v>32</v>
      </c>
      <c r="F58" s="7" t="s">
        <v>222</v>
      </c>
      <c r="G58" s="6" t="s">
        <v>12</v>
      </c>
      <c r="H58" s="6" t="s">
        <v>25</v>
      </c>
      <c r="I58" s="11" t="s">
        <v>14</v>
      </c>
      <c r="J58" s="9" t="s">
        <v>223</v>
      </c>
    </row>
    <row r="59" spans="1:10" ht="15.75" customHeight="1" x14ac:dyDescent="0.3">
      <c r="A59" s="6" t="s">
        <v>224</v>
      </c>
      <c r="B59" s="6" t="s">
        <v>216</v>
      </c>
      <c r="C59" s="6" t="s">
        <v>221</v>
      </c>
      <c r="D59" s="7" t="s">
        <v>219</v>
      </c>
      <c r="E59" s="6" t="s">
        <v>32</v>
      </c>
      <c r="F59" s="7" t="s">
        <v>225</v>
      </c>
      <c r="G59" s="6" t="s">
        <v>12</v>
      </c>
      <c r="H59" s="12" t="s">
        <v>25</v>
      </c>
      <c r="I59" s="11" t="s">
        <v>14</v>
      </c>
      <c r="J59" s="9" t="s">
        <v>226</v>
      </c>
    </row>
    <row r="60" spans="1:10" ht="15.75" customHeight="1" x14ac:dyDescent="0.3">
      <c r="A60" s="6" t="s">
        <v>227</v>
      </c>
      <c r="B60" s="6" t="s">
        <v>216</v>
      </c>
      <c r="C60" s="6" t="s">
        <v>221</v>
      </c>
      <c r="D60" s="7" t="s">
        <v>229</v>
      </c>
      <c r="E60" s="6" t="s">
        <v>32</v>
      </c>
      <c r="F60" s="7" t="s">
        <v>228</v>
      </c>
      <c r="G60" s="6" t="s">
        <v>12</v>
      </c>
      <c r="H60" s="12" t="s">
        <v>25</v>
      </c>
      <c r="I60" s="11" t="s">
        <v>14</v>
      </c>
      <c r="J60" s="9" t="s">
        <v>230</v>
      </c>
    </row>
    <row r="61" spans="1:10" ht="15.75" customHeight="1" x14ac:dyDescent="0.3">
      <c r="A61" s="6" t="s">
        <v>231</v>
      </c>
      <c r="B61" s="6" t="s">
        <v>216</v>
      </c>
      <c r="C61" s="6" t="s">
        <v>221</v>
      </c>
      <c r="D61" s="7" t="s">
        <v>229</v>
      </c>
      <c r="E61" s="6" t="s">
        <v>32</v>
      </c>
      <c r="F61" s="7" t="s">
        <v>233</v>
      </c>
      <c r="G61" s="6" t="s">
        <v>12</v>
      </c>
      <c r="H61" s="12" t="s">
        <v>25</v>
      </c>
      <c r="I61" s="11" t="s">
        <v>14</v>
      </c>
      <c r="J61" s="9" t="s">
        <v>232</v>
      </c>
    </row>
    <row r="62" spans="1:10" ht="15.75" customHeight="1" x14ac:dyDescent="0.3">
      <c r="A62" s="6" t="s">
        <v>234</v>
      </c>
      <c r="B62" s="6" t="s">
        <v>235</v>
      </c>
      <c r="C62" s="6" t="s">
        <v>221</v>
      </c>
      <c r="D62" s="6" t="s">
        <v>48</v>
      </c>
      <c r="E62" s="6" t="s">
        <v>32</v>
      </c>
      <c r="F62" s="7" t="s">
        <v>37</v>
      </c>
      <c r="G62" s="6" t="s">
        <v>12</v>
      </c>
      <c r="H62" s="12" t="s">
        <v>25</v>
      </c>
      <c r="I62" s="11" t="s">
        <v>14</v>
      </c>
      <c r="J62" s="9" t="s">
        <v>236</v>
      </c>
    </row>
    <row r="63" spans="1:10" ht="15.75" customHeight="1" x14ac:dyDescent="0.3">
      <c r="A63" s="6" t="s">
        <v>237</v>
      </c>
      <c r="B63" s="6" t="s">
        <v>235</v>
      </c>
      <c r="C63" s="6" t="s">
        <v>221</v>
      </c>
      <c r="D63" s="6" t="s">
        <v>219</v>
      </c>
      <c r="E63" s="6" t="s">
        <v>32</v>
      </c>
      <c r="F63" s="7" t="s">
        <v>239</v>
      </c>
      <c r="G63" s="6" t="s">
        <v>12</v>
      </c>
      <c r="H63" s="12" t="s">
        <v>25</v>
      </c>
      <c r="I63" s="11" t="s">
        <v>14</v>
      </c>
      <c r="J63" s="9" t="s">
        <v>238</v>
      </c>
    </row>
    <row r="64" spans="1:10" ht="15.75" customHeight="1" x14ac:dyDescent="0.3">
      <c r="A64" s="6" t="s">
        <v>240</v>
      </c>
      <c r="B64" s="6" t="s">
        <v>235</v>
      </c>
      <c r="C64" s="6" t="s">
        <v>221</v>
      </c>
      <c r="D64" s="6" t="s">
        <v>229</v>
      </c>
      <c r="E64" s="6" t="s">
        <v>32</v>
      </c>
      <c r="F64" s="7" t="s">
        <v>241</v>
      </c>
      <c r="G64" s="6" t="s">
        <v>12</v>
      </c>
      <c r="H64" s="12" t="s">
        <v>25</v>
      </c>
      <c r="I64" s="11" t="s">
        <v>14</v>
      </c>
      <c r="J64" s="9" t="s">
        <v>242</v>
      </c>
    </row>
    <row r="65" spans="1:10" ht="15.75" customHeight="1" x14ac:dyDescent="0.3">
      <c r="A65" s="6" t="s">
        <v>243</v>
      </c>
      <c r="B65" s="6" t="s">
        <v>210</v>
      </c>
      <c r="C65" s="6" t="s">
        <v>221</v>
      </c>
      <c r="D65" s="6" t="s">
        <v>245</v>
      </c>
      <c r="E65" s="6" t="s">
        <v>79</v>
      </c>
      <c r="F65" s="7" t="s">
        <v>244</v>
      </c>
      <c r="G65" s="6" t="s">
        <v>12</v>
      </c>
      <c r="H65" s="8" t="s">
        <v>13</v>
      </c>
      <c r="I65" s="11" t="s">
        <v>14</v>
      </c>
      <c r="J65" s="9" t="s">
        <v>251</v>
      </c>
    </row>
    <row r="66" spans="1:10" ht="15.75" customHeight="1" x14ac:dyDescent="0.3">
      <c r="A66" s="6" t="s">
        <v>252</v>
      </c>
      <c r="B66" s="6" t="s">
        <v>210</v>
      </c>
      <c r="C66" s="12" t="s">
        <v>221</v>
      </c>
      <c r="D66" s="6" t="s">
        <v>50</v>
      </c>
      <c r="E66" s="6" t="s">
        <v>51</v>
      </c>
      <c r="F66" s="7" t="s">
        <v>256</v>
      </c>
      <c r="G66" s="6" t="s">
        <v>12</v>
      </c>
      <c r="H66" s="8" t="s">
        <v>13</v>
      </c>
      <c r="I66" s="11" t="s">
        <v>14</v>
      </c>
      <c r="J66" s="9" t="s">
        <v>253</v>
      </c>
    </row>
    <row r="67" spans="1:10" ht="15.75" customHeight="1" x14ac:dyDescent="0.3">
      <c r="A67" s="6" t="s">
        <v>254</v>
      </c>
      <c r="B67" s="6" t="s">
        <v>210</v>
      </c>
      <c r="C67" s="12" t="s">
        <v>221</v>
      </c>
      <c r="D67" s="6" t="s">
        <v>246</v>
      </c>
      <c r="E67" s="6" t="s">
        <v>367</v>
      </c>
      <c r="F67" s="7" t="s">
        <v>257</v>
      </c>
      <c r="G67" s="6" t="s">
        <v>12</v>
      </c>
      <c r="H67" s="8" t="s">
        <v>13</v>
      </c>
      <c r="I67" s="11" t="s">
        <v>14</v>
      </c>
      <c r="J67" s="9" t="s">
        <v>255</v>
      </c>
    </row>
    <row r="68" spans="1:10" ht="15.75" customHeight="1" x14ac:dyDescent="0.3">
      <c r="A68" s="6" t="s">
        <v>258</v>
      </c>
      <c r="B68" s="6" t="s">
        <v>210</v>
      </c>
      <c r="C68" s="12" t="s">
        <v>221</v>
      </c>
      <c r="D68" s="6" t="s">
        <v>24</v>
      </c>
      <c r="E68" s="6" t="s">
        <v>22</v>
      </c>
      <c r="F68" s="7" t="s">
        <v>259</v>
      </c>
      <c r="G68" s="6" t="s">
        <v>12</v>
      </c>
      <c r="H68" s="8" t="s">
        <v>13</v>
      </c>
      <c r="I68" s="11" t="s">
        <v>14</v>
      </c>
      <c r="J68" s="9" t="s">
        <v>260</v>
      </c>
    </row>
    <row r="69" spans="1:10" ht="15.75" customHeight="1" x14ac:dyDescent="0.3">
      <c r="A69" s="6" t="s">
        <v>261</v>
      </c>
      <c r="B69" s="6" t="s">
        <v>210</v>
      </c>
      <c r="C69" s="12" t="s">
        <v>221</v>
      </c>
      <c r="D69" s="6" t="s">
        <v>24</v>
      </c>
      <c r="E69" s="6" t="s">
        <v>22</v>
      </c>
      <c r="F69" s="7" t="s">
        <v>262</v>
      </c>
      <c r="G69" s="6" t="s">
        <v>12</v>
      </c>
      <c r="H69" s="8" t="s">
        <v>13</v>
      </c>
      <c r="I69" s="11" t="s">
        <v>14</v>
      </c>
      <c r="J69" s="9" t="s">
        <v>263</v>
      </c>
    </row>
    <row r="70" spans="1:10" ht="15.75" customHeight="1" x14ac:dyDescent="0.3">
      <c r="A70" s="6" t="s">
        <v>264</v>
      </c>
      <c r="B70" s="6" t="s">
        <v>210</v>
      </c>
      <c r="C70" s="12" t="s">
        <v>221</v>
      </c>
      <c r="D70" s="6" t="s">
        <v>24</v>
      </c>
      <c r="E70" s="6" t="s">
        <v>22</v>
      </c>
      <c r="F70" s="7" t="s">
        <v>265</v>
      </c>
      <c r="G70" s="6" t="s">
        <v>12</v>
      </c>
      <c r="H70" s="8" t="s">
        <v>13</v>
      </c>
      <c r="I70" s="11" t="s">
        <v>14</v>
      </c>
      <c r="J70" s="9" t="s">
        <v>266</v>
      </c>
    </row>
    <row r="71" spans="1:10" ht="15.75" customHeight="1" x14ac:dyDescent="0.3">
      <c r="A71" s="6" t="s">
        <v>267</v>
      </c>
      <c r="B71" s="6" t="s">
        <v>210</v>
      </c>
      <c r="C71" s="12" t="s">
        <v>221</v>
      </c>
      <c r="D71" s="6" t="s">
        <v>24</v>
      </c>
      <c r="E71" s="6" t="s">
        <v>22</v>
      </c>
      <c r="F71" s="7" t="s">
        <v>268</v>
      </c>
      <c r="G71" s="6" t="s">
        <v>12</v>
      </c>
      <c r="H71" s="8" t="s">
        <v>13</v>
      </c>
      <c r="I71" s="11" t="s">
        <v>14</v>
      </c>
      <c r="J71" s="9" t="s">
        <v>269</v>
      </c>
    </row>
    <row r="72" spans="1:10" ht="15.75" customHeight="1" x14ac:dyDescent="0.3">
      <c r="A72" s="6" t="s">
        <v>270</v>
      </c>
      <c r="B72" s="6" t="s">
        <v>210</v>
      </c>
      <c r="C72" s="6" t="s">
        <v>221</v>
      </c>
      <c r="D72" s="6" t="s">
        <v>247</v>
      </c>
      <c r="E72" s="6" t="s">
        <v>368</v>
      </c>
      <c r="F72" s="7" t="s">
        <v>271</v>
      </c>
      <c r="G72" s="6" t="s">
        <v>12</v>
      </c>
      <c r="H72" s="8" t="s">
        <v>13</v>
      </c>
      <c r="I72" s="11" t="s">
        <v>14</v>
      </c>
      <c r="J72" s="9" t="s">
        <v>272</v>
      </c>
    </row>
    <row r="73" spans="1:10" ht="15.75" customHeight="1" x14ac:dyDescent="0.3">
      <c r="A73" s="6" t="s">
        <v>273</v>
      </c>
      <c r="B73" s="6" t="s">
        <v>210</v>
      </c>
      <c r="C73" s="12" t="s">
        <v>221</v>
      </c>
      <c r="D73" s="6" t="s">
        <v>247</v>
      </c>
      <c r="E73" s="6" t="s">
        <v>368</v>
      </c>
      <c r="F73" s="7" t="s">
        <v>274</v>
      </c>
      <c r="G73" s="6" t="s">
        <v>12</v>
      </c>
      <c r="H73" s="8" t="s">
        <v>13</v>
      </c>
      <c r="I73" s="11" t="s">
        <v>14</v>
      </c>
      <c r="J73" s="9" t="s">
        <v>275</v>
      </c>
    </row>
    <row r="74" spans="1:10" ht="15.75" customHeight="1" x14ac:dyDescent="0.3">
      <c r="A74" s="6" t="s">
        <v>276</v>
      </c>
      <c r="B74" s="6" t="s">
        <v>210</v>
      </c>
      <c r="C74" s="12" t="s">
        <v>221</v>
      </c>
      <c r="D74" s="6" t="s">
        <v>31</v>
      </c>
      <c r="E74" s="6" t="s">
        <v>32</v>
      </c>
      <c r="F74" s="7" t="s">
        <v>277</v>
      </c>
      <c r="G74" s="6" t="s">
        <v>12</v>
      </c>
      <c r="H74" s="8" t="s">
        <v>13</v>
      </c>
      <c r="I74" s="11" t="s">
        <v>14</v>
      </c>
      <c r="J74" s="9" t="s">
        <v>278</v>
      </c>
    </row>
    <row r="75" spans="1:10" ht="15.75" customHeight="1" x14ac:dyDescent="0.3">
      <c r="A75" s="6" t="s">
        <v>279</v>
      </c>
      <c r="B75" s="6" t="s">
        <v>210</v>
      </c>
      <c r="C75" s="12" t="s">
        <v>221</v>
      </c>
      <c r="D75" s="6" t="s">
        <v>31</v>
      </c>
      <c r="E75" s="6" t="s">
        <v>32</v>
      </c>
      <c r="F75" s="7" t="s">
        <v>280</v>
      </c>
      <c r="G75" s="6" t="s">
        <v>12</v>
      </c>
      <c r="H75" s="8" t="s">
        <v>13</v>
      </c>
      <c r="I75" s="11" t="s">
        <v>14</v>
      </c>
      <c r="J75" s="9" t="s">
        <v>281</v>
      </c>
    </row>
    <row r="76" spans="1:10" ht="15.75" customHeight="1" x14ac:dyDescent="0.3">
      <c r="A76" s="6" t="s">
        <v>282</v>
      </c>
      <c r="B76" s="12" t="s">
        <v>210</v>
      </c>
      <c r="C76" s="12" t="s">
        <v>221</v>
      </c>
      <c r="D76" s="6" t="s">
        <v>248</v>
      </c>
      <c r="E76" s="6" t="s">
        <v>32</v>
      </c>
      <c r="F76" s="7" t="s">
        <v>283</v>
      </c>
      <c r="G76" s="6" t="s">
        <v>12</v>
      </c>
      <c r="H76" s="8" t="s">
        <v>13</v>
      </c>
      <c r="I76" s="11" t="s">
        <v>14</v>
      </c>
      <c r="J76" s="9" t="s">
        <v>284</v>
      </c>
    </row>
    <row r="77" spans="1:10" ht="15.75" customHeight="1" x14ac:dyDescent="0.3">
      <c r="A77" s="6" t="s">
        <v>285</v>
      </c>
      <c r="B77" s="12" t="s">
        <v>210</v>
      </c>
      <c r="C77" s="12" t="s">
        <v>221</v>
      </c>
      <c r="D77" s="6" t="s">
        <v>248</v>
      </c>
      <c r="E77" s="6" t="s">
        <v>32</v>
      </c>
      <c r="F77" s="7" t="s">
        <v>286</v>
      </c>
      <c r="G77" s="6" t="s">
        <v>12</v>
      </c>
      <c r="H77" s="8" t="s">
        <v>13</v>
      </c>
      <c r="I77" s="11" t="s">
        <v>14</v>
      </c>
      <c r="J77" s="9" t="s">
        <v>287</v>
      </c>
    </row>
    <row r="78" spans="1:10" ht="15.75" customHeight="1" x14ac:dyDescent="0.3">
      <c r="A78" s="6" t="s">
        <v>288</v>
      </c>
      <c r="B78" s="12" t="s">
        <v>210</v>
      </c>
      <c r="C78" s="12" t="s">
        <v>221</v>
      </c>
      <c r="D78" s="6" t="s">
        <v>248</v>
      </c>
      <c r="E78" s="6" t="s">
        <v>32</v>
      </c>
      <c r="F78" s="7" t="s">
        <v>289</v>
      </c>
      <c r="G78" s="6" t="s">
        <v>12</v>
      </c>
      <c r="H78" s="8" t="s">
        <v>13</v>
      </c>
      <c r="I78" s="11" t="s">
        <v>14</v>
      </c>
      <c r="J78" s="9" t="s">
        <v>290</v>
      </c>
    </row>
    <row r="79" spans="1:10" ht="15.75" customHeight="1" x14ac:dyDescent="0.3">
      <c r="A79" s="6" t="s">
        <v>291</v>
      </c>
      <c r="B79" s="12" t="s">
        <v>210</v>
      </c>
      <c r="C79" s="6" t="s">
        <v>221</v>
      </c>
      <c r="D79" s="6" t="s">
        <v>18</v>
      </c>
      <c r="E79" s="6" t="s">
        <v>19</v>
      </c>
      <c r="F79" s="7" t="s">
        <v>292</v>
      </c>
      <c r="G79" s="6" t="s">
        <v>12</v>
      </c>
      <c r="H79" s="8" t="s">
        <v>13</v>
      </c>
      <c r="I79" s="11" t="s">
        <v>14</v>
      </c>
      <c r="J79" s="9" t="s">
        <v>293</v>
      </c>
    </row>
    <row r="80" spans="1:10" ht="15.75" customHeight="1" x14ac:dyDescent="0.3">
      <c r="A80" s="6" t="s">
        <v>294</v>
      </c>
      <c r="B80" s="12" t="s">
        <v>210</v>
      </c>
      <c r="C80" s="12" t="s">
        <v>221</v>
      </c>
      <c r="D80" s="6" t="s">
        <v>18</v>
      </c>
      <c r="E80" s="6" t="s">
        <v>19</v>
      </c>
      <c r="F80" s="7" t="s">
        <v>295</v>
      </c>
      <c r="G80" s="6" t="s">
        <v>12</v>
      </c>
      <c r="H80" s="8" t="s">
        <v>13</v>
      </c>
      <c r="I80" s="11" t="s">
        <v>14</v>
      </c>
      <c r="J80" s="9" t="s">
        <v>296</v>
      </c>
    </row>
    <row r="81" spans="1:10" ht="15.75" customHeight="1" x14ac:dyDescent="0.3">
      <c r="A81" s="13" t="s">
        <v>298</v>
      </c>
      <c r="B81" s="12" t="s">
        <v>210</v>
      </c>
      <c r="C81" s="12" t="s">
        <v>221</v>
      </c>
      <c r="D81" s="6" t="s">
        <v>249</v>
      </c>
      <c r="E81" s="6" t="s">
        <v>165</v>
      </c>
      <c r="F81" s="7" t="s">
        <v>299</v>
      </c>
      <c r="G81" s="6" t="s">
        <v>12</v>
      </c>
      <c r="H81" s="8" t="s">
        <v>13</v>
      </c>
      <c r="I81" s="11" t="s">
        <v>14</v>
      </c>
      <c r="J81" s="9" t="s">
        <v>297</v>
      </c>
    </row>
    <row r="82" spans="1:10" ht="15.75" customHeight="1" x14ac:dyDescent="0.3">
      <c r="A82" s="6" t="s">
        <v>300</v>
      </c>
      <c r="B82" s="12" t="s">
        <v>210</v>
      </c>
      <c r="C82" s="12" t="s">
        <v>221</v>
      </c>
      <c r="D82" s="6" t="s">
        <v>46</v>
      </c>
      <c r="E82" s="6" t="s">
        <v>47</v>
      </c>
      <c r="F82" s="6" t="s">
        <v>301</v>
      </c>
      <c r="G82" s="6" t="s">
        <v>12</v>
      </c>
      <c r="H82" s="8" t="s">
        <v>13</v>
      </c>
      <c r="I82" s="11" t="s">
        <v>14</v>
      </c>
      <c r="J82" s="9" t="s">
        <v>302</v>
      </c>
    </row>
    <row r="83" spans="1:10" ht="15.75" customHeight="1" x14ac:dyDescent="0.3">
      <c r="A83" s="6" t="s">
        <v>303</v>
      </c>
      <c r="B83" s="12" t="s">
        <v>210</v>
      </c>
      <c r="C83" s="12" t="s">
        <v>221</v>
      </c>
      <c r="D83" s="6" t="s">
        <v>246</v>
      </c>
      <c r="E83" s="6" t="s">
        <v>367</v>
      </c>
      <c r="F83" s="6" t="s">
        <v>304</v>
      </c>
      <c r="G83" s="6" t="s">
        <v>12</v>
      </c>
      <c r="H83" s="8" t="s">
        <v>13</v>
      </c>
      <c r="I83" s="11" t="s">
        <v>14</v>
      </c>
      <c r="J83" s="9" t="s">
        <v>305</v>
      </c>
    </row>
    <row r="84" spans="1:10" ht="15.75" customHeight="1" x14ac:dyDescent="0.3">
      <c r="A84" s="6" t="s">
        <v>306</v>
      </c>
      <c r="B84" s="12" t="s">
        <v>210</v>
      </c>
      <c r="C84" s="12" t="s">
        <v>221</v>
      </c>
      <c r="D84" s="6" t="s">
        <v>246</v>
      </c>
      <c r="E84" s="6" t="s">
        <v>367</v>
      </c>
      <c r="F84" s="6" t="s">
        <v>307</v>
      </c>
      <c r="G84" s="6" t="s">
        <v>12</v>
      </c>
      <c r="H84" s="8" t="s">
        <v>13</v>
      </c>
      <c r="I84" s="11" t="s">
        <v>14</v>
      </c>
      <c r="J84" s="9" t="s">
        <v>308</v>
      </c>
    </row>
    <row r="85" spans="1:10" ht="15.75" customHeight="1" x14ac:dyDescent="0.3">
      <c r="A85" s="6" t="s">
        <v>309</v>
      </c>
      <c r="B85" s="6" t="s">
        <v>210</v>
      </c>
      <c r="C85" s="12" t="s">
        <v>221</v>
      </c>
      <c r="D85" s="6" t="s">
        <v>246</v>
      </c>
      <c r="E85" s="6" t="s">
        <v>367</v>
      </c>
      <c r="F85" s="6" t="s">
        <v>310</v>
      </c>
      <c r="G85" s="6" t="s">
        <v>12</v>
      </c>
      <c r="H85" s="8" t="s">
        <v>13</v>
      </c>
      <c r="I85" s="11" t="s">
        <v>14</v>
      </c>
      <c r="J85" s="9" t="s">
        <v>311</v>
      </c>
    </row>
    <row r="86" spans="1:10" ht="15.75" customHeight="1" x14ac:dyDescent="0.3">
      <c r="A86" s="7" t="s">
        <v>312</v>
      </c>
      <c r="B86" s="12" t="s">
        <v>210</v>
      </c>
      <c r="C86" s="6" t="s">
        <v>221</v>
      </c>
      <c r="D86" s="6" t="s">
        <v>246</v>
      </c>
      <c r="E86" s="6" t="s">
        <v>367</v>
      </c>
      <c r="F86" s="6" t="s">
        <v>313</v>
      </c>
      <c r="G86" s="6" t="s">
        <v>12</v>
      </c>
      <c r="H86" s="8" t="s">
        <v>13</v>
      </c>
      <c r="I86" s="11" t="s">
        <v>14</v>
      </c>
      <c r="J86" s="9" t="s">
        <v>314</v>
      </c>
    </row>
    <row r="87" spans="1:10" ht="15.75" customHeight="1" x14ac:dyDescent="0.3">
      <c r="A87" s="7" t="s">
        <v>315</v>
      </c>
      <c r="B87" s="12" t="s">
        <v>210</v>
      </c>
      <c r="C87" s="12" t="s">
        <v>221</v>
      </c>
      <c r="D87" s="6" t="s">
        <v>246</v>
      </c>
      <c r="E87" s="6" t="s">
        <v>367</v>
      </c>
      <c r="F87" s="6" t="s">
        <v>316</v>
      </c>
      <c r="G87" s="6" t="s">
        <v>12</v>
      </c>
      <c r="H87" s="8" t="s">
        <v>13</v>
      </c>
      <c r="I87" s="11" t="s">
        <v>14</v>
      </c>
      <c r="J87" s="9" t="s">
        <v>317</v>
      </c>
    </row>
    <row r="88" spans="1:10" ht="15.75" customHeight="1" x14ac:dyDescent="0.3">
      <c r="A88" s="7" t="s">
        <v>318</v>
      </c>
      <c r="B88" s="12" t="s">
        <v>210</v>
      </c>
      <c r="C88" s="12" t="s">
        <v>221</v>
      </c>
      <c r="D88" s="6" t="s">
        <v>246</v>
      </c>
      <c r="E88" s="6" t="s">
        <v>367</v>
      </c>
      <c r="F88" s="6" t="s">
        <v>319</v>
      </c>
      <c r="G88" s="6" t="s">
        <v>12</v>
      </c>
      <c r="H88" s="8" t="s">
        <v>13</v>
      </c>
      <c r="I88" s="11" t="s">
        <v>14</v>
      </c>
      <c r="J88" s="9" t="s">
        <v>320</v>
      </c>
    </row>
    <row r="89" spans="1:10" ht="15.75" customHeight="1" x14ac:dyDescent="0.3">
      <c r="A89" s="7" t="s">
        <v>321</v>
      </c>
      <c r="B89" s="12" t="s">
        <v>210</v>
      </c>
      <c r="C89" s="12" t="s">
        <v>221</v>
      </c>
      <c r="D89" s="6" t="s">
        <v>246</v>
      </c>
      <c r="E89" s="6" t="s">
        <v>367</v>
      </c>
      <c r="F89" s="6" t="s">
        <v>322</v>
      </c>
      <c r="G89" s="12" t="s">
        <v>12</v>
      </c>
      <c r="H89" s="8" t="s">
        <v>13</v>
      </c>
      <c r="I89" s="11" t="s">
        <v>14</v>
      </c>
      <c r="J89" s="9" t="s">
        <v>323</v>
      </c>
    </row>
    <row r="90" spans="1:10" ht="15.75" customHeight="1" x14ac:dyDescent="0.3">
      <c r="A90" s="7" t="s">
        <v>324</v>
      </c>
      <c r="B90" s="12" t="s">
        <v>210</v>
      </c>
      <c r="C90" s="12" t="s">
        <v>221</v>
      </c>
      <c r="D90" s="6" t="s">
        <v>49</v>
      </c>
      <c r="E90" s="6" t="s">
        <v>32</v>
      </c>
      <c r="F90" s="6" t="s">
        <v>325</v>
      </c>
      <c r="G90" s="12" t="s">
        <v>12</v>
      </c>
      <c r="H90" s="8" t="s">
        <v>13</v>
      </c>
      <c r="I90" s="11" t="s">
        <v>14</v>
      </c>
      <c r="J90" s="9" t="s">
        <v>326</v>
      </c>
    </row>
    <row r="91" spans="1:10" ht="15.75" customHeight="1" x14ac:dyDescent="0.3">
      <c r="A91" s="7" t="s">
        <v>327</v>
      </c>
      <c r="B91" s="12" t="s">
        <v>210</v>
      </c>
      <c r="C91" s="12" t="s">
        <v>221</v>
      </c>
      <c r="D91" s="6" t="s">
        <v>49</v>
      </c>
      <c r="E91" s="6" t="s">
        <v>32</v>
      </c>
      <c r="F91" s="6" t="s">
        <v>328</v>
      </c>
      <c r="G91" s="12" t="s">
        <v>12</v>
      </c>
      <c r="H91" s="8" t="s">
        <v>13</v>
      </c>
      <c r="I91" s="11" t="s">
        <v>14</v>
      </c>
      <c r="J91" s="9" t="s">
        <v>329</v>
      </c>
    </row>
    <row r="92" spans="1:10" ht="15.75" customHeight="1" x14ac:dyDescent="0.3">
      <c r="A92" s="7" t="s">
        <v>330</v>
      </c>
      <c r="B92" s="12" t="s">
        <v>210</v>
      </c>
      <c r="C92" s="12" t="s">
        <v>221</v>
      </c>
      <c r="D92" s="6" t="s">
        <v>250</v>
      </c>
      <c r="E92" s="6" t="s">
        <v>369</v>
      </c>
      <c r="F92" s="6" t="s">
        <v>331</v>
      </c>
      <c r="G92" s="12" t="s">
        <v>12</v>
      </c>
      <c r="H92" s="8" t="s">
        <v>13</v>
      </c>
      <c r="I92" s="11" t="s">
        <v>14</v>
      </c>
      <c r="J92" s="9" t="s">
        <v>332</v>
      </c>
    </row>
    <row r="93" spans="1:10" ht="15.75" customHeight="1" x14ac:dyDescent="0.3">
      <c r="A93" s="7" t="s">
        <v>333</v>
      </c>
      <c r="B93" s="12" t="s">
        <v>210</v>
      </c>
      <c r="C93" s="6" t="s">
        <v>221</v>
      </c>
      <c r="D93" s="6" t="s">
        <v>49</v>
      </c>
      <c r="E93" s="6" t="s">
        <v>32</v>
      </c>
      <c r="F93" s="6" t="s">
        <v>334</v>
      </c>
      <c r="G93" s="12" t="s">
        <v>12</v>
      </c>
      <c r="H93" s="10" t="s">
        <v>13</v>
      </c>
      <c r="I93" s="11" t="s">
        <v>14</v>
      </c>
      <c r="J93" s="9" t="s">
        <v>335</v>
      </c>
    </row>
    <row r="94" spans="1:10" ht="15.75" customHeight="1" x14ac:dyDescent="0.3">
      <c r="A94" s="7" t="s">
        <v>336</v>
      </c>
      <c r="B94" s="12" t="s">
        <v>210</v>
      </c>
      <c r="C94" s="12" t="s">
        <v>221</v>
      </c>
      <c r="D94" s="6" t="s">
        <v>49</v>
      </c>
      <c r="E94" s="12" t="s">
        <v>32</v>
      </c>
      <c r="F94" s="6" t="s">
        <v>337</v>
      </c>
      <c r="G94" s="12" t="s">
        <v>12</v>
      </c>
      <c r="H94" s="11" t="s">
        <v>13</v>
      </c>
      <c r="I94" s="11" t="s">
        <v>14</v>
      </c>
      <c r="J94" s="9" t="s">
        <v>338</v>
      </c>
    </row>
    <row r="95" spans="1:10" ht="15.75" customHeight="1" x14ac:dyDescent="0.3">
      <c r="A95" s="7" t="s">
        <v>339</v>
      </c>
      <c r="B95" s="6" t="s">
        <v>210</v>
      </c>
      <c r="C95" s="12" t="s">
        <v>221</v>
      </c>
      <c r="D95" s="6" t="s">
        <v>49</v>
      </c>
      <c r="E95" s="12" t="s">
        <v>32</v>
      </c>
      <c r="F95" s="6" t="s">
        <v>340</v>
      </c>
      <c r="G95" s="12" t="s">
        <v>12</v>
      </c>
      <c r="H95" s="11" t="s">
        <v>13</v>
      </c>
      <c r="I95" s="11" t="s">
        <v>14</v>
      </c>
      <c r="J95" s="9" t="s">
        <v>341</v>
      </c>
    </row>
    <row r="96" spans="1:10" ht="15.75" customHeight="1" x14ac:dyDescent="0.3">
      <c r="A96" s="7" t="s">
        <v>342</v>
      </c>
      <c r="B96" s="12" t="s">
        <v>210</v>
      </c>
      <c r="C96" s="12" t="s">
        <v>221</v>
      </c>
      <c r="D96" s="6" t="s">
        <v>49</v>
      </c>
      <c r="E96" s="12" t="s">
        <v>32</v>
      </c>
      <c r="F96" s="6" t="s">
        <v>343</v>
      </c>
      <c r="G96" s="12" t="s">
        <v>12</v>
      </c>
      <c r="H96" s="11" t="s">
        <v>13</v>
      </c>
      <c r="I96" s="11" t="s">
        <v>14</v>
      </c>
      <c r="J96" s="9" t="s">
        <v>344</v>
      </c>
    </row>
    <row r="97" spans="1:10" ht="15.75" customHeight="1" x14ac:dyDescent="0.3">
      <c r="A97" s="7" t="s">
        <v>345</v>
      </c>
      <c r="B97" s="12" t="s">
        <v>210</v>
      </c>
      <c r="C97" s="12" t="s">
        <v>221</v>
      </c>
      <c r="D97" s="6" t="s">
        <v>49</v>
      </c>
      <c r="E97" s="12" t="s">
        <v>32</v>
      </c>
      <c r="F97" s="6" t="s">
        <v>346</v>
      </c>
      <c r="G97" s="12" t="s">
        <v>12</v>
      </c>
      <c r="H97" s="11" t="s">
        <v>13</v>
      </c>
      <c r="I97" s="11" t="s">
        <v>14</v>
      </c>
      <c r="J97" s="9" t="s">
        <v>347</v>
      </c>
    </row>
    <row r="98" spans="1:10" ht="15.75" customHeight="1" x14ac:dyDescent="0.3">
      <c r="A98" s="7" t="s">
        <v>348</v>
      </c>
      <c r="B98" s="12" t="s">
        <v>210</v>
      </c>
      <c r="C98" s="12" t="s">
        <v>221</v>
      </c>
      <c r="D98" s="6" t="s">
        <v>49</v>
      </c>
      <c r="E98" s="6" t="s">
        <v>32</v>
      </c>
      <c r="F98" s="6" t="s">
        <v>346</v>
      </c>
      <c r="G98" s="12" t="s">
        <v>12</v>
      </c>
      <c r="H98" s="11" t="s">
        <v>13</v>
      </c>
      <c r="I98" s="11" t="s">
        <v>14</v>
      </c>
      <c r="J98" s="9" t="s">
        <v>349</v>
      </c>
    </row>
    <row r="99" spans="1:10" ht="15.75" customHeight="1" x14ac:dyDescent="0.3">
      <c r="A99" s="7" t="s">
        <v>350</v>
      </c>
      <c r="B99" s="12" t="s">
        <v>210</v>
      </c>
      <c r="C99" s="12" t="s">
        <v>221</v>
      </c>
      <c r="D99" s="6" t="s">
        <v>49</v>
      </c>
      <c r="E99" s="12" t="s">
        <v>32</v>
      </c>
      <c r="F99" s="6" t="s">
        <v>351</v>
      </c>
      <c r="G99" s="12" t="s">
        <v>12</v>
      </c>
      <c r="H99" s="11" t="s">
        <v>13</v>
      </c>
      <c r="I99" s="11" t="s">
        <v>14</v>
      </c>
      <c r="J99" s="9" t="s">
        <v>352</v>
      </c>
    </row>
    <row r="100" spans="1:10" ht="15.75" customHeight="1" x14ac:dyDescent="0.3">
      <c r="A100" s="7" t="s">
        <v>353</v>
      </c>
      <c r="B100" s="12" t="s">
        <v>210</v>
      </c>
      <c r="C100" s="6" t="s">
        <v>221</v>
      </c>
      <c r="D100" s="6" t="s">
        <v>49</v>
      </c>
      <c r="E100" s="12" t="s">
        <v>32</v>
      </c>
      <c r="F100" s="6" t="s">
        <v>354</v>
      </c>
      <c r="G100" s="12" t="s">
        <v>12</v>
      </c>
      <c r="H100" s="11" t="s">
        <v>13</v>
      </c>
      <c r="I100" s="11" t="s">
        <v>14</v>
      </c>
      <c r="J100" s="9" t="s">
        <v>355</v>
      </c>
    </row>
    <row r="101" spans="1:10" ht="15.75" customHeight="1" x14ac:dyDescent="0.3">
      <c r="A101" s="7" t="s">
        <v>356</v>
      </c>
      <c r="B101" s="12" t="s">
        <v>210</v>
      </c>
      <c r="C101" s="12" t="s">
        <v>221</v>
      </c>
      <c r="D101" s="6" t="s">
        <v>49</v>
      </c>
      <c r="E101" s="12" t="s">
        <v>32</v>
      </c>
      <c r="F101" s="6" t="s">
        <v>357</v>
      </c>
      <c r="G101" s="12" t="s">
        <v>12</v>
      </c>
      <c r="H101" s="11" t="s">
        <v>13</v>
      </c>
      <c r="I101" s="11" t="s">
        <v>14</v>
      </c>
      <c r="J101" s="9" t="s">
        <v>358</v>
      </c>
    </row>
    <row r="102" spans="1:10" ht="15.75" customHeight="1" x14ac:dyDescent="0.3">
      <c r="A102" s="7" t="s">
        <v>359</v>
      </c>
      <c r="B102" s="12" t="s">
        <v>210</v>
      </c>
      <c r="C102" s="12" t="s">
        <v>221</v>
      </c>
      <c r="D102" s="6" t="s">
        <v>49</v>
      </c>
      <c r="E102" s="12" t="s">
        <v>32</v>
      </c>
      <c r="F102" s="6" t="s">
        <v>357</v>
      </c>
      <c r="G102" s="12" t="s">
        <v>12</v>
      </c>
      <c r="H102" s="11" t="s">
        <v>13</v>
      </c>
      <c r="I102" s="11" t="s">
        <v>14</v>
      </c>
      <c r="J102" s="9" t="s">
        <v>360</v>
      </c>
    </row>
    <row r="103" spans="1:10" ht="15.75" customHeight="1" x14ac:dyDescent="0.3">
      <c r="A103" s="7" t="s">
        <v>361</v>
      </c>
      <c r="B103" s="12" t="s">
        <v>210</v>
      </c>
      <c r="C103" s="12" t="s">
        <v>221</v>
      </c>
      <c r="D103" s="6" t="s">
        <v>49</v>
      </c>
      <c r="E103" s="6" t="s">
        <v>32</v>
      </c>
      <c r="F103" s="6" t="s">
        <v>362</v>
      </c>
      <c r="G103" s="12" t="s">
        <v>12</v>
      </c>
      <c r="H103" s="11" t="s">
        <v>13</v>
      </c>
      <c r="I103" s="11" t="s">
        <v>14</v>
      </c>
      <c r="J103" s="9" t="s">
        <v>363</v>
      </c>
    </row>
    <row r="104" spans="1:10" ht="15.75" customHeight="1" x14ac:dyDescent="0.3">
      <c r="A104" s="7" t="s">
        <v>364</v>
      </c>
      <c r="B104" s="12" t="s">
        <v>210</v>
      </c>
      <c r="C104" s="12" t="s">
        <v>221</v>
      </c>
      <c r="D104" s="6" t="s">
        <v>49</v>
      </c>
      <c r="E104" s="12" t="s">
        <v>32</v>
      </c>
      <c r="F104" s="6" t="s">
        <v>365</v>
      </c>
      <c r="G104" s="12" t="s">
        <v>12</v>
      </c>
      <c r="H104" s="11" t="s">
        <v>13</v>
      </c>
      <c r="I104" s="11" t="s">
        <v>14</v>
      </c>
      <c r="J104" s="9" t="s">
        <v>366</v>
      </c>
    </row>
    <row r="105" spans="1:10" ht="15.75" customHeight="1" x14ac:dyDescent="0.3">
      <c r="A105" s="7"/>
      <c r="B105" s="7"/>
      <c r="C105" s="12"/>
      <c r="D105" s="7"/>
      <c r="E105" s="12"/>
      <c r="F105" s="7"/>
      <c r="G105" s="12"/>
      <c r="H105" s="11"/>
      <c r="I105" s="11"/>
      <c r="J105" s="7"/>
    </row>
    <row r="106" spans="1:10" ht="15.75" customHeight="1" x14ac:dyDescent="0.3">
      <c r="A106" s="7"/>
      <c r="B106" s="7"/>
      <c r="C106" s="12"/>
      <c r="D106" s="7"/>
      <c r="E106" s="12"/>
      <c r="F106" s="7"/>
      <c r="G106" s="6"/>
      <c r="H106" s="11"/>
      <c r="I106" s="11"/>
      <c r="J106" s="7"/>
    </row>
    <row r="107" spans="1:10" ht="15.75" customHeight="1" x14ac:dyDescent="0.3">
      <c r="A107" s="7"/>
      <c r="B107" s="7"/>
      <c r="C107" s="7"/>
      <c r="D107" s="7"/>
      <c r="E107" s="12"/>
      <c r="F107" s="7"/>
      <c r="G107" s="12"/>
      <c r="H107" s="11"/>
      <c r="I107" s="11"/>
      <c r="J107" s="7"/>
    </row>
    <row r="108" spans="1:10" ht="15.75" customHeight="1" x14ac:dyDescent="0.3">
      <c r="A108" s="7"/>
      <c r="B108" s="7"/>
      <c r="C108" s="7"/>
      <c r="D108" s="7"/>
      <c r="E108" s="7"/>
      <c r="F108" s="7"/>
      <c r="G108" s="12"/>
      <c r="H108" s="11"/>
      <c r="I108" s="11"/>
      <c r="J108" s="7"/>
    </row>
    <row r="109" spans="1:10" ht="15.75" customHeight="1" x14ac:dyDescent="0.3">
      <c r="A109" s="7"/>
      <c r="B109" s="7"/>
      <c r="C109" s="7"/>
      <c r="D109" s="7"/>
      <c r="E109" s="7"/>
      <c r="F109" s="7"/>
      <c r="G109" s="12"/>
      <c r="H109" s="11"/>
      <c r="I109" s="11"/>
      <c r="J109" s="7"/>
    </row>
    <row r="110" spans="1:10" ht="15.75" customHeight="1" x14ac:dyDescent="0.3">
      <c r="A110" s="7"/>
      <c r="B110" s="7"/>
      <c r="C110" s="7"/>
      <c r="D110" s="7"/>
      <c r="E110" s="7"/>
      <c r="F110" s="7"/>
      <c r="G110" s="12"/>
      <c r="H110" s="11"/>
      <c r="I110" s="11"/>
      <c r="J110" s="7"/>
    </row>
    <row r="111" spans="1:10" ht="15.75" customHeight="1" x14ac:dyDescent="0.3">
      <c r="A111" s="7"/>
      <c r="B111" s="7"/>
      <c r="C111" s="7"/>
      <c r="D111" s="7"/>
      <c r="E111" s="7"/>
      <c r="F111" s="7"/>
      <c r="G111" s="12"/>
      <c r="H111" s="11"/>
      <c r="I111" s="11"/>
      <c r="J111" s="7"/>
    </row>
    <row r="112" spans="1:10" ht="15.75" customHeight="1" x14ac:dyDescent="0.3">
      <c r="A112" s="7"/>
      <c r="B112" s="7"/>
      <c r="C112" s="7"/>
      <c r="D112" s="7"/>
      <c r="E112" s="7"/>
      <c r="F112" s="7"/>
      <c r="G112" s="12"/>
      <c r="H112" s="11"/>
      <c r="I112" s="11"/>
      <c r="J112" s="7"/>
    </row>
    <row r="113" spans="1:10" ht="15.75" customHeight="1" x14ac:dyDescent="0.3">
      <c r="A113" s="7"/>
      <c r="B113" s="7"/>
      <c r="C113" s="7"/>
      <c r="D113" s="7"/>
      <c r="E113" s="7"/>
      <c r="F113" s="7"/>
      <c r="G113" s="12"/>
      <c r="H113" s="11"/>
      <c r="I113" s="11"/>
      <c r="J113" s="7"/>
    </row>
    <row r="114" spans="1:10" ht="15.75" customHeight="1" x14ac:dyDescent="0.3">
      <c r="A114" s="7"/>
      <c r="B114" s="7"/>
      <c r="C114" s="7"/>
      <c r="D114" s="7"/>
      <c r="E114" s="7"/>
      <c r="F114" s="7"/>
      <c r="G114" s="12"/>
      <c r="H114" s="11"/>
      <c r="I114" s="11"/>
      <c r="J114" s="7"/>
    </row>
    <row r="115" spans="1:10" ht="15.75" customHeight="1" x14ac:dyDescent="0.3">
      <c r="A115" s="7"/>
      <c r="B115" s="7"/>
      <c r="C115" s="7"/>
      <c r="D115" s="7"/>
      <c r="E115" s="7"/>
      <c r="F115" s="7"/>
      <c r="G115" s="12"/>
      <c r="H115" s="11"/>
      <c r="I115" s="11"/>
      <c r="J115" s="7"/>
    </row>
    <row r="116" spans="1:10" ht="15.75" customHeight="1" x14ac:dyDescent="0.3">
      <c r="A116" s="7"/>
      <c r="B116" s="7"/>
      <c r="C116" s="7"/>
      <c r="D116" s="7"/>
      <c r="E116" s="7"/>
      <c r="F116" s="7"/>
      <c r="G116" s="12"/>
      <c r="H116" s="11"/>
      <c r="I116" s="11"/>
      <c r="J116" s="7"/>
    </row>
    <row r="117" spans="1:10" ht="15.75" customHeight="1" x14ac:dyDescent="0.3">
      <c r="A117" s="7"/>
      <c r="B117" s="7"/>
      <c r="C117" s="7"/>
      <c r="D117" s="7"/>
      <c r="E117" s="7"/>
      <c r="F117" s="7"/>
      <c r="G117" s="12"/>
      <c r="H117" s="11"/>
      <c r="I117" s="11"/>
      <c r="J117" s="7"/>
    </row>
    <row r="118" spans="1:10" ht="15.75" customHeight="1" x14ac:dyDescent="0.3">
      <c r="A118" s="7"/>
      <c r="B118" s="7"/>
      <c r="C118" s="7"/>
      <c r="D118" s="7"/>
      <c r="E118" s="7"/>
      <c r="F118" s="7"/>
      <c r="G118" s="12"/>
      <c r="H118" s="11"/>
      <c r="I118" s="11"/>
      <c r="J118" s="7"/>
    </row>
    <row r="119" spans="1:10" ht="15.75" customHeight="1" x14ac:dyDescent="0.3">
      <c r="A119" s="7"/>
      <c r="B119" s="7"/>
      <c r="C119" s="7"/>
      <c r="D119" s="7"/>
      <c r="E119" s="7"/>
      <c r="F119" s="7"/>
      <c r="G119" s="12"/>
      <c r="H119" s="11"/>
      <c r="I119" s="11"/>
      <c r="J119" s="7"/>
    </row>
    <row r="120" spans="1:10" ht="15.75" customHeight="1" x14ac:dyDescent="0.3">
      <c r="A120" s="7"/>
      <c r="B120" s="7"/>
      <c r="C120" s="7"/>
      <c r="D120" s="7"/>
      <c r="E120" s="7"/>
      <c r="F120" s="7"/>
      <c r="G120" s="12"/>
      <c r="H120" s="11"/>
      <c r="I120" s="11"/>
      <c r="J120" s="7"/>
    </row>
    <row r="121" spans="1:10" ht="15.75" customHeight="1" x14ac:dyDescent="0.3">
      <c r="A121" s="7"/>
      <c r="B121" s="7"/>
      <c r="C121" s="7"/>
      <c r="D121" s="7"/>
      <c r="E121" s="7"/>
      <c r="F121" s="7"/>
      <c r="G121" s="12"/>
      <c r="H121" s="10"/>
      <c r="I121" s="11"/>
      <c r="J121" s="7"/>
    </row>
    <row r="122" spans="1:10" ht="15.75" customHeight="1" x14ac:dyDescent="0.3">
      <c r="A122" s="7"/>
      <c r="B122" s="7"/>
      <c r="C122" s="7"/>
      <c r="D122" s="7"/>
      <c r="E122" s="7"/>
      <c r="F122" s="7"/>
      <c r="G122" s="12"/>
      <c r="H122" s="11"/>
      <c r="I122" s="11"/>
      <c r="J122" s="7"/>
    </row>
    <row r="123" spans="1:10" ht="15.75" customHeight="1" x14ac:dyDescent="0.3">
      <c r="A123" s="7"/>
      <c r="B123" s="7"/>
      <c r="C123" s="7"/>
      <c r="D123" s="7"/>
      <c r="E123" s="7"/>
      <c r="F123" s="7"/>
      <c r="G123" s="12"/>
      <c r="H123" s="11"/>
      <c r="I123" s="11"/>
      <c r="J123" s="7"/>
    </row>
    <row r="124" spans="1:10" ht="15.75" customHeight="1" x14ac:dyDescent="0.3">
      <c r="A124" s="7"/>
      <c r="B124" s="7"/>
      <c r="C124" s="7"/>
      <c r="D124" s="7"/>
      <c r="E124" s="7"/>
      <c r="F124" s="7"/>
      <c r="G124" s="7"/>
      <c r="H124" s="11"/>
      <c r="I124" s="11"/>
      <c r="J124" s="7"/>
    </row>
    <row r="125" spans="1:10" ht="15.75" customHeight="1" x14ac:dyDescent="0.3">
      <c r="A125" s="7"/>
      <c r="B125" s="7"/>
      <c r="C125" s="7"/>
      <c r="D125" s="7"/>
      <c r="E125" s="7"/>
      <c r="F125" s="7"/>
      <c r="G125" s="7"/>
      <c r="H125" s="11"/>
      <c r="I125" s="11"/>
      <c r="J125" s="7"/>
    </row>
    <row r="126" spans="1:10" ht="15.75" customHeight="1" x14ac:dyDescent="0.3">
      <c r="A126" s="7"/>
      <c r="B126" s="7"/>
      <c r="C126" s="7"/>
      <c r="D126" s="7"/>
      <c r="E126" s="7"/>
      <c r="F126" s="7"/>
      <c r="G126" s="7"/>
      <c r="H126" s="11"/>
      <c r="I126" s="11"/>
      <c r="J126" s="7"/>
    </row>
    <row r="127" spans="1:10" ht="15.75" customHeight="1" x14ac:dyDescent="0.3">
      <c r="A127" s="7"/>
      <c r="B127" s="7"/>
      <c r="C127" s="7"/>
      <c r="D127" s="7"/>
      <c r="E127" s="7"/>
      <c r="F127" s="7"/>
      <c r="G127" s="7"/>
      <c r="H127" s="11"/>
      <c r="I127" s="11"/>
      <c r="J127" s="7"/>
    </row>
    <row r="128" spans="1:10" ht="15.75" customHeight="1" x14ac:dyDescent="0.3">
      <c r="A128" s="7"/>
      <c r="B128" s="7"/>
      <c r="C128" s="7"/>
      <c r="D128" s="7"/>
      <c r="E128" s="7"/>
      <c r="F128" s="7"/>
      <c r="G128" s="7"/>
      <c r="H128" s="11"/>
      <c r="I128" s="11"/>
      <c r="J128" s="7"/>
    </row>
    <row r="129" spans="1:10" ht="15.75" customHeight="1" x14ac:dyDescent="0.3">
      <c r="A129" s="7"/>
      <c r="B129" s="7"/>
      <c r="C129" s="7"/>
      <c r="D129" s="7"/>
      <c r="E129" s="7"/>
      <c r="F129" s="7"/>
      <c r="G129" s="7"/>
      <c r="H129" s="11"/>
      <c r="I129" s="11"/>
      <c r="J129" s="7"/>
    </row>
    <row r="130" spans="1:10" ht="15.75" customHeight="1" x14ac:dyDescent="0.3">
      <c r="A130" s="7"/>
      <c r="B130" s="7"/>
      <c r="C130" s="7"/>
      <c r="D130" s="7"/>
      <c r="E130" s="7"/>
      <c r="F130" s="7"/>
      <c r="G130" s="7"/>
      <c r="H130" s="11"/>
      <c r="I130" s="11"/>
      <c r="J130" s="7"/>
    </row>
    <row r="131" spans="1:10" ht="15.75" customHeight="1" x14ac:dyDescent="0.3">
      <c r="A131" s="7"/>
      <c r="B131" s="7"/>
      <c r="C131" s="7"/>
      <c r="D131" s="7"/>
      <c r="E131" s="7"/>
      <c r="F131" s="7"/>
      <c r="G131" s="7"/>
      <c r="H131" s="11"/>
      <c r="I131" s="7"/>
      <c r="J131" s="7"/>
    </row>
    <row r="132" spans="1:10" ht="15.75" customHeight="1" x14ac:dyDescent="0.3">
      <c r="A132" s="7"/>
      <c r="B132" s="7"/>
      <c r="C132" s="7"/>
      <c r="D132" s="7"/>
      <c r="E132" s="7"/>
      <c r="F132" s="7"/>
      <c r="G132" s="7"/>
      <c r="H132" s="11"/>
      <c r="I132" s="7"/>
      <c r="J132" s="7"/>
    </row>
    <row r="133" spans="1:10" ht="15.75" customHeight="1" x14ac:dyDescent="0.3">
      <c r="A133" s="7"/>
      <c r="B133" s="7"/>
      <c r="C133" s="7"/>
      <c r="D133" s="7"/>
      <c r="E133" s="7"/>
      <c r="F133" s="7"/>
      <c r="G133" s="7"/>
      <c r="H133" s="11"/>
      <c r="I133" s="7"/>
      <c r="J133" s="7"/>
    </row>
    <row r="134" spans="1:10" ht="15.75" customHeight="1" x14ac:dyDescent="0.3">
      <c r="A134" s="7"/>
      <c r="B134" s="7"/>
      <c r="C134" s="7"/>
      <c r="D134" s="7"/>
      <c r="E134" s="7"/>
      <c r="F134" s="7"/>
      <c r="G134" s="7"/>
      <c r="H134" s="11"/>
      <c r="I134" s="7"/>
      <c r="J134" s="7"/>
    </row>
    <row r="135" spans="1:10" ht="15.75" customHeight="1" x14ac:dyDescent="0.3">
      <c r="A135" s="7"/>
      <c r="B135" s="7"/>
      <c r="C135" s="7"/>
      <c r="D135" s="7"/>
      <c r="E135" s="7"/>
      <c r="F135" s="7"/>
      <c r="G135" s="7"/>
      <c r="H135" s="11"/>
      <c r="I135" s="7"/>
      <c r="J135" s="7"/>
    </row>
    <row r="136" spans="1:10" ht="15.75" customHeight="1" x14ac:dyDescent="0.3">
      <c r="A136" s="7"/>
      <c r="B136" s="7"/>
      <c r="C136" s="7"/>
      <c r="D136" s="7"/>
      <c r="E136" s="7"/>
      <c r="F136" s="7"/>
      <c r="G136" s="7"/>
      <c r="H136" s="11"/>
      <c r="I136" s="7"/>
      <c r="J136" s="7"/>
    </row>
    <row r="137" spans="1:10" ht="15.75" customHeight="1" x14ac:dyDescent="0.3">
      <c r="A137" s="7"/>
      <c r="B137" s="7"/>
      <c r="C137" s="7"/>
      <c r="D137" s="7"/>
      <c r="E137" s="7"/>
      <c r="F137" s="7"/>
      <c r="G137" s="7"/>
      <c r="H137" s="11"/>
      <c r="I137" s="7"/>
      <c r="J137" s="7"/>
    </row>
    <row r="138" spans="1:10" ht="15.75" customHeight="1" x14ac:dyDescent="0.3">
      <c r="A138" s="7"/>
      <c r="B138" s="7"/>
      <c r="C138" s="7"/>
      <c r="D138" s="7"/>
      <c r="E138" s="7"/>
      <c r="F138" s="7"/>
      <c r="G138" s="7"/>
      <c r="H138" s="11"/>
      <c r="I138" s="7"/>
      <c r="J138" s="7"/>
    </row>
    <row r="139" spans="1:10" ht="15.75" customHeight="1" x14ac:dyDescent="0.3">
      <c r="A139" s="7"/>
      <c r="B139" s="7"/>
      <c r="C139" s="7"/>
      <c r="D139" s="7"/>
      <c r="E139" s="7"/>
      <c r="F139" s="7"/>
      <c r="G139" s="7"/>
      <c r="H139" s="11"/>
      <c r="I139" s="7"/>
      <c r="J139" s="7"/>
    </row>
    <row r="140" spans="1:10" ht="15.75" customHeight="1" x14ac:dyDescent="0.3">
      <c r="A140" s="7"/>
      <c r="B140" s="7"/>
      <c r="C140" s="7"/>
      <c r="D140" s="7"/>
      <c r="E140" s="7"/>
      <c r="F140" s="7"/>
      <c r="G140" s="7"/>
      <c r="H140" s="11"/>
      <c r="I140" s="7"/>
      <c r="J140" s="7"/>
    </row>
    <row r="141" spans="1:10" ht="15.75" customHeight="1" x14ac:dyDescent="0.3">
      <c r="A141" s="7"/>
      <c r="B141" s="7"/>
      <c r="C141" s="7"/>
      <c r="D141" s="7"/>
      <c r="E141" s="7"/>
      <c r="F141" s="7"/>
      <c r="G141" s="7"/>
      <c r="H141" s="11"/>
      <c r="I141" s="7"/>
      <c r="J141" s="7"/>
    </row>
    <row r="142" spans="1:10" ht="15.75" customHeight="1" x14ac:dyDescent="0.3">
      <c r="A142" s="7"/>
      <c r="B142" s="7"/>
      <c r="C142" s="7"/>
      <c r="D142" s="7"/>
      <c r="E142" s="7"/>
      <c r="F142" s="7"/>
      <c r="G142" s="7"/>
      <c r="H142" s="11"/>
      <c r="I142" s="7"/>
      <c r="J142" s="7"/>
    </row>
    <row r="143" spans="1:10" ht="15.75" customHeight="1" x14ac:dyDescent="0.3">
      <c r="A143" s="7"/>
      <c r="B143" s="7"/>
      <c r="C143" s="7"/>
      <c r="D143" s="7"/>
      <c r="E143" s="7"/>
      <c r="F143" s="7"/>
      <c r="G143" s="7"/>
      <c r="H143" s="11"/>
      <c r="I143" s="7"/>
      <c r="J143" s="7"/>
    </row>
    <row r="144" spans="1:10" ht="15.75" customHeight="1" x14ac:dyDescent="0.3">
      <c r="A144" s="7"/>
      <c r="B144" s="7"/>
      <c r="C144" s="7"/>
      <c r="D144" s="7"/>
      <c r="E144" s="7"/>
      <c r="F144" s="7"/>
      <c r="G144" s="7"/>
      <c r="H144" s="11"/>
      <c r="I144" s="7"/>
      <c r="J144" s="7"/>
    </row>
    <row r="145" spans="1:10" ht="15.75" customHeight="1" x14ac:dyDescent="0.3">
      <c r="A145" s="7"/>
      <c r="B145" s="7"/>
      <c r="C145" s="7"/>
      <c r="D145" s="7"/>
      <c r="E145" s="7"/>
      <c r="F145" s="7"/>
      <c r="G145" s="7"/>
      <c r="H145" s="11"/>
      <c r="I145" s="7"/>
      <c r="J145" s="7"/>
    </row>
    <row r="146" spans="1:10" ht="15.75" customHeight="1" x14ac:dyDescent="0.3">
      <c r="A146" s="7"/>
      <c r="B146" s="7"/>
      <c r="C146" s="7"/>
      <c r="D146" s="7"/>
      <c r="E146" s="7"/>
      <c r="F146" s="7"/>
      <c r="G146" s="7"/>
      <c r="H146" s="11"/>
      <c r="I146" s="7"/>
      <c r="J146" s="7"/>
    </row>
    <row r="147" spans="1:10" ht="15.75" customHeight="1" x14ac:dyDescent="0.3">
      <c r="A147" s="4"/>
      <c r="B147" s="4"/>
      <c r="C147" s="4"/>
      <c r="D147" s="4"/>
      <c r="E147" s="4"/>
      <c r="F147" s="4"/>
      <c r="G147" s="4"/>
      <c r="H147" s="11"/>
      <c r="I147" s="4"/>
      <c r="J147" s="4"/>
    </row>
    <row r="148" spans="1:10" ht="15.75" customHeight="1" x14ac:dyDescent="0.3">
      <c r="A148" s="4"/>
      <c r="B148" s="4"/>
      <c r="C148" s="4"/>
      <c r="D148" s="4"/>
      <c r="E148" s="4"/>
      <c r="F148" s="4"/>
      <c r="G148" s="4"/>
      <c r="H148" s="11"/>
      <c r="I148" s="4"/>
      <c r="J148" s="4"/>
    </row>
    <row r="149" spans="1:10" ht="15.7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5.7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5.7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5.7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5.7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5.7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5.7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5.7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5.7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5.7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5.7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5.7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5.7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5.7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5.7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5.7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5.7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5.7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5.7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5.7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5.7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5.7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5.7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5.7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5.7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5.7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5.7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5.7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5.7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5.7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5.7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5.7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5.7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5.7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5.7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5.7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5.7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5.7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5.7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5.7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5.7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5.7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5.7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5.7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5.7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5.7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5.7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5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5.7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5.7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5.7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5.7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5.7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5.7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5.7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5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5.7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5.7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5.7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5.7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5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5.7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5.7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5.7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5.7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5.7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5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5.7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5.7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5.7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5.7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5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5.7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5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5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5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5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5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5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5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5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5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5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5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5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5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5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5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5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5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5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5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5.7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5.7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5.7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5.7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5.7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5.7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5.7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5.7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5.7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5.7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5.7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5.7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5.7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5.7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5.7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5.7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5.7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5.7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5.7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5.7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5.7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5.7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5.7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5.7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5.7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5.7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5.7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5.7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5.7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5.7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5.7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5.7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5.7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5.7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5.7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5.7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5.7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5.7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5.7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5.7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5.7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5.7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5.7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5.7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5.7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5.7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5.7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5.7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5.7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5.7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5.7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5.7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5.7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5.7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5.7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5.7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5.7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5.7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5.7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5.7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5.7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5.7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5.7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5.7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5.7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5.7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5.7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5.7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5.7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5.7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5.7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5.7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5.7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5.7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5.7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5.7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5.7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5.7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5.7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5.7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5.7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5.7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5.7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5.7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5.7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5.7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5.7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5.7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5.7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5.7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5.7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5.7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5.7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5.7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5.7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5.7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5.7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5.7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5.7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5.7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5.7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5.7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5.7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5.7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5.7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5.7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5.7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5.7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5.7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5.7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5.7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5.7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5.7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5.7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5.7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5.7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5.7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5.7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5.7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5.7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5.7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5.7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5.7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5.7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5.7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5.7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5.7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5.7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5.7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5.7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5.7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5.7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5.7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5.7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5.7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5.7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5.7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5.7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5.7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5.7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5.7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5.7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5.7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5.7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5.7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5.7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5.7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5.7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5.7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5.7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5.7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5.7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5.7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5.7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5.7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5.7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5.7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5.7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5.7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5.7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5.7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5.7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5.7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5.7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5.7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5.7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5.7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5.7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5.7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5.7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5.7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5.7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5.7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5.7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5.7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5.7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5.7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5.7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5.7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5.7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5.7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5.7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5.7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5.7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5.7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5.7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5.7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5.7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5.7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5.7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5.7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5.7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5.7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5.7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5.7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5.7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5.7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5.7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5.7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5.7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5.7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5.7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5.7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5.7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5.7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5.7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5.7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5.7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5.7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5.7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5.7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5.7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5.7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5.7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5.7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5.7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5.7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5.7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5.7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5.7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5.7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5.7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5.7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5.7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5.7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5.7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5.7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5.7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5.7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5.7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5.7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5.7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5.7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5.7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5.7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5.7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5.7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5.7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5.7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5.7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5.7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5.7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5.7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5.7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5.7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5.7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5.7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5.7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5.7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5.7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5.7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5.7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5.7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5.7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5.7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5.7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5.7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5.7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5.7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5.7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5.7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5.7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5.7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5.7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5.7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5.7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5.7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5.7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5.7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5.7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5.7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5.7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5.7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5.7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5.7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5.7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5.7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5.7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5.7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5.7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5.7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5.7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5.7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5.7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5.7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5.7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5.7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5.7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5.7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5.7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5.7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5.7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5.7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5.7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5.7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5.7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5.7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5.7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5.7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5.7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5.7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5.7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5.7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5.7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5.7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5.7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5.7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5.7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5.7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5.7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5.7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5.7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5.7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5.7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5.7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5.7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5.7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5.7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5.7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5.7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5.7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5.7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5.7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5.7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5.7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5.7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5.7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5.7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5.7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5.7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5.7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5.7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5.7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5.7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5.7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5.7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5.7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5.7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5.7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5.7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5.7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5.7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5.7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5.7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5.7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5.7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5.7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5.7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5.7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5.7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5.7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5.7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5.7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5.7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5.7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5.7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5.7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5.7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5.7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5.7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5.7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5.7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5.7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5.7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5.7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5.7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5.7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5.7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5.7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5.7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5.7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5.7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5.7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5.7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5.7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5.7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5.7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5.7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5.7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5.7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5.7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5.7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5.7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5.7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5.7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5.7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5.7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5.7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5.7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5.7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5.7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5.7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5.7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5.7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5.7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5.7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5.7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5.7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5.7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5.7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5.7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5.7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5.7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5.7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5.7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5.7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5.7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5.7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5.7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5.7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5.7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5.7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5.7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5.7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5.7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5.7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5.7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5.7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5.7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5.7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5.7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5.7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5.7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5.7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5.7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5.7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5.7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5.7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5.7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5.7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5.7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5.7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5.7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5.7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5.7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5.7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5.7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5.7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5.7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5.7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5.7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5.7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5.7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5.7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5.7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5.7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5.7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5.7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5.7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5.7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5.7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5.7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5.7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5.7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5.7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5.7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5.7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5.7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5.7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5.7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5.7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5.7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5.7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5.7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5.7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5.7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5.7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5.7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5.7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5.7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5.7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5.7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5.7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5.7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5.7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5.7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5.7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5.7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5.7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5.7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5.7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5.7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5.7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5.7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5.7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5.7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5.7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5.7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5.7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5.7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5.7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5.7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5.7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5.7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5.7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5.7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5.7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5.7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5.7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5.7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5.7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5.7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5.7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5.7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5.7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5.7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5.7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5.7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5.7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5.7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5.7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5.7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5.7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5.7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5.7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5.7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5.7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5.7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5.7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5.7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5.7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5.7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5.7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5.7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5.7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5.7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5.7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5.7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5.7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5.7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5.7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5.7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5.7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5.7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5.7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5.7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5.7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5.7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5.7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5.7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5.7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5.7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5.7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5.7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5.7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5.7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5.7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5.7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5.7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5.7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5.7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5.7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5.7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5.7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5.7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5.7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5.7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5.7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5.7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5.7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5.7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5.7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5.7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5.7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5.7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5.7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5.7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5.7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5.7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5.7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5.7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5.7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5.7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5.7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5.7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5.7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5.7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5.7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5.7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5.7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5.7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5.7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5.7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5.7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5.7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5.7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5.7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5.7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5.7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5.7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5.7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5.7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5.7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5.7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5.7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5.7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5.7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5.7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5.7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5.7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5.7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5.7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5.7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5.7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5.7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5.7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5.7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5.7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5.7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5.7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5.7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5.7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5.7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5.7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5.7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5.7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5.7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5.7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5.7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5.7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5.7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5.7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5.7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5.7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5.7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5.7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5.7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5.7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5.7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5.7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5.7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5.7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5.7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5.7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5.7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5.7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5.7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5.7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5.7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5.7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5.7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5.7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5.7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5.7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5.7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5.7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5.7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5.7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5.7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5.7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5.7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5.7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5.7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5.7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5.7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5.7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5.7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5.7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5.7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5.7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5.7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5.7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5.7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5.7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5.7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5.7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5.7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5.7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5.7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5.7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5.7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5.7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5.7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5.7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5.7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5.7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5.7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5.7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5.7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5.7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5.7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5.7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5.7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5.7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5.7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5.7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5.7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5.7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5.7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5.7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5.7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5.7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5.7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5.7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5.7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5.7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5.7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5.7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5.7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5.7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5.7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5.7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5.7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5.7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5.7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5.7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5.7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5.7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5.7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5.7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5.7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5.7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5.7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5.7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5.7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5.7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5.7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5.7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5.7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5.7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5.7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5.7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5.7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5.7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5.7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5.7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5.7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5.7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5.7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5.7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5.7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5.7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5.75" customHeight="1" x14ac:dyDescent="0.3">
      <c r="A973" s="2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5.7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5.7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5.7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5.7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5.7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5.7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5.7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5.7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5.7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5.7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5.7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5.7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5.7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5.7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5.7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5.7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5.7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5.7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5.7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5.7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5.7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5.7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5.7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5.7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5.75" customHeigh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5.75" customHeigh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5.75" customHeigh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conditionalFormatting sqref="H3:H4 A149:J1000 F29:F34 A29:C34 C30:C37 A2:F28 A35:F49 A50:D50 J2:J130 A51:F63 A64:C64 E64:F64 A108:F123 A124:G148 I131:J148 A65:B65 A66:A104 A105:B106 D65:F92 D93:D106 A107:D107 F93:F107">
    <cfRule type="containsBlanks" dxfId="37" priority="36">
      <formula>LEN(TRIM(A2))=0</formula>
    </cfRule>
  </conditionalFormatting>
  <conditionalFormatting sqref="B2:B65 B105:B1000">
    <cfRule type="expression" dxfId="36" priority="37">
      <formula>NOT(REGEXMATCH(B2, "^(?:0[1-9]|[1-2]\d|3[01])[.](?:[0][1-9]|1[0-2])[.]\d{4}$"))</formula>
    </cfRule>
  </conditionalFormatting>
  <conditionalFormatting sqref="C2:C64 C107:C1000">
    <cfRule type="expression" dxfId="35" priority="39">
      <formula>NOT(REGEXMATCH(C2, "^(?:0[1-9]|[1-2]\d|3[01])[.](?:[0][1-9]|1[0-2])[.]\d{4}$"))</formula>
    </cfRule>
  </conditionalFormatting>
  <conditionalFormatting sqref="H2">
    <cfRule type="containsBlanks" dxfId="34" priority="35">
      <formula>LEN(TRIM(H2))=0</formula>
    </cfRule>
  </conditionalFormatting>
  <conditionalFormatting sqref="I2:I7">
    <cfRule type="containsBlanks" dxfId="33" priority="34">
      <formula>LEN(TRIM(I2))=0</formula>
    </cfRule>
  </conditionalFormatting>
  <conditionalFormatting sqref="I9:I10">
    <cfRule type="containsBlanks" dxfId="32" priority="33">
      <formula>LEN(TRIM(I9))=0</formula>
    </cfRule>
  </conditionalFormatting>
  <conditionalFormatting sqref="I8">
    <cfRule type="containsBlanks" dxfId="31" priority="32">
      <formula>LEN(TRIM(I8))=0</formula>
    </cfRule>
  </conditionalFormatting>
  <conditionalFormatting sqref="H11:H26">
    <cfRule type="containsBlanks" dxfId="30" priority="31">
      <formula>LEN(TRIM(H11))=0</formula>
    </cfRule>
  </conditionalFormatting>
  <conditionalFormatting sqref="C10:C12">
    <cfRule type="expression" dxfId="29" priority="30">
      <formula>NOT(REGEXMATCH(C10, "^(?:0[1-9]|[1-2]\d|3[01])[.](?:[0][1-9]|1[0-2])[.]\d{4}$"))</formula>
    </cfRule>
  </conditionalFormatting>
  <conditionalFormatting sqref="C17:C18">
    <cfRule type="expression" dxfId="28" priority="29">
      <formula>NOT(REGEXMATCH(C17, "^(?:0[1-9]|[1-2]\d|3[01])[.](?:[0][1-9]|1[0-2])[.]\d{4}$"))</formula>
    </cfRule>
  </conditionalFormatting>
  <conditionalFormatting sqref="C20">
    <cfRule type="expression" dxfId="27" priority="28">
      <formula>NOT(REGEXMATCH(C20, "^(?:0[1-9]|[1-2]\d|3[01])[.](?:[0][1-9]|1[0-2])[.]\d{4}$"))</formula>
    </cfRule>
  </conditionalFormatting>
  <conditionalFormatting sqref="C15">
    <cfRule type="expression" dxfId="26" priority="27">
      <formula>NOT(REGEXMATCH(C15, "^(?:0[1-9]|[1-2]\d|3[01])[.](?:[0][1-9]|1[0-2])[.]\d{4}$"))</formula>
    </cfRule>
  </conditionalFormatting>
  <conditionalFormatting sqref="C22:C25">
    <cfRule type="expression" dxfId="25" priority="26">
      <formula>NOT(REGEXMATCH(C22, "^(?:0[1-9]|[1-2]\d|3[01])[.](?:[0][1-9]|1[0-2])[.]\d{4}$"))</formula>
    </cfRule>
  </conditionalFormatting>
  <conditionalFormatting sqref="C13:C14">
    <cfRule type="expression" dxfId="24" priority="25">
      <formula>NOT(REGEXMATCH(C13, "^(?:0[1-9]|[1-2]\d|3[01])[.](?:[0][1-9]|1[0-2])[.]\d{4}$"))</formula>
    </cfRule>
  </conditionalFormatting>
  <conditionalFormatting sqref="C16">
    <cfRule type="expression" dxfId="23" priority="24">
      <formula>NOT(REGEXMATCH(C16, "^(?:0[1-9]|[1-2]\d|3[01])[.](?:[0][1-9]|1[0-2])[.]\d{4}$"))</formula>
    </cfRule>
  </conditionalFormatting>
  <conditionalFormatting sqref="C21">
    <cfRule type="expression" dxfId="22" priority="23">
      <formula>NOT(REGEXMATCH(C21, "^(?:0[1-9]|[1-2]\d|3[01])[.](?:[0][1-9]|1[0-2])[.]\d{4}$"))</formula>
    </cfRule>
  </conditionalFormatting>
  <conditionalFormatting sqref="C19">
    <cfRule type="expression" dxfId="21" priority="22">
      <formula>NOT(REGEXMATCH(C19, "^(?:0[1-9]|[1-2]\d|3[01])[.](?:[0][1-9]|1[0-2])[.]\d{4}$"))</formula>
    </cfRule>
  </conditionalFormatting>
  <conditionalFormatting sqref="C26">
    <cfRule type="expression" dxfId="20" priority="21">
      <formula>NOT(REGEXMATCH(C26, "^(?:0[1-9]|[1-2]\d|3[01])[.](?:[0][1-9]|1[0-2])[.]\d{4}$"))</formula>
    </cfRule>
  </conditionalFormatting>
  <conditionalFormatting sqref="H27:H48">
    <cfRule type="containsBlanks" dxfId="19" priority="20">
      <formula>LEN(TRIM(H27))=0</formula>
    </cfRule>
  </conditionalFormatting>
  <conditionalFormatting sqref="E29:E34">
    <cfRule type="containsBlanks" dxfId="18" priority="19">
      <formula>LEN(TRIM(E29))=0</formula>
    </cfRule>
  </conditionalFormatting>
  <conditionalFormatting sqref="D29:D34">
    <cfRule type="containsBlanks" dxfId="17" priority="18">
      <formula>LEN(TRIM(D29))=0</formula>
    </cfRule>
  </conditionalFormatting>
  <conditionalFormatting sqref="C27">
    <cfRule type="expression" dxfId="16" priority="17">
      <formula>NOT(REGEXMATCH(C27, "^(?:0[1-9]|[1-2]\d|3[01])[.](?:[0][1-9]|1[0-2])[.]\d{4}$"))</formula>
    </cfRule>
  </conditionalFormatting>
  <conditionalFormatting sqref="C38:C39">
    <cfRule type="expression" dxfId="15" priority="16">
      <formula>NOT(REGEXMATCH(C38, "^(?:0[1-9]|[1-2]\d|3[01])[.](?:[0][1-9]|1[0-2])[.]\d{4}$"))</formula>
    </cfRule>
  </conditionalFormatting>
  <conditionalFormatting sqref="C41">
    <cfRule type="expression" dxfId="14" priority="15">
      <formula>NOT(REGEXMATCH(C41, "^(?:0[1-9]|[1-2]\d|3[01])[.](?:[0][1-9]|1[0-2])[.]\d{4}$"))</formula>
    </cfRule>
  </conditionalFormatting>
  <conditionalFormatting sqref="C42:C43">
    <cfRule type="expression" dxfId="13" priority="14">
      <formula>NOT(REGEXMATCH(C42, "^(?:0[1-9]|[1-2]\d|3[01])[.](?:[0][1-9]|1[0-2])[.]\d{4}$"))</formula>
    </cfRule>
  </conditionalFormatting>
  <conditionalFormatting sqref="C29">
    <cfRule type="expression" dxfId="12" priority="13">
      <formula>NOT(REGEXMATCH(C29, "^(?:0[1-9]|[1-2]\d|3[01])[.](?:[0][1-9]|1[0-2])[.]\d{4}$"))</formula>
    </cfRule>
  </conditionalFormatting>
  <conditionalFormatting sqref="C30:C37">
    <cfRule type="expression" dxfId="11" priority="12">
      <formula>NOT(REGEXMATCH(C30, "^(?:0[1-9]|[1-2]\d|3[01])[.](?:[0][1-9]|1[0-2])[.]\d{4}$"))</formula>
    </cfRule>
  </conditionalFormatting>
  <conditionalFormatting sqref="C40">
    <cfRule type="expression" dxfId="10" priority="11">
      <formula>NOT(REGEXMATCH(C40, "^(?:0[1-9]|[1-2]\d|3[01])[.](?:[0][1-9]|1[0-2])[.]\d{4}$"))</formula>
    </cfRule>
  </conditionalFormatting>
  <conditionalFormatting sqref="C44:C48">
    <cfRule type="expression" dxfId="9" priority="10">
      <formula>NOT(REGEXMATCH(C44, "^(?:0[1-9]|[1-2]\d|3[01])[.](?:[0][1-9]|1[0-2])[.]\d{4}$"))</formula>
    </cfRule>
  </conditionalFormatting>
  <conditionalFormatting sqref="C28">
    <cfRule type="expression" dxfId="8" priority="9">
      <formula>NOT(REGEXMATCH(C28, "^(?:0[1-9]|[1-2]\d|3[01])[.](?:[0][1-9]|1[0-2])[.]\d{4}$"))</formula>
    </cfRule>
  </conditionalFormatting>
  <conditionalFormatting sqref="C50">
    <cfRule type="expression" dxfId="7" priority="8">
      <formula>NOT(REGEXMATCH(C50, "^(?:0[1-9]|[1-2]\d|3[01])[.](?:[0][1-9]|1[0-2])[.]\d{4}$"))</formula>
    </cfRule>
  </conditionalFormatting>
  <conditionalFormatting sqref="C49">
    <cfRule type="expression" dxfId="6" priority="7">
      <formula>NOT(REGEXMATCH(C49, "^(?:0[1-9]|[1-2]\d|3[01])[.](?:[0][1-9]|1[0-2])[.]\d{4}$"))</formula>
    </cfRule>
  </conditionalFormatting>
  <conditionalFormatting sqref="H49:H50">
    <cfRule type="containsBlanks" dxfId="5" priority="6">
      <formula>LEN(TRIM(H49))=0</formula>
    </cfRule>
  </conditionalFormatting>
  <conditionalFormatting sqref="B49:B50">
    <cfRule type="expression" dxfId="4" priority="5">
      <formula>NOT(REGEXMATCH(B49, "^(?:0[1-9]|[1-2]\d|3[01])[.](?:[0][1-9]|1[0-2])[.]\d{4}$"))</formula>
    </cfRule>
  </conditionalFormatting>
  <conditionalFormatting sqref="B49:B50">
    <cfRule type="expression" dxfId="3" priority="4">
      <formula>NOT(REGEXMATCH(B49, "^(?:0[1-9]|[1-2]\d|3[01])[.](?:[0][1-9]|1[0-2])[.]\d{4}$"))</formula>
    </cfRule>
  </conditionalFormatting>
  <conditionalFormatting sqref="F50">
    <cfRule type="containsBlanks" dxfId="2" priority="3">
      <formula>LEN(TRIM(F50))=0</formula>
    </cfRule>
  </conditionalFormatting>
  <conditionalFormatting sqref="H65:H80">
    <cfRule type="containsBlanks" dxfId="1" priority="2">
      <formula>LEN(TRIM(H65))=0</formula>
    </cfRule>
  </conditionalFormatting>
  <conditionalFormatting sqref="H81:H92">
    <cfRule type="containsBlanks" dxfId="0" priority="1">
      <formula>LEN(TRIM(H81))=0</formula>
    </cfRule>
  </conditionalFormatting>
  <dataValidations count="4">
    <dataValidation type="list" allowBlank="1" sqref="E2:E49 E51:E92 E108:E1000">
      <formula1>Перелік_галузей</formula1>
    </dataValidation>
    <dataValidation type="list" allowBlank="1" sqref="H2:H4 H11:H50 H65:H92 H149:H1000">
      <formula1>Вид_документу</formula1>
    </dataValidation>
    <dataValidation type="list" allowBlank="1" sqref="G124:G1000">
      <formula1>Тип_носія</formula1>
    </dataValidation>
    <dataValidation type="list" allowBlank="1" sqref="J2:J1000">
      <formula1>Основа_рішення</formula1>
    </dataValidation>
  </dataValidations>
  <hyperlinks>
    <hyperlink ref="J2" r:id="rId1"/>
    <hyperlink ref="J3" r:id="rId2"/>
    <hyperlink ref="J4" r:id="rId3"/>
    <hyperlink ref="J6" r:id="rId4"/>
    <hyperlink ref="J7" r:id="rId5"/>
    <hyperlink ref="J5" r:id="rId6"/>
    <hyperlink ref="J26" r:id="rId7"/>
    <hyperlink ref="J16" r:id="rId8"/>
    <hyperlink ref="J19" r:id="rId9"/>
    <hyperlink ref="J21" r:id="rId10"/>
    <hyperlink ref="J14" r:id="rId11"/>
    <hyperlink ref="J13" r:id="rId12"/>
    <hyperlink ref="J23" r:id="rId13"/>
    <hyperlink ref="J24" r:id="rId14"/>
    <hyperlink ref="J15" r:id="rId15"/>
    <hyperlink ref="J22" r:id="rId16"/>
    <hyperlink ref="J25" r:id="rId17"/>
    <hyperlink ref="J20" r:id="rId18"/>
    <hyperlink ref="J17" r:id="rId19"/>
    <hyperlink ref="J18" r:id="rId20"/>
    <hyperlink ref="J12" r:id="rId21"/>
    <hyperlink ref="J11" r:id="rId22"/>
    <hyperlink ref="J10" r:id="rId23"/>
    <hyperlink ref="J27" r:id="rId24"/>
    <hyperlink ref="J39" r:id="rId25"/>
    <hyperlink ref="J41" r:id="rId26"/>
    <hyperlink ref="J48" r:id="rId27"/>
    <hyperlink ref="J38" r:id="rId28"/>
    <hyperlink ref="J42" r:id="rId29"/>
    <hyperlink ref="J43" r:id="rId30"/>
    <hyperlink ref="J40" r:id="rId31"/>
    <hyperlink ref="J47" r:id="rId32"/>
    <hyperlink ref="J46" r:id="rId33"/>
    <hyperlink ref="J29" r:id="rId34"/>
    <hyperlink ref="J30" r:id="rId35"/>
    <hyperlink ref="J31" r:id="rId36"/>
    <hyperlink ref="J32" r:id="rId37"/>
    <hyperlink ref="J33" r:id="rId38"/>
    <hyperlink ref="J34" r:id="rId39"/>
    <hyperlink ref="J44" r:id="rId40"/>
    <hyperlink ref="J35" r:id="rId41"/>
    <hyperlink ref="J36" r:id="rId42"/>
    <hyperlink ref="J37" r:id="rId43"/>
    <hyperlink ref="J45" r:id="rId44"/>
    <hyperlink ref="J49" r:id="rId45"/>
    <hyperlink ref="J28" r:id="rId46"/>
    <hyperlink ref="J50" r:id="rId47"/>
    <hyperlink ref="J51" r:id="rId48"/>
    <hyperlink ref="J52" r:id="rId49"/>
    <hyperlink ref="J55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</hyperlinks>
  <pageMargins left="0.7" right="0.7" top="0.75" bottom="0.75" header="0" footer="0"/>
  <pageSetup paperSize="9" orientation="portrait" r:id="rId99"/>
  <legacy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Світлана А. Горбач</cp:lastModifiedBy>
  <dcterms:modified xsi:type="dcterms:W3CDTF">2020-07-06T09:20:26Z</dcterms:modified>
</cp:coreProperties>
</file>