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Перелік наборів даних\Іщенко\Реєстр наборів даних, що перебувають у володінні департамента фінансової політики Черкаської міської ради\"/>
    </mc:Choice>
  </mc:AlternateContent>
  <bookViews>
    <workbookView xWindow="0" yWindow="0" windowWidth="23040" windowHeight="9384"/>
  </bookViews>
  <sheets>
    <sheet name="Register" sheetId="1" r:id="rId1"/>
  </sheets>
  <calcPr calcId="152511"/>
</workbook>
</file>

<file path=xl/sharedStrings.xml><?xml version="1.0" encoding="utf-8"?>
<sst xmlns="http://schemas.openxmlformats.org/spreadsheetml/2006/main" count="222" uniqueCount="145">
  <si>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</si>
  <si>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</si>
  <si>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</si>
  <si>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</si>
  <si>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</si>
  <si>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</si>
  <si>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</si>
  <si>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</si>
  <si>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</si>
  <si>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</si>
  <si>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</si>
  <si>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</si>
  <si>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Ідентифікатор</t>
  </si>
  <si>
    <t>Назва</t>
  </si>
  <si>
    <t>Опис</t>
  </si>
  <si>
    <t>Частота оновлення</t>
  </si>
  <si>
    <t>Ключові слова</t>
  </si>
  <si>
    <t>Підстава та призначення збору інформації</t>
  </si>
  <si>
    <t>Посилання на сторінку набору даних</t>
  </si>
  <si>
    <t>Формати ресурсів</t>
  </si>
  <si>
    <t>Назва розпорядника</t>
  </si>
  <si>
    <t>Ідентифікатор розпорядника</t>
  </si>
  <si>
    <t>Відповідальна особа</t>
  </si>
  <si>
    <t>Email відповідальної особи</t>
  </si>
  <si>
    <t>d54e1f55-55a2-48b1-9bb4-271d77f4fd7d</t>
  </si>
  <si>
    <t>Реєстр наборів даних, що перебувають у володінні департамента фінансової політики Черкаської міської ради</t>
  </si>
  <si>
    <t>Набір містить інформацію про набори даних</t>
  </si>
  <si>
    <t>Протягом 5 робочих днів з моменту внесення змін</t>
  </si>
  <si>
    <t>реєстр набору даних</t>
  </si>
  <si>
    <t>Постанова КМУ від 21.10.2015 № 835</t>
  </si>
  <si>
    <t>https://data.gov.ua/dataset/d54e1f55-55a2-48b1-9bb4-271d77f4fd7d</t>
  </si>
  <si>
    <t>XLSX</t>
  </si>
  <si>
    <t>Департамент фінансової політики Черкаської міської ради</t>
  </si>
  <si>
    <t>finck@ukr.net</t>
  </si>
  <si>
    <t>Іщенко Дар`я Михайлівна</t>
  </si>
  <si>
    <t>Довідник департаменту фінансової політики Черкаської міської ради</t>
  </si>
  <si>
    <t>fc9cf920-d55b-43ea-9fed-60ad9b240904</t>
  </si>
  <si>
    <t>Постанова КМУ від 21.10.2015 № 836</t>
  </si>
  <si>
    <t>Постанова КМУ від 21.10.2015 № 837</t>
  </si>
  <si>
    <t>https://data.gov.ua/dataset/fc9cf920-d55b-43ea-9fed-60ad9b240904</t>
  </si>
  <si>
    <t>Інформація про організаційну структуру департаменту фінансової політики Черкакської міської ради</t>
  </si>
  <si>
    <t>5a21ffa3-5af4-4822-8140-4e64d8c2b0b2</t>
  </si>
  <si>
    <t>https://data.gov.ua/dataset/5a21ffa3-5af4-4822-8140-4e64d8c2b0b2</t>
  </si>
  <si>
    <t>Постанова КМУ від 21.10.2015 № 838</t>
  </si>
  <si>
    <t>Постанова КМУ від 21.10.2015 № 839</t>
  </si>
  <si>
    <t>Постанова КМУ від 21.10.2015 № 840</t>
  </si>
  <si>
    <t>Постанова КМУ від 21.10.2015 № 841</t>
  </si>
  <si>
    <t>Постанова КМУ від 21.10.2015 № 842</t>
  </si>
  <si>
    <t>Постанова КМУ від 21.10.2015 № 843</t>
  </si>
  <si>
    <t>Постанова КМУ від 21.10.2015 № 844</t>
  </si>
  <si>
    <t>Постанова КМУ від 21.10.2015 № 845</t>
  </si>
  <si>
    <t>Постанова КМУ від 21.10.2015 № 846</t>
  </si>
  <si>
    <t>Постанова КМУ від 21.10.2015 № 847</t>
  </si>
  <si>
    <t>Постанова КМУ від 21.10.2015 № 848</t>
  </si>
  <si>
    <t>Постанова КМУ від 21.10.2015 № 849</t>
  </si>
  <si>
    <t>Постанова КМУ від 21.10.2015 № 850</t>
  </si>
  <si>
    <t>Постанова КМУ від 21.10.2015 № 851</t>
  </si>
  <si>
    <t>Звіти, в тому числі щодо задоволення запитів на інформацію</t>
  </si>
  <si>
    <t>fa8b44f4-a3a0-4764-a2e7-fcac0b62fb28</t>
  </si>
  <si>
    <t>https://data.gov.ua/dataset/fa8b44f4-a3a0-4764-a2e7-fcac0b62fb28</t>
  </si>
  <si>
    <t>Звіти про використання бюджетних коштів, зокрема за окремими бюджетними програмами</t>
  </si>
  <si>
    <t>7ca1e815-c90b-42e9-9cd2-a53e78f413b1</t>
  </si>
  <si>
    <t>https://data.gov.ua/dataset/7ca1e815-c90b-42e9-9cd2-a53e78f413b1</t>
  </si>
  <si>
    <t>Інформація про систему обліку, види інформації, яка зберігається департаментом фінансової політики Черкаської міської ради</t>
  </si>
  <si>
    <t>612a45dc-c23f-48a5-8645-3eb3c002577c</t>
  </si>
  <si>
    <t>https://data.gov.ua/dataset/612a45dc-c23f-48a5-8645-3eb3c002577c</t>
  </si>
  <si>
    <t>Перелік укладених договорів департаментом фінансової політики ЧМР</t>
  </si>
  <si>
    <t>3bec7371-bd95-4255-be89-10b6d2b16390</t>
  </si>
  <si>
    <t>https://data.gov.ua/dataset/3bec7371-bd95-4255-be89-10b6d2b16390</t>
  </si>
  <si>
    <t>Проекти рішень, що підлягають обговоренню, інформація, визначена законодавством про засади регуляторної політики</t>
  </si>
  <si>
    <t>a7efdef1-46cf-4f83-9347-117037a8f232</t>
  </si>
  <si>
    <t>https://data.gov.ua/dataset/a7efdef1-46cf-4f83-9347-117037a8f232</t>
  </si>
  <si>
    <t>Щокварталу протягом 10 робочих днів після закінчення звітного кварталу</t>
  </si>
  <si>
    <t>довідник адреса телефон веб-сайт електронна пошта</t>
  </si>
  <si>
    <t>Інформація про організаційну структуру ДФП ЧМР</t>
  </si>
  <si>
    <t>довідник структурних підрозділів</t>
  </si>
  <si>
    <t>Довідник департаменту фінансової політики Черкаської міської ради (ідентифікаційий код, юридична адреса, офіційний веб-сайт, адреса електронної пошти, телефон)та інформація про розпорядника нижчого рівня</t>
  </si>
  <si>
    <t>звіти, запити на інформацію</t>
  </si>
  <si>
    <t>Щокварталу</t>
  </si>
  <si>
    <t>бюджетні звітності</t>
  </si>
  <si>
    <t>Щомісяця</t>
  </si>
  <si>
    <t>система обліку інформацією</t>
  </si>
  <si>
    <t>Перелік укладених договорів</t>
  </si>
  <si>
    <t>Нормативно-правові акти, акти індивідуальної дії (крім внутрішньоорганізаційних), затверджені департаментом фінансової політики та нормативно-правові акти прийняті виконавчим комітетом Черкаської міської ради та міською радою, розробником яких був департамент фінансової політики</t>
  </si>
  <si>
    <t>dbf74376-83d6-4a0e-a0f8-1e76d2fcab58</t>
  </si>
  <si>
    <t>Нормативно-правові акти, акти індивідуальної дії (крім внутрішньоорганізаційних), затверджені департаментом фінансової політики та нормативно-правові акти прийняті виконавчим комітетом Черкаської міської ради та міською радою, розробником яких був ДФП</t>
  </si>
  <si>
    <t>Нормативно правові акти</t>
  </si>
  <si>
    <t>Щотижня поргягогм 2 робочих днів з дня прийняття такого акту</t>
  </si>
  <si>
    <t>https://data.gov.ua/dataset/dbf74376-83d6-4a0e-a0f8-1e76d2fcab58</t>
  </si>
  <si>
    <t>XLSX, PDF, CSV, ZIP, DOC</t>
  </si>
  <si>
    <t>Регуляторна політика</t>
  </si>
  <si>
    <t>Щотижня поргягогм 2 робочих днів після підписання документа</t>
  </si>
  <si>
    <t>Проекти рішень, що підлягають обговоренню, інформація, визначена законодавством про засади регуляторної політики.</t>
  </si>
  <si>
    <t>DOC, CSV</t>
  </si>
  <si>
    <t>Переліки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</t>
  </si>
  <si>
    <t>99dac1a7-239f-4a13-90d3-668846b56d44</t>
  </si>
  <si>
    <t>Переліки регуляторних актів із зазначенням дати набрання чинності, строку проведення базового, повторного та періодичного відстеження їх результативності та інформації про місце їх оприлюднення.</t>
  </si>
  <si>
    <t>Щомісяця поргягогм 2 робочих днів з дня прийняття такого акту</t>
  </si>
  <si>
    <t>Регуляторні акти</t>
  </si>
  <si>
    <t>https://data.gov.ua/dataset/99dac1a7-239f-4a13-90d3-668846b56d44</t>
  </si>
  <si>
    <t>Інформація про розміщення тимчасово вільних коштів бюджету м.Черкаси на вкладних (депозитних) рахунках в банках</t>
  </si>
  <si>
    <t>62ebcb1c-1c26-4eda-be8c-9a61a27cdf8c</t>
  </si>
  <si>
    <t xml:space="preserve">Інформація про розміщення тимчасово вільних коштів бюджету м.Черкаси на вкладних (депозитних) рахунках в банках </t>
  </si>
  <si>
    <t>Депозит, тимчасово вільні кошти</t>
  </si>
  <si>
    <t>Щомісяця поргягогм 3 робочих днів після завершення звітного місцяся (ч. 3 ст. 28 БКУ)</t>
  </si>
  <si>
    <t>https://data.gov.ua/dataset/62ebcb1c-1c26-4eda-be8c-9a61a27cdf8c</t>
  </si>
  <si>
    <t>Інформація про місцевий та гарантований територіальною громадою борг</t>
  </si>
  <si>
    <t>f6fb0809-cabb-4f2a-af3e-bc1ebc510a4f</t>
  </si>
  <si>
    <t>Інформація про здійснення операцій з управління місцевим боргом, інформація щодо кредитів, отриманих комунальними підприємствами міста під гарантії Черкаської міської ради</t>
  </si>
  <si>
    <t>Щоквартально поргягогм 3 робочих днів після завершення звітного місцяся (ч. 3 ст. 28 БКУ)</t>
  </si>
  <si>
    <t>Місцевий борг, гарантований борг</t>
  </si>
  <si>
    <t>https://data.gov.ua/dataset/f6fb0809-cabb-4f2a-af3e-bc1ebc510a4f</t>
  </si>
  <si>
    <t>XLSX, CSV, DOC</t>
  </si>
  <si>
    <t>Інформація про розміщення тимчасово вільних коштів бюджету м.Черкаси шляхом придбання державних цінних паперів</t>
  </si>
  <si>
    <t>4e1b6902-facb-4bae-89f3-2df8f7dc5ecb</t>
  </si>
  <si>
    <t>Інформація щодо розміщення тимчасово вільних коштів бюджету м.Черкаси шляхом придбання державних цінних паперів</t>
  </si>
  <si>
    <t>Придбання цінних паперів</t>
  </si>
  <si>
    <t>https://data.gov.ua/dataset/4e1b6902-facb-4bae-89f3-2df8f7dc5ecb</t>
  </si>
  <si>
    <t>Бюджетні запити департаменту фінансової політики ЧМР</t>
  </si>
  <si>
    <t>ebfdc7fb-62b3-455f-ab1f-34fe0b5d26eb</t>
  </si>
  <si>
    <t xml:space="preserve">Бюджетні запити департаменту фінансової політики ЧМР </t>
  </si>
  <si>
    <t>Бюджетні запити</t>
  </si>
  <si>
    <t>https://data.gov.ua/dataset/ebfdc7fb-62b3-455f-ab1f-34fe0b5d26eb</t>
  </si>
  <si>
    <t>XLSX, CSV</t>
  </si>
  <si>
    <t>Протягом 5 робочих днів після подання Черкаській міські раді проекту рішення про міський бюджет</t>
  </si>
  <si>
    <t>Паспорти бюджетних програм департаменту фінансової політики</t>
  </si>
  <si>
    <t>c2bc367d-958e-4359-9e0c-3fb41f32c670</t>
  </si>
  <si>
    <t>Протягом 5 робочих днів після затвердження таких документів</t>
  </si>
  <si>
    <t>Бюджетні паспорти</t>
  </si>
  <si>
    <t>https://data.gov.ua/dataset/c2bc367d-958e-4359-9e0c-3fb41f32c670</t>
  </si>
  <si>
    <t>Звіти про виконання паспортів бюджетних програм</t>
  </si>
  <si>
    <t>411a8888-49f9-49fe-913f-e88dadcd9b25</t>
  </si>
  <si>
    <t>Протягом 5 робочих днів після подання зведеної річної бюджетної звітності</t>
  </si>
  <si>
    <t>https://data.gov.ua/dataset/411a8888-49f9-49fe-913f-e88dadcd9b25</t>
  </si>
  <si>
    <t>XLSX, PDF, CSV</t>
  </si>
  <si>
    <t>Річний план закупівель департамента фінансової політики ЧМР</t>
  </si>
  <si>
    <t>a8275f9f-f945-41c9-8c50-c3d3dcef8082</t>
  </si>
  <si>
    <t>Річний план закупівель</t>
  </si>
  <si>
    <t>Річний план, державні закупівлі</t>
  </si>
  <si>
    <t>https://data.gov.ua/dataset/a8275f9f-f945-41c9-8c50-c3d3dcef8082</t>
  </si>
  <si>
    <t>Фінансова звітність суб'єктів господарювання, в тому числі звіт про фінансові результати</t>
  </si>
  <si>
    <t>647f838c-bb46-461d-b467-fb1c6df91755</t>
  </si>
  <si>
    <t>Фінансова звітність суб'єктів господарювання</t>
  </si>
  <si>
    <t>Фінансова звітність</t>
  </si>
  <si>
    <t>https://data.gov.ua/dataset/647f838c-bb46-461d-b467-fb1c6df91755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</si>
</sst>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Font="1" applyAlignment="1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2" fillId="0" borderId="0" xfId="0" applyFont="1"/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gov.ua/dataset/3bec7371-bd95-4255-be89-10b6d2b16390" TargetMode="External"/><Relationship Id="rId13" Type="http://schemas.openxmlformats.org/officeDocument/2006/relationships/hyperlink" Target="https://data.gov.ua/dataset/99dac1a7-239f-4a13-90d3-668846b56d44" TargetMode="External"/><Relationship Id="rId18" Type="http://schemas.openxmlformats.org/officeDocument/2006/relationships/hyperlink" Target="https://data.gov.ua/dataset/c2bc367d-958e-4359-9e0c-3fb41f32c670" TargetMode="External"/><Relationship Id="rId3" Type="http://schemas.openxmlformats.org/officeDocument/2006/relationships/hyperlink" Target="https://data.gov.ua/dataset/fc9cf920-d55b-43ea-9fed-60ad9b240904" TargetMode="External"/><Relationship Id="rId21" Type="http://schemas.openxmlformats.org/officeDocument/2006/relationships/hyperlink" Target="https://data.gov.ua/dataset/647f838c-bb46-461d-b467-fb1c6df91755" TargetMode="External"/><Relationship Id="rId7" Type="http://schemas.openxmlformats.org/officeDocument/2006/relationships/hyperlink" Target="https://data.gov.ua/dataset/612a45dc-c23f-48a5-8645-3eb3c002577c" TargetMode="External"/><Relationship Id="rId12" Type="http://schemas.openxmlformats.org/officeDocument/2006/relationships/hyperlink" Target="mailto:finck@ukr.net" TargetMode="External"/><Relationship Id="rId17" Type="http://schemas.openxmlformats.org/officeDocument/2006/relationships/hyperlink" Target="https://data.gov.ua/dataset/ebfdc7fb-62b3-455f-ab1f-34fe0b5d26eb" TargetMode="External"/><Relationship Id="rId2" Type="http://schemas.openxmlformats.org/officeDocument/2006/relationships/hyperlink" Target="mailto:finck@ukr.net" TargetMode="External"/><Relationship Id="rId16" Type="http://schemas.openxmlformats.org/officeDocument/2006/relationships/hyperlink" Target="https://data.gov.ua/dataset/4e1b6902-facb-4bae-89f3-2df8f7dc5ecb" TargetMode="External"/><Relationship Id="rId20" Type="http://schemas.openxmlformats.org/officeDocument/2006/relationships/hyperlink" Target="https://data.gov.ua/dataset/a8275f9f-f945-41c9-8c50-c3d3dcef8082" TargetMode="External"/><Relationship Id="rId1" Type="http://schemas.openxmlformats.org/officeDocument/2006/relationships/hyperlink" Target="https://data.gov.ua/dataset/d54e1f55-55a2-48b1-9bb4-271d77f4fd7d" TargetMode="External"/><Relationship Id="rId6" Type="http://schemas.openxmlformats.org/officeDocument/2006/relationships/hyperlink" Target="https://data.gov.ua/dataset/7ca1e815-c90b-42e9-9cd2-a53e78f413b1" TargetMode="External"/><Relationship Id="rId11" Type="http://schemas.openxmlformats.org/officeDocument/2006/relationships/hyperlink" Target="https://data.gov.ua/dataset/dbf74376-83d6-4a0e-a0f8-1e76d2fcab58" TargetMode="External"/><Relationship Id="rId5" Type="http://schemas.openxmlformats.org/officeDocument/2006/relationships/hyperlink" Target="https://data.gov.ua/dataset/fa8b44f4-a3a0-4764-a2e7-fcac0b62fb28" TargetMode="External"/><Relationship Id="rId15" Type="http://schemas.openxmlformats.org/officeDocument/2006/relationships/hyperlink" Target="https://data.gov.ua/dataset/f6fb0809-cabb-4f2a-af3e-bc1ebc510a4f" TargetMode="External"/><Relationship Id="rId10" Type="http://schemas.openxmlformats.org/officeDocument/2006/relationships/hyperlink" Target="https://data.gov.ua/dataset/a7efdef1-46cf-4f83-9347-117037a8f232" TargetMode="External"/><Relationship Id="rId19" Type="http://schemas.openxmlformats.org/officeDocument/2006/relationships/hyperlink" Target="https://data.gov.ua/dataset/411a8888-49f9-49fe-913f-e88dadcd9b25" TargetMode="External"/><Relationship Id="rId4" Type="http://schemas.openxmlformats.org/officeDocument/2006/relationships/hyperlink" Target="https://data.gov.ua/dataset/5a21ffa3-5af4-4822-8140-4e64d8c2b0b2" TargetMode="External"/><Relationship Id="rId9" Type="http://schemas.openxmlformats.org/officeDocument/2006/relationships/hyperlink" Target="mailto:finck@ukr.net" TargetMode="External"/><Relationship Id="rId14" Type="http://schemas.openxmlformats.org/officeDocument/2006/relationships/hyperlink" Target="https://data.gov.ua/dataset/62ebcb1c-1c26-4eda-be8c-9a61a27cdf8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5" sqref="K25"/>
    </sheetView>
  </sheetViews>
  <sheetFormatPr defaultColWidth="14.44140625" defaultRowHeight="15.75" customHeight="1" x14ac:dyDescent="0.25"/>
  <cols>
    <col min="2" max="2" width="27.5546875" customWidth="1"/>
    <col min="3" max="3" width="25.6640625" customWidth="1"/>
    <col min="4" max="4" width="20.88671875" customWidth="1"/>
    <col min="5" max="5" width="22.5546875" customWidth="1"/>
    <col min="6" max="6" width="32.6640625" customWidth="1"/>
    <col min="7" max="7" width="25.33203125" customWidth="1"/>
    <col min="8" max="8" width="20.109375" customWidth="1"/>
    <col min="9" max="9" width="17" customWidth="1"/>
    <col min="10" max="10" width="20.5546875" customWidth="1"/>
    <col min="11" max="11" width="17.88671875" customWidth="1"/>
    <col min="12" max="12" width="21.109375" customWidth="1"/>
  </cols>
  <sheetData>
    <row r="1" spans="1:26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2" t="s">
        <v>21</v>
      </c>
      <c r="K2" s="1" t="s">
        <v>22</v>
      </c>
      <c r="L2" s="1" t="s">
        <v>23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5">
      <c r="A3" s="4" t="s">
        <v>24</v>
      </c>
      <c r="B3" s="5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7" t="s">
        <v>30</v>
      </c>
      <c r="H3" s="5" t="s">
        <v>31</v>
      </c>
      <c r="I3" s="5" t="s">
        <v>32</v>
      </c>
      <c r="J3" s="5">
        <v>38764629</v>
      </c>
      <c r="K3" s="6" t="s">
        <v>34</v>
      </c>
      <c r="L3" s="7" t="s">
        <v>33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 x14ac:dyDescent="0.25">
      <c r="A4" s="4" t="s">
        <v>36</v>
      </c>
      <c r="B4" s="5" t="s">
        <v>35</v>
      </c>
      <c r="C4" s="5" t="s">
        <v>76</v>
      </c>
      <c r="D4" s="5" t="s">
        <v>72</v>
      </c>
      <c r="E4" s="5" t="s">
        <v>73</v>
      </c>
      <c r="F4" s="6" t="s">
        <v>37</v>
      </c>
      <c r="G4" s="7" t="s">
        <v>39</v>
      </c>
      <c r="H4" s="6" t="s">
        <v>31</v>
      </c>
      <c r="I4" s="6" t="s">
        <v>32</v>
      </c>
      <c r="J4" s="6">
        <v>38764629</v>
      </c>
      <c r="K4" s="6" t="s">
        <v>34</v>
      </c>
      <c r="L4" s="7" t="s">
        <v>33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 x14ac:dyDescent="0.25">
      <c r="A5" s="4" t="s">
        <v>41</v>
      </c>
      <c r="B5" s="5" t="s">
        <v>40</v>
      </c>
      <c r="C5" s="5" t="s">
        <v>74</v>
      </c>
      <c r="D5" s="5" t="s">
        <v>27</v>
      </c>
      <c r="E5" s="5" t="s">
        <v>75</v>
      </c>
      <c r="F5" s="6" t="s">
        <v>38</v>
      </c>
      <c r="G5" s="7" t="s">
        <v>42</v>
      </c>
      <c r="H5" s="6" t="s">
        <v>31</v>
      </c>
      <c r="I5" s="6" t="s">
        <v>32</v>
      </c>
      <c r="J5" s="6">
        <v>38764629</v>
      </c>
      <c r="K5" s="6" t="s">
        <v>34</v>
      </c>
      <c r="L5" s="7" t="s">
        <v>33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 x14ac:dyDescent="0.25">
      <c r="A6" s="4" t="s">
        <v>58</v>
      </c>
      <c r="B6" s="5" t="s">
        <v>57</v>
      </c>
      <c r="C6" s="5" t="s">
        <v>57</v>
      </c>
      <c r="D6" s="5" t="s">
        <v>78</v>
      </c>
      <c r="E6" s="5" t="s">
        <v>77</v>
      </c>
      <c r="F6" s="6" t="s">
        <v>43</v>
      </c>
      <c r="G6" s="7" t="s">
        <v>59</v>
      </c>
      <c r="H6" s="6" t="s">
        <v>31</v>
      </c>
      <c r="I6" s="6" t="s">
        <v>32</v>
      </c>
      <c r="J6" s="6">
        <v>38764629</v>
      </c>
      <c r="K6" s="6" t="s">
        <v>34</v>
      </c>
      <c r="L6" s="7" t="s">
        <v>33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5">
      <c r="A7" s="4" t="s">
        <v>61</v>
      </c>
      <c r="B7" s="6" t="s">
        <v>60</v>
      </c>
      <c r="C7" s="6" t="s">
        <v>60</v>
      </c>
      <c r="D7" s="6" t="s">
        <v>78</v>
      </c>
      <c r="E7" s="6" t="s">
        <v>79</v>
      </c>
      <c r="F7" s="6" t="s">
        <v>44</v>
      </c>
      <c r="G7" s="7" t="s">
        <v>62</v>
      </c>
      <c r="H7" s="6" t="s">
        <v>31</v>
      </c>
      <c r="I7" s="6" t="s">
        <v>32</v>
      </c>
      <c r="J7" s="6">
        <v>38764629</v>
      </c>
      <c r="K7" s="6" t="s">
        <v>34</v>
      </c>
      <c r="L7" s="7" t="s">
        <v>33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5">
      <c r="A8" s="4" t="s">
        <v>64</v>
      </c>
      <c r="B8" s="6" t="s">
        <v>63</v>
      </c>
      <c r="C8" s="6" t="s">
        <v>63</v>
      </c>
      <c r="D8" s="6" t="s">
        <v>80</v>
      </c>
      <c r="E8" s="6" t="s">
        <v>81</v>
      </c>
      <c r="F8" s="6" t="s">
        <v>45</v>
      </c>
      <c r="G8" s="7" t="s">
        <v>65</v>
      </c>
      <c r="H8" s="6" t="s">
        <v>31</v>
      </c>
      <c r="I8" s="6" t="s">
        <v>32</v>
      </c>
      <c r="J8" s="6">
        <v>38764629</v>
      </c>
      <c r="K8" s="6" t="s">
        <v>34</v>
      </c>
      <c r="L8" s="7" t="s">
        <v>33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5">
      <c r="A9" s="4" t="s">
        <v>67</v>
      </c>
      <c r="B9" s="6" t="s">
        <v>66</v>
      </c>
      <c r="C9" s="6" t="s">
        <v>82</v>
      </c>
      <c r="D9" s="6" t="s">
        <v>78</v>
      </c>
      <c r="E9" s="6" t="s">
        <v>82</v>
      </c>
      <c r="F9" s="6" t="s">
        <v>46</v>
      </c>
      <c r="G9" s="7" t="s">
        <v>68</v>
      </c>
      <c r="H9" s="6" t="s">
        <v>31</v>
      </c>
      <c r="I9" s="6" t="s">
        <v>32</v>
      </c>
      <c r="J9" s="6">
        <v>38764629</v>
      </c>
      <c r="K9" s="6" t="s">
        <v>34</v>
      </c>
      <c r="L9" s="7" t="s">
        <v>33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5">
      <c r="A10" s="4" t="s">
        <v>84</v>
      </c>
      <c r="B10" s="6" t="s">
        <v>83</v>
      </c>
      <c r="C10" s="6" t="s">
        <v>85</v>
      </c>
      <c r="D10" s="6" t="s">
        <v>87</v>
      </c>
      <c r="E10" s="6" t="s">
        <v>86</v>
      </c>
      <c r="F10" s="6" t="s">
        <v>47</v>
      </c>
      <c r="G10" s="7" t="s">
        <v>88</v>
      </c>
      <c r="H10" s="6" t="s">
        <v>89</v>
      </c>
      <c r="I10" s="6" t="s">
        <v>32</v>
      </c>
      <c r="J10" s="6">
        <v>38764629</v>
      </c>
      <c r="K10" s="6" t="s">
        <v>34</v>
      </c>
      <c r="L10" s="7" t="s">
        <v>33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5">
      <c r="A11" s="4" t="s">
        <v>70</v>
      </c>
      <c r="B11" s="6" t="s">
        <v>69</v>
      </c>
      <c r="C11" s="6" t="s">
        <v>92</v>
      </c>
      <c r="D11" s="6" t="s">
        <v>91</v>
      </c>
      <c r="E11" s="6" t="s">
        <v>90</v>
      </c>
      <c r="F11" s="6" t="s">
        <v>47</v>
      </c>
      <c r="G11" s="7" t="s">
        <v>71</v>
      </c>
      <c r="H11" s="6" t="s">
        <v>93</v>
      </c>
      <c r="I11" s="6" t="s">
        <v>32</v>
      </c>
      <c r="J11" s="6">
        <v>38764629</v>
      </c>
      <c r="K11" s="6" t="s">
        <v>34</v>
      </c>
      <c r="L11" s="7" t="s">
        <v>33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5">
      <c r="A12" s="4" t="s">
        <v>95</v>
      </c>
      <c r="B12" s="6" t="s">
        <v>94</v>
      </c>
      <c r="C12" s="6" t="s">
        <v>96</v>
      </c>
      <c r="D12" s="6" t="s">
        <v>97</v>
      </c>
      <c r="E12" s="6" t="s">
        <v>98</v>
      </c>
      <c r="F12" s="6" t="s">
        <v>48</v>
      </c>
      <c r="G12" s="7" t="s">
        <v>99</v>
      </c>
      <c r="H12" s="6" t="s">
        <v>93</v>
      </c>
      <c r="I12" s="6" t="s">
        <v>32</v>
      </c>
      <c r="J12" s="6">
        <v>38764629</v>
      </c>
      <c r="K12" s="6" t="s">
        <v>34</v>
      </c>
      <c r="L12" s="7" t="s">
        <v>33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5">
      <c r="A13" s="6" t="s">
        <v>101</v>
      </c>
      <c r="B13" s="6" t="s">
        <v>100</v>
      </c>
      <c r="C13" s="6" t="s">
        <v>102</v>
      </c>
      <c r="D13" s="6" t="s">
        <v>104</v>
      </c>
      <c r="E13" s="6" t="s">
        <v>103</v>
      </c>
      <c r="F13" s="6" t="s">
        <v>49</v>
      </c>
      <c r="G13" s="7" t="s">
        <v>105</v>
      </c>
      <c r="H13" s="6" t="s">
        <v>31</v>
      </c>
      <c r="I13" s="6" t="s">
        <v>32</v>
      </c>
      <c r="J13" s="6">
        <v>38764629</v>
      </c>
      <c r="K13" s="6" t="s">
        <v>34</v>
      </c>
      <c r="L13" s="7" t="s">
        <v>33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5">
      <c r="A14" s="6" t="s">
        <v>107</v>
      </c>
      <c r="B14" s="6" t="s">
        <v>106</v>
      </c>
      <c r="C14" s="6" t="s">
        <v>108</v>
      </c>
      <c r="D14" s="6" t="s">
        <v>109</v>
      </c>
      <c r="E14" s="6" t="s">
        <v>110</v>
      </c>
      <c r="F14" s="6" t="s">
        <v>50</v>
      </c>
      <c r="G14" s="7" t="s">
        <v>111</v>
      </c>
      <c r="H14" s="6" t="s">
        <v>112</v>
      </c>
      <c r="I14" s="6" t="s">
        <v>32</v>
      </c>
      <c r="J14" s="6">
        <v>38764629</v>
      </c>
      <c r="K14" s="6" t="s">
        <v>34</v>
      </c>
      <c r="L14" s="7" t="s">
        <v>33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5">
      <c r="A15" s="6" t="s">
        <v>114</v>
      </c>
      <c r="B15" s="6" t="s">
        <v>113</v>
      </c>
      <c r="C15" s="6" t="s">
        <v>115</v>
      </c>
      <c r="D15" s="6" t="s">
        <v>104</v>
      </c>
      <c r="E15" s="6" t="s">
        <v>116</v>
      </c>
      <c r="F15" s="6" t="s">
        <v>51</v>
      </c>
      <c r="G15" s="7" t="s">
        <v>117</v>
      </c>
      <c r="H15" s="6" t="s">
        <v>31</v>
      </c>
      <c r="I15" s="6" t="s">
        <v>32</v>
      </c>
      <c r="J15" s="6">
        <v>38764629</v>
      </c>
      <c r="K15" s="6" t="s">
        <v>34</v>
      </c>
      <c r="L15" s="7" t="s">
        <v>33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.75" customHeight="1" x14ac:dyDescent="0.25">
      <c r="A16" s="6" t="s">
        <v>119</v>
      </c>
      <c r="B16" s="6" t="s">
        <v>118</v>
      </c>
      <c r="C16" s="6" t="s">
        <v>120</v>
      </c>
      <c r="D16" s="6" t="s">
        <v>124</v>
      </c>
      <c r="E16" s="6" t="s">
        <v>121</v>
      </c>
      <c r="F16" s="6" t="s">
        <v>52</v>
      </c>
      <c r="G16" s="7" t="s">
        <v>122</v>
      </c>
      <c r="H16" s="6" t="s">
        <v>123</v>
      </c>
      <c r="I16" s="6" t="s">
        <v>32</v>
      </c>
      <c r="J16" s="6">
        <v>38764629</v>
      </c>
      <c r="K16" s="6" t="s">
        <v>34</v>
      </c>
      <c r="L16" s="7" t="s">
        <v>33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.75" customHeight="1" x14ac:dyDescent="0.25">
      <c r="A17" s="6" t="s">
        <v>126</v>
      </c>
      <c r="B17" s="6" t="s">
        <v>125</v>
      </c>
      <c r="C17" s="6" t="s">
        <v>125</v>
      </c>
      <c r="D17" s="6" t="s">
        <v>127</v>
      </c>
      <c r="E17" s="6" t="s">
        <v>128</v>
      </c>
      <c r="F17" s="6" t="s">
        <v>53</v>
      </c>
      <c r="G17" s="7" t="s">
        <v>129</v>
      </c>
      <c r="H17" s="6" t="s">
        <v>112</v>
      </c>
      <c r="I17" s="6" t="s">
        <v>32</v>
      </c>
      <c r="J17" s="6">
        <v>38764629</v>
      </c>
      <c r="K17" s="6" t="s">
        <v>34</v>
      </c>
      <c r="L17" s="7" t="s">
        <v>33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.75" customHeight="1" x14ac:dyDescent="0.25">
      <c r="A18" s="6" t="s">
        <v>131</v>
      </c>
      <c r="B18" s="6" t="s">
        <v>130</v>
      </c>
      <c r="C18" s="6" t="s">
        <v>130</v>
      </c>
      <c r="D18" s="6" t="s">
        <v>132</v>
      </c>
      <c r="E18" s="6" t="s">
        <v>130</v>
      </c>
      <c r="F18" s="6" t="s">
        <v>54</v>
      </c>
      <c r="G18" s="7" t="s">
        <v>133</v>
      </c>
      <c r="H18" s="6" t="s">
        <v>134</v>
      </c>
      <c r="I18" s="6" t="s">
        <v>32</v>
      </c>
      <c r="J18" s="6">
        <v>38764629</v>
      </c>
      <c r="K18" s="6" t="s">
        <v>34</v>
      </c>
      <c r="L18" s="7" t="s">
        <v>33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.75" customHeight="1" x14ac:dyDescent="0.25">
      <c r="A19" s="6" t="s">
        <v>136</v>
      </c>
      <c r="B19" s="6" t="s">
        <v>135</v>
      </c>
      <c r="C19" s="6" t="s">
        <v>137</v>
      </c>
      <c r="D19" s="6" t="s">
        <v>78</v>
      </c>
      <c r="E19" s="6" t="s">
        <v>138</v>
      </c>
      <c r="F19" s="6" t="s">
        <v>55</v>
      </c>
      <c r="G19" s="7" t="s">
        <v>139</v>
      </c>
      <c r="H19" s="6" t="s">
        <v>31</v>
      </c>
      <c r="I19" s="6" t="s">
        <v>32</v>
      </c>
      <c r="J19" s="6">
        <v>38764629</v>
      </c>
      <c r="K19" s="6" t="s">
        <v>34</v>
      </c>
      <c r="L19" s="7" t="s">
        <v>33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.75" customHeight="1" x14ac:dyDescent="0.25">
      <c r="A20" s="6" t="s">
        <v>141</v>
      </c>
      <c r="B20" s="6" t="s">
        <v>140</v>
      </c>
      <c r="C20" s="6" t="s">
        <v>142</v>
      </c>
      <c r="D20" s="6" t="s">
        <v>78</v>
      </c>
      <c r="E20" s="6" t="s">
        <v>143</v>
      </c>
      <c r="F20" s="6" t="s">
        <v>56</v>
      </c>
      <c r="G20" s="7" t="s">
        <v>144</v>
      </c>
      <c r="H20" s="6" t="s">
        <v>31</v>
      </c>
      <c r="I20" s="6" t="s">
        <v>32</v>
      </c>
      <c r="J20" s="6">
        <v>38764629</v>
      </c>
      <c r="K20" s="6" t="s">
        <v>34</v>
      </c>
      <c r="L20" s="7" t="s">
        <v>33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3.2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3.2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3.2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3.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3.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3.2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3.2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3.2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3.2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3.2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3.2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3.2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3.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3.2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3.2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3.2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3.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3.2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3.2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3.2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3.2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3.2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3.2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3.2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3.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3.2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3.2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3.2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3.2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3.2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3.2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3.2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3.2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3.2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3.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3.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3.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3.2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3.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3.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3.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3.2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3.2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3.2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3.2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3.2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3.2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3.2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3.2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3.2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3.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3.2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3.2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3.2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3.2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3.2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3.2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3.2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3.2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3.2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3.2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3.2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3.2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3.2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3.2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3.2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3.2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3.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3.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3.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3.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3.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3.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3.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3.2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3.2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3.2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3.2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3.2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3.2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3.2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3.2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3.2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3.2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3.2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3.2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3.2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3.2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3.2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3.2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3.2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3.2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3.2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3.2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3.2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3.2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3.2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3.2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3.2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3.2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3.2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3.2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3.2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3.2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3.2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3.2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3.2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3.2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3.2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3.2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3.2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3.2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3.2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3.2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3.2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3.2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3.2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3.2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3.2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3.2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3.2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3.2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3.2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3.2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3.2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3.2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3.2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3.2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3.2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3.2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3.2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3.2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3.2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3.2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3.2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3.2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3.2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3.2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3.2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3.2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3.2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3.2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3.2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3.2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3.2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3.2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3.2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3.2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3.2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3.2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3.2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3.2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3.2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3.2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3.2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3.2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3.2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3.2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3.2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3.2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3.2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3.2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3.2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3.2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3.2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3.2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3.2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3.2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3.2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3.2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3.2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3.2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3.2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3.2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3.2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3.2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3.2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3.2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3.2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3.2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3.2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3.2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3.2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3.2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3.2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3.2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3.2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3.2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3.2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3.2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3.2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3.2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3.2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3.2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3.2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3.2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3.2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3.2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3.2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3.2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3.2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3.2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3.2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3.2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3.2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3.2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3.2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3.2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3.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3.2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3.2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3.2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3.2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3.2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3.2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3.2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3.2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3.2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3.2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3.2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3.2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3.2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3.2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3.2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3.2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3.2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3.2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3.2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3.2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3.2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3.2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3.2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3.2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3.2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3.2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3.2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3.2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3.2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3.2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3.2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3.2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3.2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3.2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3.2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3.2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3.2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3.2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3.2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3.2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3.2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3.2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3.2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3.2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3.2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3.2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3.2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3.2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3.2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3.2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3.2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3.2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3.2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3.2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3.2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3.2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3.2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3.2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3.2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3.2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3.2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3.2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3.2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3.2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3.2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3.2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3.2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3.2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3.2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3.2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3.2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3.2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3.2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3.2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3.2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3.2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3.2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3.2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3.2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3.2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3.2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3.2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3.2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3.2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3.2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3.2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3.2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3.2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3.2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3.2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3.2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3.2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3.2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3.2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3.2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3.2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3.2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3.2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3.2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3.2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3.2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3.2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3.2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3.2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3.2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3.2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3.2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3.2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3.2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3.2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3.2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3.2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3.2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3.2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3.2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3.2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3.2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3.2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3.2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3.2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3.2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3.2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3.2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3.2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3.2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3.2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3.2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3.2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3.2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3.2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3.2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3.2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3.2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3.2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3.2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3.2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3.2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3.2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3.2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3.2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3.2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3.2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3.2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3.2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3.2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3.2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3.2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3.2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3.2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3.2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3.2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3.2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3.2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3.2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3.2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3.2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3.2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3.2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3.2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3.2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3.2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3.2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3.2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3.2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3.2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3.2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3.2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3.2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3.2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3.2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3.2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3.2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3.2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3.2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3.2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3.2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3.2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3.2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3.2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3.2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3.2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3.2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3.2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3.2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3.2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3.2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3.2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3.2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3.2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3.2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3.2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3.2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3.2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3.2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3.2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3.2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3.2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3.2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3.2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3.2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3.2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3.2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3.2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3.2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3.2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3.2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3.2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3.2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3.2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3.2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3.2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3.2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3.2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3.2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3.2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3.2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3.2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3.2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3.2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3.2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3.2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3.2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3.2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3.2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3.2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3.2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3.2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3.2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3.2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3.2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3.2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3.2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3.2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3.2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3.2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3.2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3.2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3.2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3.2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3.2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3.2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3.2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3.2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3.2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3.2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3.2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3.2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3.2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3.2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3.2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3.2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3.2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3.2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3.2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3.2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3.2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3.2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3.2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3.2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3.2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3.2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3.2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3.2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3.2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3.2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3.2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3.2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3.2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3.2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3.2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3.2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3.2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3.2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3.2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3.2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3.2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3.2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3.2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3.2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3.2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3.2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3.2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3.2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3.2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3.2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3.2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3.2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3.2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3.2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3.2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3.2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3.2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3.2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3.2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3.2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3.2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3.2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3.2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3.2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3.2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3.2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3.2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3.2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3.2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3.2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3.2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3.2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3.2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3.2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3.2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3.2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3.2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3.2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3.2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3.2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3.2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3.2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3.2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3.2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3.2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3.2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3.2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3.2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3.2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3.2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3.2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3.2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3.2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3.2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3.2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3.2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3.2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3.2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3.2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3.2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3.2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3.2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3.2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3.2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3.2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3.2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3.2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3.2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3.2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3.2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3.2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3.2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3.2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3.2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3.2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3.2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3.2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3.2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3.2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3.2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3.2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3.2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3.2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3.2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3.2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3.2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3.2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3.2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3.2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3.2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3.2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3.2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3.2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3.2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3.2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3.2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3.2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3.2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3.2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3.2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3.2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3.2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3.2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3.2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3.2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3.2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3.2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3.2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3.2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3.2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3.2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3.2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3.2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3.2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3.2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3.2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3.2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3.2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3.2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3.2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3.2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3.2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3.2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3.2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3.2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3.2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3.2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3.2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3.2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3.2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3.2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3.2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3.2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3.2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3.2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3.2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3.2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3.2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3.2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3.2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3.2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3.2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3.2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3.2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3.2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3.2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3.2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3.2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3.2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3.2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3.2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3.2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3.2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3.2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3.2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3.2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3.2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3.2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3.2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3.2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3.2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3.2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3.2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3.2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3.2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3.2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3.2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3.2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3.2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3.2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3.2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3.2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3.2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3.2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3.2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3.2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3.2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3.2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3.2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3.2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3.2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3.2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3.2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3.2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3.2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3.2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3.2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3.2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3.2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3.2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3.2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3.2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3.2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3.2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3.2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3.2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3.2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3.2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3.2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3.2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3.2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3.2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3.2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3.2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3.2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3.2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3.2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3.2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3.2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3.2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3.2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3.2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3.2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3.2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3.2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3.2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3.2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3.2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3.2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3.2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3.2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3.2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3.2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3.2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3.2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3.2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3.2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3.2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3.2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3.2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3.2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3.2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3.2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3.2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3.2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3.2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3.2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3.2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3.2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3.2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3.2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3.2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3.2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3.2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3.2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3.2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3.2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3.2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3.2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3.2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3.2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3.2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3.2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3.2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3.2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3.2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3.2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3.2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3.2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3.2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3.2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3.2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3.2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3.2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3.2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3.2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3.2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3.2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3.2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3.2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3.2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3.2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3.2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3.2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3.2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3.2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3.2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3.2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3.2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3.2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3.2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3.2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3.2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3.2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3.2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3.2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3.2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3.2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3.2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3.2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3.2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3.2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3.2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3.2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3.2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3.2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3.2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3.2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3.2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3.2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3.2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3.2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3.2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3.2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3.2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3.2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3.2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3.2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3.2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3.2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3.2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3.2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3.2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3.2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3.2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3.2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3.2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3.2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3.2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3.2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3.2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3.2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3.2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3.2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3.2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3.2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3.2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3.2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3.2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3.2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3.2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3.2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3.2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3.2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3.2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3.2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3.2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3.2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3.2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3.2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3.2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3.2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3.2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3.2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3.2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3.2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3.2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3.2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3.2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3.2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3.2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3.2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3.2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3.2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3.2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3.2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3.2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3.2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3.2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3.2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3.2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3.2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3.2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3.2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3.2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3.2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3.2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3.2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3.2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3.2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3.2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3.2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3.2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3.2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3.2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3.2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3.2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3.2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3.2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3.2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3.2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3.2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3.2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3.2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3.2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3.2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3.2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3.2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3.2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3.2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3.2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3.2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3.2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3.2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3.2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3.2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3.2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3.2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3.2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3.2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3.2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3.2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3.2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3.2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3.2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3.2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3.2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3.2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3.2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3.2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3.2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3.2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3.2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3.2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3.2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3.2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3.2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3.2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3.2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3.2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3.2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3.2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3.2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3.2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3.2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3.2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3.2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3.2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3.2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3.2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3.2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3.2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3.2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3.2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3.2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3.2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3.2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3.2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3.2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3.2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3.2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3.2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3.2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3.2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3.2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3.2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3.2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3.2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3.2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3.2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3.2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3.2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3.2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3.2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3.2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3.2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3.2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3.2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3.2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3.2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3.2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3.2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3.2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3.2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3.2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3.2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3.2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3.2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3.2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3.2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3.2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3.2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3.2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3.2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3.2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3.2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3.2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3.2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3.2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3.2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3.2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3.2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3.2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3.2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3.2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dataValidations count="1">
    <dataValidation type="list" allowBlank="1" sqref="D3:D1001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G3" r:id="rId1"/>
    <hyperlink ref="L3" r:id="rId2"/>
    <hyperlink ref="G4" r:id="rId3"/>
    <hyperlink ref="G5" r:id="rId4"/>
    <hyperlink ref="G6" r:id="rId5"/>
    <hyperlink ref="G7" r:id="rId6"/>
    <hyperlink ref="G8" r:id="rId7"/>
    <hyperlink ref="G9" r:id="rId8"/>
    <hyperlink ref="L20:L21" r:id="rId9" display="finck@ukr.net"/>
    <hyperlink ref="G11" r:id="rId10"/>
    <hyperlink ref="G10" r:id="rId11"/>
    <hyperlink ref="L11" r:id="rId12"/>
    <hyperlink ref="G12" r:id="rId13"/>
    <hyperlink ref="G13" r:id="rId14"/>
    <hyperlink ref="G14" r:id="rId15"/>
    <hyperlink ref="G15" r:id="rId16"/>
    <hyperlink ref="G16" r:id="rId17"/>
    <hyperlink ref="G17" r:id="rId18"/>
    <hyperlink ref="G18" r:id="rId19"/>
    <hyperlink ref="G19" r:id="rId20"/>
    <hyperlink ref="G20" r:id="rId2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123</cp:lastModifiedBy>
  <dcterms:created xsi:type="dcterms:W3CDTF">2020-02-12T05:56:10Z</dcterms:created>
  <dcterms:modified xsi:type="dcterms:W3CDTF">2020-02-12T06:52:37Z</dcterms:modified>
</cp:coreProperties>
</file>