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<sst xmlns="http://schemas.openxmlformats.org/spreadsheetml/2006/main" count="4004" uniqueCount="1375">
  <si>
    <t>Нове будівництво індивідуального гаража у кварталі 285, №22, ГК-211, в м. Кременчуці Полтавської області</t>
  </si>
  <si>
    <t>5310436100:02:003:1034</t>
  </si>
  <si>
    <t>5310436100:02:003:0813</t>
  </si>
  <si>
    <t>5310436100:02:003:0805</t>
  </si>
  <si>
    <t>5310436100:02:003:0791</t>
  </si>
  <si>
    <t>5310436100:02:003:0784</t>
  </si>
  <si>
    <t>вул. Володимира Великого, №86</t>
  </si>
  <si>
    <t>ГК-183</t>
  </si>
  <si>
    <t>ГК-97</t>
  </si>
  <si>
    <t>ГК-39</t>
  </si>
  <si>
    <t>ГК-210</t>
  </si>
  <si>
    <t>ГК-211</t>
  </si>
  <si>
    <t>https://drive.google.com/file/d/1Mx3H5ddH_QWKDvigFPe9GYa1g-OLOKEN/view?usp=sharing</t>
  </si>
  <si>
    <t>https://drive.google.com/file/d/1t7hAIaoFz9JNXGB3hMXaFH99EC8Pz31J/view?usp=sharing</t>
  </si>
  <si>
    <t>161-муо</t>
  </si>
  <si>
    <t>164-муо</t>
  </si>
  <si>
    <t>162-муо</t>
  </si>
  <si>
    <t>92</t>
  </si>
  <si>
    <t>93</t>
  </si>
  <si>
    <t>94</t>
  </si>
  <si>
    <t>95</t>
  </si>
  <si>
    <t>96</t>
  </si>
  <si>
    <t>97</t>
  </si>
  <si>
    <t>98</t>
  </si>
  <si>
    <t>180-муо</t>
  </si>
  <si>
    <t>99</t>
  </si>
  <si>
    <t>181-муо</t>
  </si>
  <si>
    <t>100</t>
  </si>
  <si>
    <t>182-муо</t>
  </si>
  <si>
    <t>101</t>
  </si>
  <si>
    <t>183-муо</t>
  </si>
  <si>
    <t>2020-11-16</t>
  </si>
  <si>
    <t xml:space="preserve">Даценко Станіслав Васильович </t>
  </si>
  <si>
    <t>Вашура Єгор Миколайович</t>
  </si>
  <si>
    <t>Коробка Вадим Станіславович</t>
  </si>
  <si>
    <t>Буц Максим Сергійович</t>
  </si>
  <si>
    <t>Нове будівництво індивідуального гаража по вул. Володимира Великого, № 88, ГК-41, в м. Кременчуці Полтавської області</t>
  </si>
  <si>
    <t>Нове будівництво індивідуального гаража по вул. Володимира Великого, № 86, ГК-40, в м. Кременчуці Полтавської області</t>
  </si>
  <si>
    <t>Нове будівництво індивідуального гаража по вул. Володимира Великого, № 86, ГК-219, в м. Кременчуці Полтавської області</t>
  </si>
  <si>
    <t>Нове будівництво індивідуального гаража по вул. Володимира Великого, № 86, ГК-149, в м. Кременчуці Полтавської області</t>
  </si>
  <si>
    <t>5310436100:02:003:1217</t>
  </si>
  <si>
    <t>5310436100:02:003:0977</t>
  </si>
  <si>
    <t>5310436100:02:003:1156</t>
  </si>
  <si>
    <t>5310436100:02:003:1086</t>
  </si>
  <si>
    <t>вул. Володимира Великого, № 88,</t>
  </si>
  <si>
    <t xml:space="preserve"> 88,ГК-41</t>
  </si>
  <si>
    <t>№ 86, ГК-40</t>
  </si>
  <si>
    <t xml:space="preserve"> № 86, ГК-219</t>
  </si>
  <si>
    <t xml:space="preserve"> № 86, ГК-149</t>
  </si>
  <si>
    <t>вул. Володимира Великого, № 86,</t>
  </si>
  <si>
    <t xml:space="preserve">вул. Володимира Великого, № 86, </t>
  </si>
  <si>
    <t>102</t>
  </si>
  <si>
    <t>103</t>
  </si>
  <si>
    <t>104</t>
  </si>
  <si>
    <t>105</t>
  </si>
  <si>
    <t>106</t>
  </si>
  <si>
    <t>175-муо</t>
  </si>
  <si>
    <t>176-муо</t>
  </si>
  <si>
    <t>177-муо</t>
  </si>
  <si>
    <t>178-муо</t>
  </si>
  <si>
    <t>179-муо</t>
  </si>
  <si>
    <t>Семенова Людмила Сергіївна</t>
  </si>
  <si>
    <t>Тараненко Антон Юрійович</t>
  </si>
  <si>
    <t>Семенова Юлія Сергіївна</t>
  </si>
  <si>
    <t>Дуднік Віктор Павлович</t>
  </si>
  <si>
    <t>Артемчук Наталія Павлівна</t>
  </si>
  <si>
    <t>Нове будівництво
 індивідуального гаража у кварталі 285, №22, ГК-24, в м. Кременчуці Полтавської області</t>
  </si>
  <si>
    <t>Нове будівництво індивідуального гаража по вул. Володимира Великого, № 86, ГК-174, в м. Кременчуці Полтавської області</t>
  </si>
  <si>
    <t>Нове будівництво
 індивідуального гаража у кварталі 285, №22, ГК-28 в м. Кременчуці Полтавської області</t>
  </si>
  <si>
    <t>Нове будівництво
 індивідуального гаража у кварталі 285, №22, ГК-17, в м. Кременчуці Полтавської області</t>
  </si>
  <si>
    <t>https://drive.google.com/file/d/1CFVE2uxP4_FGtYMqMaZyFQVpcPae7fV5/view?usp=sharing</t>
  </si>
  <si>
    <t>https://drive.google.com/file/d/1AP7og1kcSD7CYHMHBWR-NqycaBFyQ_6I/view?usp=sharing</t>
  </si>
  <si>
    <t>https://drive.google.com/file/d/12KqFVKiv7M0AO4Bgz00VITVONZ__PZN9/view?usp=sharing</t>
  </si>
  <si>
    <t>187-муо</t>
  </si>
  <si>
    <t>188-муо</t>
  </si>
  <si>
    <t>189-муо</t>
  </si>
  <si>
    <t>190-муо</t>
  </si>
  <si>
    <t>191-муо</t>
  </si>
  <si>
    <t>192-муо</t>
  </si>
  <si>
    <t>193-муо</t>
  </si>
  <si>
    <t>2020-11-19</t>
  </si>
  <si>
    <t>117</t>
  </si>
  <si>
    <t xml:space="preserve">Гаражний кооператив "СИНТЕЗ" </t>
  </si>
  <si>
    <t>194-муо</t>
  </si>
  <si>
    <t>Мірошник Віктор Вікторович</t>
  </si>
  <si>
    <t>Самойленко Геннадій Якович</t>
  </si>
  <si>
    <t>Чернега Юрій Вікторович</t>
  </si>
  <si>
    <t>Сорока Максим Леонідович</t>
  </si>
  <si>
    <t>Сиротенко Сергій Володимирович</t>
  </si>
  <si>
    <t>Салогуб Лідія Василівна</t>
  </si>
  <si>
    <t>Махно Анатолій Петрович</t>
  </si>
  <si>
    <t>Нове будівництво будівлі охорони в гаражному кооперативі «Синтез» по вул. Свіштовській, в м. Кременчуці Полтавської області</t>
  </si>
  <si>
    <t>Нове будівництво індивідуального гаража у кварталі 285, №22, ГК-75, в м. Кременчуці Полтавської області</t>
  </si>
  <si>
    <t>Нове будівництво індивідуального гаража у кварталі 285, №22, ГК-184, в м. Кременчуці Полтавської області</t>
  </si>
  <si>
    <t>Нове будівництво індивідуального гаража у кварталі 285, №22, ГК-128, в м. Кременчуці Полтавської області</t>
  </si>
  <si>
    <r>
      <t>Нове будівництво індивідуального гаража по вул. Володимира Великого, № 88, ГК-10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</si>
  <si>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ГК-57, в м. Кременчуці Полтавської області</t>
  </si>
  <si>
    <t>Нове будівництво індивідуального гаража у кварталі 285, №22, ГК-54, в м. Кременчуці Полтавської області</t>
  </si>
  <si>
    <t>Нове будівництво індивідуального гаража у кварталі 285, №22, ГК-69, в м. Кременчуці Полтавської області</t>
  </si>
  <si>
    <r>
      <t>вул. Свіштовськ</t>
    </r>
    <r>
      <rPr>
        <sz val="11"/>
        <color indexed="8"/>
        <rFont val="Times New Roman"/>
        <family val="1"/>
        <charset val="204"/>
      </rPr>
      <t>а</t>
    </r>
  </si>
  <si>
    <t xml:space="preserve"> №22, ГК-75</t>
  </si>
  <si>
    <t>,№22, ГК-184</t>
  </si>
  <si>
    <t>,№22, ГК-128</t>
  </si>
  <si>
    <t>,№ 88, ГК-10</t>
  </si>
  <si>
    <t>,№22, ГК-57</t>
  </si>
  <si>
    <t>,№22, ГК-54</t>
  </si>
  <si>
    <t>,№22, ГК-69</t>
  </si>
  <si>
    <t>5310436100:02:003:0853</t>
  </si>
  <si>
    <t>5310436100:02:003:0894</t>
  </si>
  <si>
    <t>5310436100:02:003:0880</t>
  </si>
  <si>
    <t>5310436100:02:003:1184</t>
  </si>
  <si>
    <t>5310436100:02:003:0772</t>
  </si>
  <si>
    <t>5310436100:02:003:0839</t>
  </si>
  <si>
    <t>5310436100:02:003:0879</t>
  </si>
  <si>
    <t>Нове будівництво
 індивідуального гаража у кварталі 285, №22, ГК-34, в м. Кременчуці Полтавської області</t>
  </si>
  <si>
    <t>5310436100:02:003:0734</t>
  </si>
  <si>
    <t>5310436100:02:003:1111</t>
  </si>
  <si>
    <t>5310436100:02:003:0736</t>
  </si>
  <si>
    <t>5310436100:02:003:0744</t>
  </si>
  <si>
    <t>5310436100:02:003:0749</t>
  </si>
  <si>
    <t>вул. Володимира Великого, № 86</t>
  </si>
  <si>
    <t>ГК-24</t>
  </si>
  <si>
    <t xml:space="preserve"> ГК-174</t>
  </si>
  <si>
    <t>ГК-28</t>
  </si>
  <si>
    <t>ГК-17</t>
  </si>
  <si>
    <t>ГК-34</t>
  </si>
  <si>
    <t>Христич Віктор Михайлович</t>
  </si>
  <si>
    <t>Левашов Ігор Андрійович</t>
  </si>
  <si>
    <t>Агеєв Юрій Іванович</t>
  </si>
  <si>
    <t>Дьяченко Роман Олександрович</t>
  </si>
  <si>
    <t>Чудаков Ігор Віталійович</t>
  </si>
  <si>
    <t>Гордієнко Анатолій Петрович</t>
  </si>
  <si>
    <t>169-муо</t>
  </si>
  <si>
    <t>170-муо</t>
  </si>
  <si>
    <t>171-муо</t>
  </si>
  <si>
    <t>172-муо</t>
  </si>
  <si>
    <t>174-муо</t>
  </si>
  <si>
    <t>Нове будівництво індивідуального гаража у кварталі 285, №22, ГК-74, в м. Кременчуці Полтавської області</t>
  </si>
  <si>
    <t>Нове будівництво індивідуального гаража по вул. Володимира Великого, № 86, ГК-220, в м. Кременчуці Полтавської області</t>
  </si>
  <si>
    <t>Нове будівництво індивідуального гаража по вул. Володимира Великого, № 88, ГК-50, в м. Кременчуці Полтавської області</t>
  </si>
  <si>
    <t>Нове будівництво індивідуального гаража у кварталі 285, №22, ГК-144, в м. Кременчуці Полтавської області</t>
  </si>
  <si>
    <t>Нове будівництво індивідуального гаража по вул. Володимира Великого, № 88, ГК-54, в м. Кременчуці Полтавської області</t>
  </si>
  <si>
    <t>Нове будівництво індивідуального гаража у кварталі 285, №22, ГК-4, в м. Кременчуці Полтавської області</t>
  </si>
  <si>
    <t>5310436100:02:003:0878</t>
  </si>
  <si>
    <t>5310436100:02:003:1157</t>
  </si>
  <si>
    <t>5310436100:02:003:1206</t>
  </si>
  <si>
    <t>5310436100:02:003:0844</t>
  </si>
  <si>
    <t>5310436100:02:003:1195</t>
  </si>
  <si>
    <t>5310436100:02:003:0934</t>
  </si>
  <si>
    <t>22, ГК-4</t>
  </si>
  <si>
    <t>вул. Володимира Великого</t>
  </si>
  <si>
    <t>88, ГК-54</t>
  </si>
  <si>
    <t>22, ГК-144</t>
  </si>
  <si>
    <t>88,ГК-50</t>
  </si>
  <si>
    <t>86, ГК-220</t>
  </si>
  <si>
    <t>22, ГК-74</t>
  </si>
  <si>
    <t>https://drive.google.com/file/d/1uus6y1GliIE9ZlsS9xZjIBVwrGIbA8Ox/view?usp=sharing</t>
  </si>
  <si>
    <t>https://drive.google.com/file/d/1yk2YJC_htjYggblNYVaxyh98VO_9bUlN/view?usp=sharing</t>
  </si>
  <si>
    <t>https://drive.google.com/file/d/1-vBDribJoxdo0-2ENU93YCUOgiJaJIl_/view?usp=sharing</t>
  </si>
  <si>
    <t>https://drive.google.com/file/d/1EKntYAx21MO6OarnnVMqVzCfJ5ERn_Bi/view?usp=sharing</t>
  </si>
  <si>
    <t>https://drive.google.com/file/d/16eASS9wyoYJYqKQ1M3j8wUoP_YZjEtdK/view?usp=sharing</t>
  </si>
  <si>
    <t>108</t>
  </si>
  <si>
    <t>185-муо</t>
  </si>
  <si>
    <t>Слободяник Тетяна Ігорівна, Василенко Ірина Ігорівна</t>
  </si>
  <si>
    <t>5310436500:09:004:0372</t>
  </si>
  <si>
    <t>Реконструкція
 житлового будинку з господарськими будівлями під двоквартирний індивідуальний житловий будинок з вбудованими нежитловими приміщеннями торговельно-побутового обслуговування по вул. Деповській, 101, в м. Кременчуці Полтавської області</t>
  </si>
  <si>
    <t>вул. Деповська</t>
  </si>
  <si>
    <t xml:space="preserve">5310436500:10:001:0204
5310436500:10:001:0203
5310436500:10:001:0243
</t>
  </si>
  <si>
    <t>109</t>
  </si>
  <si>
    <t>184-муо</t>
  </si>
  <si>
    <t>Товариство з обмеженою відповідальністю «Мало-кохнівський кар’єр»</t>
  </si>
  <si>
    <t>3895905</t>
  </si>
  <si>
    <t>Нове будівництво під’їзних залізничних колій довжиною 1644 м та обслуговуючої будівлі по вул. Ярмаркова, 15 в м. Кременчуці Полтавської області</t>
  </si>
  <si>
    <t>https://drive.google.com/file/d/1bCym2ytU-2YJz9b-i_odyM4fmPSMqlxZ/view?usp=sharing</t>
  </si>
  <si>
    <t>https://drive.google.com/file/d/1CjIhD74SlJG5lw6xFRcb8kSyO0hjUY2G/view?usp=sharing</t>
  </si>
  <si>
    <t>https://drive.google.com/file/d/1-DCXrEfodzo6pBFOxMZcB0BROAxIedpL/view?usp=sharing</t>
  </si>
  <si>
    <t>https://drive.google.com/file/d/1IIrMu3igb6nbxluvcOo4zNvX_7VKy9mA/view?usp=sharing</t>
  </si>
  <si>
    <t>https://drive.google.com/file/d/141etWM0eYSFNp0rlGVDL2LZetaZfnAqF/view?usp=sharing</t>
  </si>
  <si>
    <t>https://drive.google.com/file/d/1uHUNrW1UGU0ezgBzINmSU2wlE6GlUGN-/view?usp=sharing</t>
  </si>
  <si>
    <t>https://drive.google.com/file/d/1BBlfSaRSpduO-5of4Fa9JaASItfvMFGc/view?usp=sharing</t>
  </si>
  <si>
    <t>https://drive.google.com/file/d/1ZUoHbLGm3V2d_drt3KLVMYhY-Fo5C3zV/view?usp=sharing</t>
  </si>
  <si>
    <t>https://drive.google.com/file/d/1P39W_NsgfSZkRBZgyAFaF7c3co_IdeOn/view?usp=sharing</t>
  </si>
  <si>
    <t>https://drive.google.com/file/d/1lZfjbBseqUzY80fwiKJZ0MHg5L3TQEQb/view?usp=sharing</t>
  </si>
  <si>
    <t>https://drive.google.com/file/d/1caikgXeotRByW_WmPAiHnxoJ5sQV_qPT/view?usp=sharing</t>
  </si>
  <si>
    <t>https://drive.google.com/file/d/1ROxhlvqR3uqlP6PkrjLyv0zUNpoxHq7y/view?usp=sharing</t>
  </si>
  <si>
    <t>173-муо</t>
  </si>
  <si>
    <t>146</t>
  </si>
  <si>
    <t>147</t>
  </si>
  <si>
    <t>148</t>
  </si>
  <si>
    <t>149</t>
  </si>
  <si>
    <t>224-муо</t>
  </si>
  <si>
    <t>225-муо</t>
  </si>
  <si>
    <t>226-муо</t>
  </si>
  <si>
    <t>227-муо</t>
  </si>
  <si>
    <t>2020-11-23</t>
  </si>
  <si>
    <t>Ноженко Євгенія Василівна</t>
  </si>
  <si>
    <t>Борейко Віталій Васильович</t>
  </si>
  <si>
    <t>Ємець Микола Володимирович</t>
  </si>
  <si>
    <t>Костенко Наталія Миколаївна</t>
  </si>
  <si>
    <t>Нове будівництво індивідуального гаража у кварталі 285, №22, ГК-179, в м. Кременчуці Полтавської області</t>
  </si>
  <si>
    <t>Нове будівництво індивідуального гаража у кварталі 285, №22, ГК-23, в м. Кременчуці Полтавської області</t>
  </si>
  <si>
    <t>5310436100:02:003:0832</t>
  </si>
  <si>
    <t>5310436100:02:003:0893</t>
  </si>
  <si>
    <t>5310436100:03:003:0401</t>
  </si>
  <si>
    <t>5310436100:03:003:0396</t>
  </si>
  <si>
    <t>№22, ГК-179</t>
  </si>
  <si>
    <t>№22, ГК-23</t>
  </si>
  <si>
    <t>https://drive.google.com/file/d/1srPjKU92Dg04O7wFVNko9w7FrNkfN4TN/view?usp=sharing</t>
  </si>
  <si>
    <t>https://drive.google.com/file/d/1-Mv5Sxb3Ixs3k6Op-gSMjA89rms7rBj8/view?usp=sharing</t>
  </si>
  <si>
    <t>https://drive.google.com/file/d/1YWjz5gBTWI9kqHhj8cG6v8K4dWvrXQkY/view?usp=sharing</t>
  </si>
  <si>
    <t>https://drive.google.com/file/d/18bsFc0gRfy-_oUKYcWhXvkrvBF8JK5-M/view?usp=sharing</t>
  </si>
  <si>
    <t>https://drive.google.com/file/d/1QXlsUnvvtmi_K8mZwBNrjjvZ-5eso-5n/view?usp=sharing</t>
  </si>
  <si>
    <t>https://drive.google.com/file/d/1VPVtJb8ebY86e7U1DaW_ThjfSU5d5XFE/view?usp=sharing</t>
  </si>
  <si>
    <t>https://drive.google.com/file/d/1t0Q3F8tG1f-qGMqmfqpaVdx67V6e8eJw/view?usp=sharing</t>
  </si>
  <si>
    <t>https://drive.google.com/file/d/1317-MhA7dqShUkNB9cUq60RKr_5VayKk/view?usp=sharing</t>
  </si>
  <si>
    <t>https://drive.google.com/file/d/1NrOxZk3Yg1Qhqg6K49WwDTF6x6tSxW60/view?usp=sharing</t>
  </si>
  <si>
    <t>https://drive.google.com/file/d/1cyPcKSfjZGs2wCAB7dqJPZi2kyzf852o/view?usp=sharing</t>
  </si>
  <si>
    <t>https://drive.google.com/file/d/1AxLlmqJCuR9FMes_t4p0Pwxr2gMkJi6H/view?usp=sharing</t>
  </si>
  <si>
    <t>https://drive.google.com/file/d/1u3Zp-jzxTTwwnl1OkOz_3CF9oF6GHIyY/view?usp=sharing</t>
  </si>
  <si>
    <t>https://drive.google.com/file/d/1EImdjuFSYn4y2rjUfov6xQN9RZHnf5l6/view?usp=sharing</t>
  </si>
  <si>
    <t>https://drive.google.com/file/d/1c8x16-9icyn1s3sLgWEXXiMMT82Vcy2z/view?usp=sharing</t>
  </si>
  <si>
    <t>https://drive.google.com/file/d/1dn-EmbktDHWE496LNF2OxtYB3rE598b_/view?usp=sharing</t>
  </si>
  <si>
    <t>150</t>
  </si>
  <si>
    <t>151</t>
  </si>
  <si>
    <t>152</t>
  </si>
  <si>
    <t>231-муо</t>
  </si>
  <si>
    <t>232-муо</t>
  </si>
  <si>
    <t>233-муо</t>
  </si>
  <si>
    <t>2020-11-24</t>
  </si>
  <si>
    <t>Винник Ярослав Олегович</t>
  </si>
  <si>
    <t>Артемчук Олена Валеріївна</t>
  </si>
  <si>
    <t>Пустовий Олександр Павлович</t>
  </si>
  <si>
    <t>165</t>
  </si>
  <si>
    <t>248-муо</t>
  </si>
  <si>
    <t>Мачкалян Грета</t>
  </si>
  <si>
    <t>Реконструкція
 будівлі пивного бару за рахунок прибудови та надбудови другого поверху під будівлю торговельно-адміністративного призначення з готельними номерами по вул. Ватутіна, 14-Б, в м. Кременчуці Полтавської області</t>
  </si>
  <si>
    <t>5310436100:07:001:0314</t>
  </si>
  <si>
    <t>вул. Ватутіна</t>
  </si>
  <si>
    <t>14-Б</t>
  </si>
  <si>
    <t>https://drive.google.com/file/d/1s7rByDb0-2TY5XK3Si-R1v468XVTKeLp/view?usp=sharing</t>
  </si>
  <si>
    <t>https://drive.google.com/file/d/1NC8lEfRYEeaLuOez1k-EdcXCTMkUm24U/view?usp=sharing</t>
  </si>
  <si>
    <t>https://drive.google.com/file/d/18aZ2ft4tk0kcyZ7OXMBiOyXgDpdN-77H/view?usp=sharing</t>
  </si>
  <si>
    <t>https://drive.google.com/file/d/1iNcoX3AGloKEPZe0cVelEmsw1PACcR1M/view?usp=sharing</t>
  </si>
  <si>
    <t>https://drive.google.com/file/d/13YAiZnpgX7zYV14bdHLLmwqhpaoc4CV1/view?usp=sharing</t>
  </si>
  <si>
    <t>https://drive.google.com/file/d/1Mn9FjAWYk5m9I8cREq4jWeJZja7Sedn9/view?usp=sharing</t>
  </si>
  <si>
    <t>https://drive.google.com/file/d/1ElsjMeJ-dXPzuSVh-b40VNTwR7_Y8t8C/view?usp=sharing</t>
  </si>
  <si>
    <t>https://drive.google.com/file/d/1xfvFF6flmV14f432sJhuXFXVR9f7ktkZ/view?usp=sharing</t>
  </si>
  <si>
    <t>https://drive.google.com/file/d/1490TGM0NwTErwWmcBqgeng-RjqXNrpXg/view?usp=sharing</t>
  </si>
  <si>
    <t>https://drive.google.com/file/d/1DivptTE0F4SawNYOvpxzPttayPZcugZg/view?usp=sharing</t>
  </si>
  <si>
    <t>250-муо</t>
  </si>
  <si>
    <t>251-муо</t>
  </si>
  <si>
    <t>252-муо</t>
  </si>
  <si>
    <t>253-муо</t>
  </si>
  <si>
    <t>2020-11-26</t>
  </si>
  <si>
    <t>Анісов Олег Павлович</t>
  </si>
  <si>
    <t>Підтикан Віталій Геннадійович</t>
  </si>
  <si>
    <t>Келеберда Сергій Олексійович</t>
  </si>
  <si>
    <t>Усс Данило Степанович</t>
  </si>
  <si>
    <t>Реконструкція квартири № 10 під торгівельно-адміністративне приміщення без зміни зовнішніх геометричних розмірів фундаментів у плані, без зміни об'ємно-просторових характеристик по вул. Шевченка, 11, в м. Кременчуці Полтавської області</t>
  </si>
  <si>
    <r>
      <t>Нове будівництво індивідуального гаража по вул. Володимира Великого, № 86, ГК-175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</si>
  <si>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ГК-36, в м. Кременчуці Полтавської області</t>
  </si>
  <si>
    <r>
      <t>Нове будівництво індивідуального гаража по вул. Володимира Великого, № 86, ГК-181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</si>
  <si>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 xml:space="preserve"> № 86, ГК-175</t>
  </si>
  <si>
    <r>
      <t>№22, ГК-</t>
    </r>
    <r>
      <rPr>
        <sz val="11"/>
        <color indexed="8"/>
        <rFont val="Times New Roman"/>
        <family val="1"/>
        <charset val="204"/>
      </rPr>
      <t>36</t>
    </r>
  </si>
  <si>
    <t xml:space="preserve"> № 86, ГК-181</t>
  </si>
  <si>
    <t>5310436100:02:003:1118</t>
  </si>
  <si>
    <t>5310436100:02:003:0836</t>
  </si>
  <si>
    <t>5310436100:02:003:1112</t>
  </si>
  <si>
    <t>Нове будівництво індивідуального гаража у кварталі 285, №22, ГК-217, в м. Кременчуці Полтавської області</t>
  </si>
  <si>
    <t>Нове будівництво індивідуального гаража у кварталі 285, №22, ГК-97, в м. Кременчуці Полтавської області</t>
  </si>
  <si>
    <r>
      <t>Нове будівництво індивідуального гаража по вул. Володимира Великого, № 86, ГК-201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</si>
  <si>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5310436100:02:003:0855</t>
  </si>
  <si>
    <t>5310436100:02:003:0918</t>
  </si>
  <si>
    <t>5310436100:02:003:1138</t>
  </si>
  <si>
    <t>№22, ГК-217</t>
  </si>
  <si>
    <t>№22, ГК-97</t>
  </si>
  <si>
    <t>№ 86, ГК-201</t>
  </si>
  <si>
    <t>Горова Тетяна Костянтинівна</t>
  </si>
  <si>
    <t>Іванова Віра Василівна</t>
  </si>
  <si>
    <t>Мельничук Сергій Валерійович</t>
  </si>
  <si>
    <t>Нове будівництво індивідуального гаража у кварталі 285, №22, ГК-3, в м. Кременчуці Полтавської області</t>
  </si>
  <si>
    <t>Нове будівництво індивідуального гаража у кварталі 285, №22, ГК-18, в м. Кременчуці Полтавської області</t>
  </si>
  <si>
    <t>Нове будівництво індивідуального гаража по вул. Володимира Великого, № 86, ГК-135, в м. Кременчуці Полтавської області</t>
  </si>
  <si>
    <t>Нове будівництво індивідуального гаража по вул. Володимира Великого, № 86, ГК-152, в м. Кременчуці Полтавської області</t>
  </si>
  <si>
    <t>5310436100:02:003:0799</t>
  </si>
  <si>
    <t>5310436100:02:003:0912</t>
  </si>
  <si>
    <t>5310436100:02:003:1072</t>
  </si>
  <si>
    <t>5310436100:02:003:1089</t>
  </si>
  <si>
    <t xml:space="preserve"> №22, ГК-3</t>
  </si>
  <si>
    <t xml:space="preserve">у кварталі 285, </t>
  </si>
  <si>
    <t>№22, ГК-18</t>
  </si>
  <si>
    <t xml:space="preserve">вул. Володимира Великого, </t>
  </si>
  <si>
    <t>№ 86, ГК-135</t>
  </si>
  <si>
    <t>№ 86, ГК-152</t>
  </si>
  <si>
    <t>https://drive.google.com/file/d/1dmWNlefIsJy5thZz4C7Sy-XYETLKo1pk/view?usp=sharing</t>
  </si>
  <si>
    <t>https://drive.google.com/file/d/1EMs-1u4XuFBeexBzQMgYARV8bWhriz80/view?usp=sharing</t>
  </si>
  <si>
    <t>https://drive.google.com/file/d/1Sm_7_-SRyAbb0gSkSrW59_JEZuNNeO82/view?usp=sharing</t>
  </si>
  <si>
    <t>https://drive.google.com/file/d/1j84sR7q-O1jKDHrkiQaB_o8QQccUNiiS/view?usp=sharing</t>
  </si>
  <si>
    <t>https://drive.google.com/file/d/1Le6KeYU8adKC0wk-px6NhXoqd6MhiA9c/view?usp=sharing</t>
  </si>
  <si>
    <t>https://drive.google.com/file/d/1_LPDOTrfqi9gcsNVYNQgOpkHiSf261pG/view?usp=sharing</t>
  </si>
  <si>
    <t>https://drive.google.com/file/d/1CO1o151KYLsZ3JwwgZZGtGXwwdwAyQ_-/view?usp=sharing</t>
  </si>
  <si>
    <t>https://drive.google.com/file/d/1DRaloumYlCw0_B3aPfIZ1s9xb1V8lTZo/view?usp=sharing</t>
  </si>
  <si>
    <t>https://drive.google.com/file/d/1phmtn7CoelGDN-WxNWKMoPkgMFxmHBdS/view?usp=sharing</t>
  </si>
  <si>
    <t>Нове будівництво магазину продовольчих товарів торгівельною площею до 40 м.кв по просп. Полтавському, 265, в м. Кременчуці</t>
  </si>
  <si>
    <t xml:space="preserve">по просп. Полтавському, </t>
  </si>
  <si>
    <t>265</t>
  </si>
  <si>
    <t>https://drive.google.com/file/d/1et7VqNoCHBCWGANzm_Bh2G6UwTYdsGWN/view?usp=sharing</t>
  </si>
  <si>
    <t>https://drive.google.com/file/d/1iCgI3zKBE3T9xwnp47xgdifqjUCVWr0m/view?usp=sharing</t>
  </si>
  <si>
    <t>107</t>
  </si>
  <si>
    <t>186-муо</t>
  </si>
  <si>
    <t>2020-11-17</t>
  </si>
  <si>
    <t>Пепеляєва Ганна Рудольфівна</t>
  </si>
  <si>
    <t>Нове будівництво індивідуального житлового будинку по бульвару Автокразівському, 61</t>
  </si>
  <si>
    <t>5310436100:06:003:0454</t>
  </si>
  <si>
    <t>бульвару Автокразівському,</t>
  </si>
  <si>
    <t xml:space="preserve"> 61</t>
  </si>
  <si>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</si>
  <si>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</si>
  <si>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</si>
  <si>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</si>
  <si>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</si>
  <si>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</si>
  <si>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</si>
  <si>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</si>
  <si>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</si>
  <si>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</si>
  <si>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</si>
  <si>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</si>
  <si>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</si>
  <si>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</si>
  <si>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</si>
  <si>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</si>
  <si>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</si>
  <si>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</si>
  <si>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</si>
  <si>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</si>
  <si>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</si>
  <si>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</si>
  <si>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</si>
  <si>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</si>
  <si>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</si>
  <si>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</si>
  <si>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</si>
  <si>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</si>
  <si>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</si>
  <si>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</si>
  <si>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</si>
  <si>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</si>
  <si>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</si>
  <si>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</si>
  <si>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</si>
  <si>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</si>
  <si>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</si>
  <si>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</si>
  <si>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</si>
  <si>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</si>
  <si>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</si>
  <si>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</si>
  <si>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</si>
  <si>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</si>
  <si>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Україна</t>
  </si>
  <si>
    <t>null</t>
  </si>
  <si>
    <t>5</t>
  </si>
  <si>
    <t>4</t>
  </si>
  <si>
    <t>2</t>
  </si>
  <si>
    <t>10</t>
  </si>
  <si>
    <t>28-муо</t>
  </si>
  <si>
    <t>2020-02-27</t>
  </si>
  <si>
    <t>Управління містобудування та архітектури МВК</t>
  </si>
  <si>
    <t>Лисенко Олександр Васильович</t>
  </si>
  <si>
    <t>**********</t>
  </si>
  <si>
    <t>реконструкція</t>
  </si>
  <si>
    <t>приміщення магазину</t>
  </si>
  <si>
    <t>39600</t>
  </si>
  <si>
    <t>Полтавська обл.</t>
  </si>
  <si>
    <t>Кременчук</t>
  </si>
  <si>
    <t>вул. Лікаря Богаєвського</t>
  </si>
  <si>
    <t>6/99</t>
  </si>
  <si>
    <t>чинні</t>
  </si>
  <si>
    <t>11</t>
  </si>
  <si>
    <t>30-муо</t>
  </si>
  <si>
    <t>2020-03-02</t>
  </si>
  <si>
    <t>Чернишенко Ольга Євгеніївна</t>
  </si>
  <si>
    <t>вул. Генерала Манагарова</t>
  </si>
  <si>
    <t>25</t>
  </si>
  <si>
    <t>1</t>
  </si>
  <si>
    <t>3</t>
  </si>
  <si>
    <t>6</t>
  </si>
  <si>
    <t>7</t>
  </si>
  <si>
    <t>8</t>
  </si>
  <si>
    <t>9</t>
  </si>
  <si>
    <t>https://drive.google.com/open?id=1wbiRHr9MrJoCv1KbXdLdXm8QR1UNxhTX</t>
  </si>
  <si>
    <t>https://drive.google.com/open?id=1ErFmFhPHCjO-fN9jFZ9352x3Jq-MhR7j</t>
  </si>
  <si>
    <t>2020-01-22</t>
  </si>
  <si>
    <t>Управління містобудування та архітектури виконавчого комітету Кременчуцької міської ради</t>
  </si>
  <si>
    <t>2498790</t>
  </si>
  <si>
    <t xml:space="preserve">Лукацька Анастасія Віталіївна </t>
  </si>
  <si>
    <t xml:space="preserve">адміністративних приміщень під магазин продовольчих товарів з кафетерійним відділом </t>
  </si>
  <si>
    <t>вул. Першотравневій</t>
  </si>
  <si>
    <t>9-муо</t>
  </si>
  <si>
    <t>13-муо</t>
  </si>
  <si>
    <t>2020-01-28</t>
  </si>
  <si>
    <t>Яцина Олександр Олександрович</t>
  </si>
  <si>
    <t xml:space="preserve">квартири під адміністративно-торгівельні та побутові приміщення </t>
  </si>
  <si>
    <t>вул. Соборна</t>
  </si>
  <si>
    <t>5/9</t>
  </si>
  <si>
    <t>2020-02-14</t>
  </si>
  <si>
    <t xml:space="preserve">Ковальчук Оксана Іванівна, Анісов Олег Павлович </t>
  </si>
  <si>
    <t xml:space="preserve">спортивно-оздоровчого комплексу під індивідуальний житловий будинок з господарськими будівлями та спорудами </t>
  </si>
  <si>
    <t>наб. Лейтенанта Дніпрова</t>
  </si>
  <si>
    <t>61/52</t>
  </si>
  <si>
    <t>12</t>
  </si>
  <si>
    <t>32-муо</t>
  </si>
  <si>
    <t>2020-03-12</t>
  </si>
  <si>
    <t>Анісов Олег Петрович</t>
  </si>
  <si>
    <t>житловий будинок</t>
  </si>
  <si>
    <t>5310436100:08:004:0118</t>
  </si>
  <si>
    <t>вул. Першотравнева</t>
  </si>
  <si>
    <t>4-Б</t>
  </si>
  <si>
    <t>11-муо</t>
  </si>
  <si>
    <t>2020-02-13</t>
  </si>
  <si>
    <t>Анікович Тетяна Миколаївна</t>
  </si>
  <si>
    <t>квартири під приміщення для здійснення трудової діяльності - стоматологічний кабінет (без порушень принципів добросусідства)</t>
  </si>
  <si>
    <t>вул. Івана Приходька</t>
  </si>
  <si>
    <t>28</t>
  </si>
  <si>
    <t>15-муо</t>
  </si>
  <si>
    <t>ТОВ "НАФАНЯ ХАУЗ"</t>
  </si>
  <si>
    <t>нове будівництво</t>
  </si>
  <si>
    <t>торгово-виставкова зала</t>
  </si>
  <si>
    <t>5310436100:06:003:0476</t>
  </si>
  <si>
    <t>64</t>
  </si>
  <si>
    <t>26-муо</t>
  </si>
  <si>
    <t>2020-02-24</t>
  </si>
  <si>
    <t>Россляков Олександр Сергійович</t>
  </si>
  <si>
    <t>квартири під приміщення торгово-побутового та багатоцільового призначення</t>
  </si>
  <si>
    <t>вул. Гагаріна</t>
  </si>
  <si>
    <t>19</t>
  </si>
  <si>
    <t>офісного приміщення під дві окремі квартири</t>
  </si>
  <si>
    <t>33-муо</t>
  </si>
  <si>
    <t>Переверзєва Тетяна Григорівна</t>
  </si>
  <si>
    <t>індивідуальний гараж</t>
  </si>
  <si>
    <t>5310436100:08:005:0632</t>
  </si>
  <si>
    <t>вул.Софіївська</t>
  </si>
  <si>
    <t>39-Б</t>
  </si>
  <si>
    <t>4-муо</t>
  </si>
  <si>
    <t>2020-01-20</t>
  </si>
  <si>
    <t>Приватне підприємство «Метекс»</t>
  </si>
  <si>
    <t>31847834</t>
  </si>
  <si>
    <t>Реконструкція</t>
  </si>
  <si>
    <t>Будівля матеріального складу під промислово-виробничу базу</t>
  </si>
  <si>
    <t>5310436500:05:004:0008</t>
  </si>
  <si>
    <t>вул. Мічуріна</t>
  </si>
  <si>
    <t>90-А</t>
  </si>
  <si>
    <t>2020-03-13</t>
  </si>
  <si>
    <t>40583778</t>
  </si>
  <si>
    <t>https://drive.google.com/open?id=1uf0ifVbxozW_UuF0ZZDmLJTzua_z0slv</t>
  </si>
  <si>
    <t>https://drive.google.com/open?id=133mnt75Mh41j1Uu4iCaAnPKPxpFP0Wlb</t>
  </si>
  <si>
    <t>https://drive.google.com/open?id=1OUxUA1gKj_aZrn4XETBlO6lkm9KYvFSx</t>
  </si>
  <si>
    <t>https://drive.google.com/open?id=1RY8r_G7WPKAV4QE-BVb6_6oBG-mLhIlL</t>
  </si>
  <si>
    <t>https://drive.google.com/open?id=1rBvAnH6MCjSlDc2Gl5JLFFMIqUxl5F5H</t>
  </si>
  <si>
    <t>https://drive.google.com/open?id=1JyYnaLwO8OafTeLapUt9c2Z2J-QzeZC6</t>
  </si>
  <si>
    <t>13</t>
  </si>
  <si>
    <t>https://drive.google.com/open?id=1nCwig-DVcneTyqxXm3q8rmU4rgmOb4cd</t>
  </si>
  <si>
    <t>https://drive.google.com/open?id=1iqBvZRNZN2CPcDFnJMSU-0dY1-RRjHaD</t>
  </si>
  <si>
    <t>6-муо</t>
  </si>
  <si>
    <t>https://drive.google.com/open?id=1cLsM_r-P_byuuRi6EbRXKQ9ARWJcYiFY</t>
  </si>
  <si>
    <t>7-муо</t>
  </si>
  <si>
    <t>ТОВ “Кремтрастбудсервіс”</t>
  </si>
  <si>
    <t>2020-01-21</t>
  </si>
  <si>
    <t xml:space="preserve"> 14-А</t>
  </si>
  <si>
    <t xml:space="preserve">вул. Київська </t>
  </si>
  <si>
    <t>14-муо</t>
  </si>
  <si>
    <t>Товариство з обмеженою відповідальністю «СІЛАО ГРУП»</t>
  </si>
  <si>
    <t>Реконструкція  нежитлового приміщення під  приміщення торгівельно  -   офісного призначення без зміни  зовнішніх   геометричних   розмірів   фундаментів   у  плані   та   без зміни об’ємно -  просторових характеристик,  по вул. Троїцькій, 61/52, в м. Кременчуці Полтавської області</t>
  </si>
  <si>
    <t>вул. Троїцька</t>
  </si>
  <si>
    <t>20-Б</t>
  </si>
  <si>
    <t>в МУО №28-06/0976 від 12.05.2016</t>
  </si>
  <si>
    <t xml:space="preserve">Нове будівництво багатоповерхового житлового будинку з  вбудовано - прибудованими приміщеннями по  вул. Київській, № 14-А в м. Кременчуці Полтавської області
(зміни в МУО №28-06/0976 від 12.05.2016)
</t>
  </si>
  <si>
    <t>https://drive.google.com/file/d/1oCnlF8WS1pY_iEhh7MuZnAyFBhJEZvkV/view</t>
  </si>
  <si>
    <t>https://drive.google.com/file/d/1xHxmhEfwR4cTE4MukctYWWeR6i-ceYuQ/view</t>
  </si>
  <si>
    <t>34-муо</t>
  </si>
  <si>
    <t>2020-03-18</t>
  </si>
  <si>
    <t>14</t>
  </si>
  <si>
    <t>Тристан Наталія Дмитрівна</t>
  </si>
  <si>
    <t>просп.Свободи</t>
  </si>
  <si>
    <t>78</t>
  </si>
  <si>
    <t>реконстрекція</t>
  </si>
  <si>
    <t xml:space="preserve">квартири  під приміщення для здійснення трудової діяльності (без порушень принципів добросусідства) – косметологічний кабінет </t>
  </si>
  <si>
    <t>Трикоз Тетяна Вікторівна</t>
  </si>
  <si>
    <t xml:space="preserve">квартири під торгівельно-побутове нежитлове приміщення </t>
  </si>
  <si>
    <t>вул.Щевченка</t>
  </si>
  <si>
    <t>28/4</t>
  </si>
  <si>
    <t>35-муо</t>
  </si>
  <si>
    <t>2020-03-24</t>
  </si>
  <si>
    <t>15</t>
  </si>
  <si>
    <t>https://drive.google.com/open?id=1yxLBvcGi3RDAQP6l-49z_UqAtXSlcdkE</t>
  </si>
  <si>
    <t>https://drive.google.com/open?id=1Dc8wDPgSPY0AsLuKLm4oUtvfm6VdESjS</t>
  </si>
  <si>
    <t>16</t>
  </si>
  <si>
    <t>2020-03-27</t>
  </si>
  <si>
    <t>Удовицький Олександр Олексійович</t>
  </si>
  <si>
    <t xml:space="preserve">Реконструкція з прибудовою магазину спортивного одягу та квартири </t>
  </si>
  <si>
    <t>5310436500:09:001:0510 та 5310436500:09:001:0218</t>
  </si>
  <si>
    <t xml:space="preserve"> просп.Свободи </t>
  </si>
  <si>
    <t>37-муо</t>
  </si>
  <si>
    <t>https://drive.google.com/open?id=1c1Vs_k4Iy2kHJQkUZV4Paso3VxUMPrkR</t>
  </si>
  <si>
    <t>17</t>
  </si>
  <si>
    <t>40-муо</t>
  </si>
  <si>
    <t>2020-04-10</t>
  </si>
  <si>
    <t>ПрАТ "Кременчуцький завод дорожніх машин"</t>
  </si>
  <si>
    <t>зарядної станції електрокар та цеху № 9 під склад кислот, лако-фарбових матеріалів та розчинників без змін геометричних розмірів їх фундаментів у плані, без зміни об'ємно-просторових характеристик</t>
  </si>
  <si>
    <t>5310436500:09:001:0099</t>
  </si>
  <si>
    <t>просп. Свободи</t>
  </si>
  <si>
    <t>18</t>
  </si>
  <si>
    <t>44-муо</t>
  </si>
  <si>
    <t>2020-04-16</t>
  </si>
  <si>
    <t>ГО "Кременчуцька асоціація сприяння розвитку підприємництва в громадському харчуванні"</t>
  </si>
  <si>
    <t>нежитлового приміщення під адміністративне приміщення без змін зовнішніх геометричних розмірів їх фундаментів у плані, без зміни об'ємно-промторових характеристик</t>
  </si>
  <si>
    <t>33</t>
  </si>
  <si>
    <t>https://drive.google.com/open?id=19gaD-LImdKluJpzn9EAg3kPu-FL4sGSG</t>
  </si>
  <si>
    <t>https://drive.google.com/open?id=1Z9a36XzlWrmtoeGwYgED-Y6lEmWeHEBg</t>
  </si>
  <si>
    <t>45-муо</t>
  </si>
  <si>
    <t>2020-04-29</t>
  </si>
  <si>
    <t>Проценко Вадим Володимирович</t>
  </si>
  <si>
    <t>індивідуального гаража</t>
  </si>
  <si>
    <t>5310436100:08:005:0662</t>
  </si>
  <si>
    <t>вул. 29 Вересня</t>
  </si>
  <si>
    <t>район прального підприємства</t>
  </si>
  <si>
    <t>20</t>
  </si>
  <si>
    <t>46-муо</t>
  </si>
  <si>
    <t>2020-05-07</t>
  </si>
  <si>
    <t>Нове будівництво</t>
  </si>
  <si>
    <t>складу з торгово-виставковою залою</t>
  </si>
  <si>
    <t>https://drive.google.com/open?id=1Lau_pD9CAyGXlaomIcJl_WYvxP4WjAiV</t>
  </si>
  <si>
    <t>21</t>
  </si>
  <si>
    <t>51-муо</t>
  </si>
  <si>
    <t>ТОВ "КЕПІТАЛ-ВІН"</t>
  </si>
  <si>
    <t>38635601</t>
  </si>
  <si>
    <t>5310436100:04:001:0112</t>
  </si>
  <si>
    <t>АЗК з пунктом сервісного обслуговування водіїв та пасажирів, АГЗП</t>
  </si>
  <si>
    <t>в районі автосалону «АИС»</t>
  </si>
  <si>
    <t>вул. Київська</t>
  </si>
  <si>
    <t>Чинні зі змінами</t>
  </si>
  <si>
    <t>Наказ управління містобудування та архітектури виконавчого комітету Кременчуцької міської ради № 46-муо від 07.05.2020</t>
  </si>
  <si>
    <t>2020-06-02</t>
  </si>
  <si>
    <t>https://drive.google.com/file/d/1SABsZql2Ow-8v5v2fHnVQN-Bzl39ryQQ/view?usp=sharing</t>
  </si>
  <si>
    <t>22</t>
  </si>
  <si>
    <t>52-муо</t>
  </si>
  <si>
    <t>Загарій Олександр Олександрович</t>
  </si>
  <si>
    <t>будівлі під приміщення адміністративно-торговельного призначення без зміни зовнішніх геометричних розмірів їхніх фундаментів у плані, без зміни об'ємно-просторових характеристик</t>
  </si>
  <si>
    <t>5310436100:02:001:0407</t>
  </si>
  <si>
    <t>просп. Лесі Українки</t>
  </si>
  <si>
    <t>https://drive.google.com/file/d/14wODwRO2awtA0oULKraIYXDOyvMXWuzX/view?usp=sharing</t>
  </si>
  <si>
    <t>https://drive.google.com/file/d/13RMQsEicgkcvtwZNjrYlbrgkl4aGbV4c/view?usp=sharing</t>
  </si>
  <si>
    <t>23</t>
  </si>
  <si>
    <t>2020-06-09</t>
  </si>
  <si>
    <t>Химич Юрій Віталійович</t>
  </si>
  <si>
    <t>54-муо</t>
  </si>
  <si>
    <t>адміністративного приміщення під салон краси (без зміни зовнішніх геометричних розмірів фундаментів у плані, без зміни об’ємно - просторових характеристик)</t>
  </si>
  <si>
    <t>https://drive.google.com/file/d/1uBgAI9xm8tsSgnFRyulFWXkMe4rHARoR/view?usp=sharing</t>
  </si>
  <si>
    <t>24</t>
  </si>
  <si>
    <t>55-муо</t>
  </si>
  <si>
    <t>2020-06-10</t>
  </si>
  <si>
    <t>вул. Шевченка</t>
  </si>
  <si>
    <t>34/2</t>
  </si>
  <si>
    <t>137</t>
  </si>
  <si>
    <t>138</t>
  </si>
  <si>
    <t>140</t>
  </si>
  <si>
    <t>141</t>
  </si>
  <si>
    <t>215-муо</t>
  </si>
  <si>
    <t>216-муо</t>
  </si>
  <si>
    <t>217-муо</t>
  </si>
  <si>
    <t>218-муо</t>
  </si>
  <si>
    <t>219-муо</t>
  </si>
  <si>
    <t>Іванченко Оксана Леонідівна</t>
  </si>
  <si>
    <t>Копил Дмитро Михайлович</t>
  </si>
  <si>
    <t>Родін Євгеній Анатолійович</t>
  </si>
  <si>
    <t>Горбатко Віталій Іванович</t>
  </si>
  <si>
    <t>Дьяченко Олександр Григорович</t>
  </si>
  <si>
    <t>Нове будівництво індивідуального гаража у кварталі 285, №22, ГК-92, в м. Кременчуці Полтавської області</t>
  </si>
  <si>
    <t>5310436100:02:003:0903</t>
  </si>
  <si>
    <r>
      <t>Нове будівництво індивідуального гаража по вул. Володимира Великого, № 86, ГК-168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</si>
  <si>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5310436100:02:003:1105</t>
  </si>
  <si>
    <r>
      <t>Нове будівництво індивідуального гаража по вул. Володимира Великого, № 86, ГК-153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</si>
  <si>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5310436100:02:003:1090</t>
  </si>
  <si>
    <r>
      <t>Нове будівництво індивідуального гаража по вул. Володимира Великого, № 86, ГК-209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</si>
  <si>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 xml:space="preserve">   180</t>
  </si>
  <si>
    <t xml:space="preserve">   181</t>
  </si>
  <si>
    <t xml:space="preserve">   182</t>
  </si>
  <si>
    <t>264-муо</t>
  </si>
  <si>
    <t>265-муо</t>
  </si>
  <si>
    <t>266-муо</t>
  </si>
  <si>
    <t>Долга Лариса Миколаївна</t>
  </si>
  <si>
    <t>Куцевол Володимир Іванович</t>
  </si>
  <si>
    <t>Моторнюк Валерій Валерійович</t>
  </si>
  <si>
    <r>
      <t>Нове будівництво індивідуального гаража по вул. Володимира Великого, № 86, ГК-</t>
    </r>
    <r>
      <rPr>
        <sz val="11"/>
        <color indexed="8"/>
        <rFont val="Calibri"/>
        <family val="2"/>
        <charset val="204"/>
      </rPr>
      <t>92</t>
    </r>
    <r>
      <rPr>
        <sz val="11"/>
        <color indexed="8"/>
        <rFont val="Times New Roman"/>
        <family val="1"/>
        <charset val="204"/>
      </rPr>
      <t>, в м. Кременчуці Полтавської області</t>
    </r>
  </si>
  <si>
    <t>Нове будівництво індивідуального гаража по вул. Володимира Великого, № 86, ГК-130, в м. Кременчуці Полтавської області</t>
  </si>
  <si>
    <r>
      <rPr>
        <sz val="10.5"/>
        <color indexed="8"/>
        <rFont val="Times New Roman"/>
        <family val="1"/>
        <charset val="204"/>
      </rPr>
      <t>Реконструкція нежитлового приміщення № 49 під квартиру № 44А без змін зовнішніх геометричних розмірів фундаментів у плані, без зміни об'ємно-</t>
    </r>
    <r>
      <rPr>
        <sz val="10.5"/>
        <color indexed="8"/>
        <rFont val="Times New Roman"/>
        <family val="1"/>
        <charset val="204"/>
      </rPr>
      <t>просторових характеристик по вул. Ігоря Сердюка, 19, в м. Кременчуці Полтавської області</t>
    </r>
  </si>
  <si>
    <t>5310436100:02:003:1029</t>
  </si>
  <si>
    <t>5310436100:02:003:1067</t>
  </si>
  <si>
    <t xml:space="preserve"> № 86, ГК-92</t>
  </si>
  <si>
    <t xml:space="preserve"> № 86, ГК-130</t>
  </si>
  <si>
    <t>183</t>
  </si>
  <si>
    <t>184</t>
  </si>
  <si>
    <t>185</t>
  </si>
  <si>
    <t>187</t>
  </si>
  <si>
    <t>271-муо</t>
  </si>
  <si>
    <t>2020-11-30</t>
  </si>
  <si>
    <t xml:space="preserve">ДАВИДОВ ВЛАДИСЛАВ ЛЕОНІДОВИЧ
ШОРОХОВ ІГОР ВОЛОДИМИРОВИЧ
ПРИВАТНЕ АКЦІОНЕРНЕ ТОВАРИСТВО "КРЕМЕНЧУЦЬКЕ СПЕЦІАЛІЗОВАНЕ УПРАВЛІННЯ № 17"
</t>
  </si>
  <si>
    <t>Реконструкція будівлі літнього кафе "Причал" під бар з прибудовою по набережній Лейтенанта Дніпрова, 61, в м. Кременчуці</t>
  </si>
  <si>
    <t>5310436500:14:003:0021</t>
  </si>
  <si>
    <t>набережна Лейтенанта Дніпрова</t>
  </si>
  <si>
    <t>5310436100:02:003:1146</t>
  </si>
  <si>
    <r>
      <t>Нове будівництво індивідуального гаража по вул. Володимира Великого, № 86, ГК-231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</si>
  <si>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5310436100:02:003:1168</t>
  </si>
  <si>
    <t>№22, ГК-92</t>
  </si>
  <si>
    <t>№ 86, ГК-168</t>
  </si>
  <si>
    <t>№ 86, ГК-153</t>
  </si>
  <si>
    <t>№ 86, ГК-209</t>
  </si>
  <si>
    <t>№ 86, ГК-231</t>
  </si>
  <si>
    <t>https://drive.google.com/file/d/1b1dI-IlFHpAKcec0si9e4s0qTrAU9JRH/view?usp=sharing</t>
  </si>
  <si>
    <t>https://drive.google.com/file/d/1oldcmakgIHFs_dAd4r1f-Y3mnKIs9lHY/view?usp=sharing</t>
  </si>
  <si>
    <t>https://drive.google.com/file/d/1dCvcj-vNoYG2DcLlFqGHtwfOOpN1OkCP/view?usp=sharing</t>
  </si>
  <si>
    <t>https://drive.google.com/file/d/15Y4dpORZe-UytHxmP7CF28kV7-M8HjvN/view?usp=sharing</t>
  </si>
  <si>
    <t>https://drive.google.com/file/d/1IN1wa5fhKzrYgohCXVBLmSPtewJgYm_7/view?usp=sharing</t>
  </si>
  <si>
    <t>https://drive.google.com/file/d/1-DjlgzdsD3eQtnQAAizjecxNuCxs_oS2/view?usp=sharing</t>
  </si>
  <si>
    <t>https://drive.google.com/file/d/1hy433hXnA2rFeExe5GS6rFPVQL8zGyM3/view?usp=sharing</t>
  </si>
  <si>
    <t>https://drive.google.com/file/d/1sBIeg0L5vbtfrwQ4bIxa5gzxAFNRbfkD/view?usp=sharing</t>
  </si>
  <si>
    <t>https://drive.google.com/file/d/1W0hpyY_lk32sH2JiGVHNPXZgaTvKSB1M/view?usp=sharing</t>
  </si>
  <si>
    <t>https://drive.google.com/file/d/1wHFvHGMUxjdcS3msb15r1SxLCq1YJ-9i/view?usp=sharing</t>
  </si>
  <si>
    <t>https://drive.google.com/file/d/1sk4S4pyUXiNFqZaHuvMELQNj9kfr7z3z/view?usp=sharing</t>
  </si>
  <si>
    <t>https://drive.google.com/file/d/1Vliiwz3QdBiwCJQDNcnt5Fh7DaeRI5K0/view?usp=sharing</t>
  </si>
  <si>
    <t>https://drive.google.com/file/d/1n2yz1UHwOCmbGXzoZNKI98ZtjK8uEjU7/view?usp=sharing</t>
  </si>
  <si>
    <t>https://drive.google.com/file/d/1YLhY5E4HYYcQzZYBTMTeZukySKfORveX/view?usp=sharing</t>
  </si>
  <si>
    <t>https://drive.google.com/file/d/12slxb_96GXHzuev7eJdHKoonsaSNeQur/view?usp=sharing</t>
  </si>
  <si>
    <t>https://drive.google.com/file/d/1r-bs96Z7G5PGJMRm9mjNec0cGVku9HP3/view?usp=sharing</t>
  </si>
  <si>
    <t>https://drive.google.com/file/d/1qcgTIxbXm3GVhcpTBC15W31tH8u9aVyr/view?usp=sharing</t>
  </si>
  <si>
    <t>https://drive.google.com/file/d/1Zy5YIFgt80ZgAHYJM2bUUiWfMxmhr9q7/view?usp=sharing</t>
  </si>
  <si>
    <t>https://drive.google.com/file/d/1-XSmEIQA5-Xu41UL-t8289OYZjTIP9jL/view?usp=sharing</t>
  </si>
  <si>
    <t>https://drive.google.com/file/d/1tDb81sO01eWFR8vv66z4aX2_512quScV/view?usp=sharing</t>
  </si>
  <si>
    <t>https://drive.google.com/file/d/1r4yf6IWeU1QgC8dyiyAMv-kW_GESOK5v/view?usp=sharing</t>
  </si>
  <si>
    <t>142</t>
  </si>
  <si>
    <t>143</t>
  </si>
  <si>
    <t>144</t>
  </si>
  <si>
    <t>145</t>
  </si>
  <si>
    <t>220-муо</t>
  </si>
  <si>
    <t>221-муо</t>
  </si>
  <si>
    <t>222-муо</t>
  </si>
  <si>
    <t>223-муо</t>
  </si>
  <si>
    <t>квартири № 4 під торгівельно-адміністративне приміщення (без зміни зовнішніх геометричних розмірів фундаментів у плані, без зміни об’ємно - просторових характеристик)</t>
  </si>
  <si>
    <t>https://drive.google.com/file/d/1KDuLYxH0VC6wb47j1b9fEyAmvQDEVZjG/view?usp=sharing</t>
  </si>
  <si>
    <t>57-муо</t>
  </si>
  <si>
    <t>2020-06-15</t>
  </si>
  <si>
    <t>КНМП "Центр первинної медико-санітарної допомоги № 3" м. Кременчука</t>
  </si>
  <si>
    <t>38742846</t>
  </si>
  <si>
    <t>частини нежитлового приміщення за адресою: вул. Київська, буд. 14 в м. Кременчуці для амбулаторій загальної практики - сімейної медицини</t>
  </si>
  <si>
    <t>26</t>
  </si>
  <si>
    <t>Литвиненко Ольга Анатоліївна</t>
  </si>
  <si>
    <t xml:space="preserve">стоматологічного кабінету та офісних приміщень під стоматологічний кабінет без зміни зовнішніх геометричних розмірів фундаментів у плані та без зміни об’ємно-просторових характеристик </t>
  </si>
  <si>
    <t>вул. Небесної Сотні</t>
  </si>
  <si>
    <t>10-Б</t>
  </si>
  <si>
    <t>58-муо</t>
  </si>
  <si>
    <t>https://drive.google.com/file/d/1lU6TBYZWl_BoR4Xjm2K6wSnGZj0MsWu6/view?usp=sharing</t>
  </si>
  <si>
    <t>https://drive.google.com/file/d/1RtNlXeLaRVVXPf0PeUaW8pNG0U1GjYi4/view?usp=sharing</t>
  </si>
  <si>
    <t>27</t>
  </si>
  <si>
    <t>61-муо</t>
  </si>
  <si>
    <t>2020-06-19</t>
  </si>
  <si>
    <t>Василенко Сергій Вікторович</t>
  </si>
  <si>
    <t>в МУО №28-06/0335/33 від 04.03.2014</t>
  </si>
  <si>
    <t xml:space="preserve">Нове будівництво індивідуального гаража по вул.. Михайла Грушевського, в районі гаражного кооперативу «Квартал 278» в м. Кременчук, Полтавської області (зміни в МУО №28-06/0335/33 від 04.03.2014)  </t>
  </si>
  <si>
    <t>вул. Михайла Грушевського</t>
  </si>
  <si>
    <t>в районі гаражного кооперативу «Квартал 278»</t>
  </si>
  <si>
    <t>62-муо</t>
  </si>
  <si>
    <t>2020-06-22</t>
  </si>
  <si>
    <t>Реконструкція з об'єднанням окремих нежитлових приміщень по вул. Небесної Сотні № 27 в м. Кременчуці під торгівельно-адміністративні приміщення з розширенням за рахунок влаштування прибудови</t>
  </si>
  <si>
    <t>5310436100:08:005:0757,  5310436100:08:005:0758, 5310436100:08:005:0850, 5310436100:08:005:0862</t>
  </si>
  <si>
    <t>https://drive.google.com/file/d/1Qk1ZsX8cu2Ffbc2YQg1Ni2MyGFQKAYLo/view?usp=sharing</t>
  </si>
  <si>
    <t>29</t>
  </si>
  <si>
    <t>65-муо</t>
  </si>
  <si>
    <t>2020-06-25</t>
  </si>
  <si>
    <t>Безус Анна Сергіївна</t>
  </si>
  <si>
    <t xml:space="preserve">адміністративного приміщення під амбулаторію - лікувально-профілактичний заклад (стоматологію) без зміни зовнішніх геометричних розмірів фундаментів у плані та без зміни об’ємно-просторових характеристик </t>
  </si>
  <si>
    <t>вул. Софіївська</t>
  </si>
  <si>
    <t>30</t>
  </si>
  <si>
    <t>71-муо</t>
  </si>
  <si>
    <t>2020-07-08</t>
  </si>
  <si>
    <t>ТОВ "Автосервіс № 1"</t>
  </si>
  <si>
    <t>39148277</t>
  </si>
  <si>
    <t>Будівництво</t>
  </si>
  <si>
    <t>будівлі для додаткового технічного обслуговування потреб підприємтва по вул. Молодогвардійців, 40, в м. Кременчуці Полтавської області</t>
  </si>
  <si>
    <t>5310436100:04:004:0009, 
5310436100:04:004:0896</t>
  </si>
  <si>
    <t>вул. Молодогвардійців</t>
  </si>
  <si>
    <t>40</t>
  </si>
  <si>
    <t>https://drive.google.com/file/d/1GsXtn4xixy6E8WDex43z4WAuU0OOBOCG/view?usp=sharing</t>
  </si>
  <si>
    <t>https://drive.google.com/file/d/1NknyDrt-nL7-Qgi5j8bnnZrNpVJnsl15/view?usp=sharing</t>
  </si>
  <si>
    <t>31</t>
  </si>
  <si>
    <t>73-муо</t>
  </si>
  <si>
    <t>2020-07-17</t>
  </si>
  <si>
    <t>КНМП "Лікарня інтенсивного лікування "Кременчуцька"</t>
  </si>
  <si>
    <t>41318879</t>
  </si>
  <si>
    <t>приймального відділення будівлі КНМП "Лікарня інтенсивного лікування "Кременчуцька"</t>
  </si>
  <si>
    <t>5310436100:07:003:0896</t>
  </si>
  <si>
    <t>вул. Павлова</t>
  </si>
  <si>
    <t>2020-07-20</t>
  </si>
  <si>
    <t>ПрАТ «Кременчуцька кондитерська фабрика «Рошен»</t>
  </si>
  <si>
    <t>00382191</t>
  </si>
  <si>
    <t xml:space="preserve">першого поверху трьохповерхового допоміжного побутового корпусу під приміщення для прийняття їжі на території ПрАТ «Кременчуцька кондитерська фабрика «Рошен» </t>
  </si>
  <si>
    <t>5310436500:08:003:0562</t>
  </si>
  <si>
    <t>вул. Ігоря Сердюка</t>
  </si>
  <si>
    <t>57</t>
  </si>
  <si>
    <t>74-муо</t>
  </si>
  <si>
    <t>32</t>
  </si>
  <si>
    <t>https://drive.google.com/file/d/17XeSDSCu96fL48PFNC-rz3hP-BDp4_co/view?usp=sharing</t>
  </si>
  <si>
    <t>https://drive.google.com/file/d/1hqh-Tc0HeT-Kig_bpp6DFSr3kZjWPEO2/view?usp=sharing</t>
  </si>
  <si>
    <t>77-муо</t>
  </si>
  <si>
    <t>2020-07-30</t>
  </si>
  <si>
    <t>Гончаренко Євгеній Вячеславович</t>
  </si>
  <si>
    <t xml:space="preserve">нежитлового приміщення магазину № 255 під стоматологічний кабінет </t>
  </si>
  <si>
    <t>вул.Соборна</t>
  </si>
  <si>
    <t>22/19</t>
  </si>
  <si>
    <t>https://drive.google.com/file/d/1Geldx7VNL61afwZ6Ah0-FiI6TRROGbuO/view?usp=sharing</t>
  </si>
  <si>
    <t>34</t>
  </si>
  <si>
    <t>2020-08-17</t>
  </si>
  <si>
    <t>ТОВ«Дельта СКВ»</t>
  </si>
  <si>
    <t xml:space="preserve">групи багатоповерхових житлових будинків </t>
  </si>
  <si>
    <t>81-муо</t>
  </si>
  <si>
    <t>вул. Богдана Хмельницького</t>
  </si>
  <si>
    <t>1-В</t>
  </si>
  <si>
    <t>30661702</t>
  </si>
  <si>
    <t>5310436100:08:001:0177</t>
  </si>
  <si>
    <t>35</t>
  </si>
  <si>
    <t>83-муо</t>
  </si>
  <si>
    <t>2020-08-18</t>
  </si>
  <si>
    <t>ТОВ«КРЮКІВБУДТЕХМОНТАЖ»</t>
  </si>
  <si>
    <t>напівпідземних гаражів для обслуговування мешканців групи житлових будинків</t>
  </si>
  <si>
    <t>5310436100:07:002:0169</t>
  </si>
  <si>
    <t>ву. Нагірна</t>
  </si>
  <si>
    <t>https://drive.google.com/file/d/1NkeZZqAOhV-fg_fZ4UKJ8gOaSsHg6YpD/view?usp=sharing</t>
  </si>
  <si>
    <t>https://drive.google.com/file/d/1dkVehHtRYFgi2K8a-T1hipy-VHU0RZ2p/view?usp=sharing</t>
  </si>
  <si>
    <t>36</t>
  </si>
  <si>
    <t>84-муо</t>
  </si>
  <si>
    <t>161</t>
  </si>
  <si>
    <t>162</t>
  </si>
  <si>
    <t>163</t>
  </si>
  <si>
    <t>164</t>
  </si>
  <si>
    <t>2020-11-25</t>
  </si>
  <si>
    <t>244-муо</t>
  </si>
  <si>
    <t>245-муо</t>
  </si>
  <si>
    <t>246-муо</t>
  </si>
  <si>
    <t>247-муо</t>
  </si>
  <si>
    <t>Реконструкція з прибудовою будівлі прохідної з АБК під адміністративну будівлю по вул. Ярмаркова, 3 в м. Кременчуці</t>
  </si>
  <si>
    <t>Нове будівництво індивідуального гаража у кварталі 285, №22, ГК-170, в м. Кременчуці Полтавської області</t>
  </si>
  <si>
    <t>Нове будівництво індивідуального гаража у кварталі 285, №22, ГК-176, в м. Кременчуці Полтавської області</t>
  </si>
  <si>
    <t>Нове будівництво індивідуального гаража у кварталі 285, №22, ГК-9, в м. Кременчуці Полтавської області</t>
  </si>
  <si>
    <t>ТОВ «Локомотив-сервіс»</t>
  </si>
  <si>
    <t>Петролай Жанна Володимирівна</t>
  </si>
  <si>
    <t>Губін Євген Петрович</t>
  </si>
  <si>
    <t>Гармаш Юрій Миколайович</t>
  </si>
  <si>
    <t>5310436500:10:001:0083</t>
  </si>
  <si>
    <t xml:space="preserve"> 5310436100:02:003:0826</t>
  </si>
  <si>
    <t>5310436100:02:003:0816</t>
  </si>
  <si>
    <t>5310436100:02:003:0891</t>
  </si>
  <si>
    <t>№22, ГК-9</t>
  </si>
  <si>
    <t xml:space="preserve"> кварталі 285</t>
  </si>
  <si>
    <t>№22, ГК-176</t>
  </si>
  <si>
    <t>№22, ГК-170</t>
  </si>
  <si>
    <t>вул. Ярмаркова</t>
  </si>
  <si>
    <t>2020-08-19</t>
  </si>
  <si>
    <t>ПП "Будівельна фірма "КАРІАТИДА"</t>
  </si>
  <si>
    <t>31622486</t>
  </si>
  <si>
    <t>багатоповерхового багатоквартирного жилого будинку з адміністративно-торговими приміщеннями</t>
  </si>
  <si>
    <t>5310436100:08:001:0102</t>
  </si>
  <si>
    <t>вул. 1905 року</t>
  </si>
  <si>
    <t>3-Б</t>
  </si>
  <si>
    <t>30244831</t>
  </si>
  <si>
    <t>https://drive.google.com/file/d/1GO_7yYFoim1o5y_-szQdiLYmd-EzvBKL/view?usp=sharing</t>
  </si>
  <si>
    <t>37</t>
  </si>
  <si>
    <t>85-муо</t>
  </si>
  <si>
    <t>Гланскова Марина Геннадіївна</t>
  </si>
  <si>
    <t>квартири № 2 під торгівельно-побутові та учбові приміщення</t>
  </si>
  <si>
    <t>69</t>
  </si>
  <si>
    <t>https://drive.google.com/file/d/1LCUM7sLdFMcWE2Ocu7Eo_0g2wnMaBAhy/view?usp=sharing</t>
  </si>
  <si>
    <t>38</t>
  </si>
  <si>
    <t>Затолочний Едуард Петрович</t>
  </si>
  <si>
    <t>Суббота Володимир Олександрович</t>
  </si>
  <si>
    <t>ЗозуляВолодимир Миколайович</t>
  </si>
  <si>
    <t>Кондратенко Роман Анатолійович</t>
  </si>
  <si>
    <t>Корольков Олег Жоржович</t>
  </si>
  <si>
    <t>Горошочек Олег Вікторович</t>
  </si>
  <si>
    <t>234-муо</t>
  </si>
  <si>
    <t>235-муо</t>
  </si>
  <si>
    <t>236-муо</t>
  </si>
  <si>
    <t>237-муо</t>
  </si>
  <si>
    <t>238-муо</t>
  </si>
  <si>
    <t>239-муо</t>
  </si>
  <si>
    <t>Нове будівництво індивідуального гаража по вул. Іллі Ткаченка, в районі гаражного кооперативу «Ветеран», в м. Кременчуці Полтавської області</t>
  </si>
  <si>
    <r>
      <t>Нове будівництво індивідуального гаража по вул. Володимира Великого, № 86, ГК-213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</si>
  <si>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ГК-124, в м. Кременчуці Полтавської області</t>
  </si>
  <si>
    <t>Нове будівництво індивідуального гаража у кварталі 285, №22, ГК-7, в м. Кременчуці Полтавської області</t>
  </si>
  <si>
    <t>Нове будівництво індивідуального гаража у кварталі 285, №22, ГК-38, в м. Кременчуці Полтавської області</t>
  </si>
  <si>
    <r>
      <t>Нове будівництво індивідуального гаража по вул. Володимира Великого, № 86, ГК-93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</si>
  <si>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вул. Іллі Ткаченка, в районі гаражного кооперативу «Ветеран»</t>
  </si>
  <si>
    <t xml:space="preserve"> № 86, ГК-213</t>
  </si>
  <si>
    <t>№22, ГК-124</t>
  </si>
  <si>
    <t>№22, ГК-7</t>
  </si>
  <si>
    <t xml:space="preserve"> №22, ГК-38</t>
  </si>
  <si>
    <t>№ 86, ГК-93</t>
  </si>
  <si>
    <t>5310436100:02:003:1030</t>
  </si>
  <si>
    <t>5310436100:02:003:0814</t>
  </si>
  <si>
    <t>5310436100:02:003:0783</t>
  </si>
  <si>
    <t>5310436100:02:003:0788</t>
  </si>
  <si>
    <t>5310436100:02:003:1150</t>
  </si>
  <si>
    <t>5310436100:028:002:0824</t>
  </si>
  <si>
    <t>2020-08-26</t>
  </si>
  <si>
    <t>ТОВ "МОРСАХ"</t>
  </si>
  <si>
    <t>66</t>
  </si>
  <si>
    <t>вул.Ярмаркова</t>
  </si>
  <si>
    <t xml:space="preserve">адміністративно - побутового корпусу, літ. А </t>
  </si>
  <si>
    <t>5310436500:10:002:0074</t>
  </si>
  <si>
    <t>87-муо</t>
  </si>
  <si>
    <t>24824119</t>
  </si>
  <si>
    <t>https://drive.google.com/file/d/188iha7Yt6k-fG-nybnm4UijtMFZh3HPU/view?usp=sharing</t>
  </si>
  <si>
    <t>39</t>
  </si>
  <si>
    <t>89-муо</t>
  </si>
  <si>
    <t>2020-08-31</t>
  </si>
  <si>
    <t>Волощук Михайло Михайлович</t>
  </si>
  <si>
    <t xml:space="preserve">будівлі операторської автозаправочної станції під будівлю побутово-торгівельно-адміністративного призначення без зміни зовнішніх геометричних розмірів фундаментів у плані та без зміни об'ємно-просторових характеристик </t>
  </si>
  <si>
    <t>вул. Миколи Кучми</t>
  </si>
  <si>
    <t>1-Б</t>
  </si>
  <si>
    <t>90-муо</t>
  </si>
  <si>
    <t>ТОВ «БК «БУДГРАД»</t>
  </si>
  <si>
    <t>42893521</t>
  </si>
  <si>
    <t>багатоповерхового житлового будинку з вбудованими нежитловими приміщеннями</t>
  </si>
  <si>
    <t>5310436100:02:003:0394</t>
  </si>
  <si>
    <t>вул. Героїв України</t>
  </si>
  <si>
    <t>в районі жилих будинків № 37 та № 39</t>
  </si>
  <si>
    <t>https://drive.google.com/file/d/18sAexhA3-4FNGE1tyQQefS1g6EO8llce/view?usp=sharing</t>
  </si>
  <si>
    <t>https://drive.google.com/file/d/1g9jYW49Hvl0WlLAG1BoojuWv63POuevv/view?usp=sharing</t>
  </si>
  <si>
    <t>41</t>
  </si>
  <si>
    <t>92-муо</t>
  </si>
  <si>
    <t>ТОВ «ОЛТЕКС»</t>
  </si>
  <si>
    <t>210618</t>
  </si>
  <si>
    <t xml:space="preserve">нежитлової будівлі - розважального центру за рахунок перепланування та прибудови </t>
  </si>
  <si>
    <t>5310436100:08:005:0184</t>
  </si>
  <si>
    <t>https://drive.google.com/file/d/1Qfzp53qvCFZLGJbjvsBUJv7oKk95dJz_/view?usp=sharing</t>
  </si>
  <si>
    <t>42</t>
  </si>
  <si>
    <t>93-муо</t>
  </si>
  <si>
    <t>2020-09-03</t>
  </si>
  <si>
    <t>ПрАТ "Кременчукм'ясо"</t>
  </si>
  <si>
    <t>30068026</t>
  </si>
  <si>
    <t>частини вбудованого магазину фірмової торгівлі під кафе без зміни зовнішніх геометричних розмірів їхніх фундаментів у плані, без зміни об’ємно-просторових характеристик</t>
  </si>
  <si>
    <t>41/44</t>
  </si>
  <si>
    <t>https://drive.google.com/file/d/1WNerP92aANnLxn3CxNycrer9-0053Yea/view?usp=sharing</t>
  </si>
  <si>
    <t>43</t>
  </si>
  <si>
    <t>96-муо</t>
  </si>
  <si>
    <t>ПП «ВТП «ЛУКАС»</t>
  </si>
  <si>
    <t>23808087</t>
  </si>
  <si>
    <t xml:space="preserve">складу-ангару під виробничу будівлю без зміни зовнішніх геометричних розмірів їхніх фундаментів у плані, без зміни об’ємно-просторових характеристик </t>
  </si>
  <si>
    <t>вул. Чкалова</t>
  </si>
  <si>
    <t>186</t>
  </si>
  <si>
    <t>44</t>
  </si>
  <si>
    <t>97-муо</t>
  </si>
  <si>
    <t>2020-09-09</t>
  </si>
  <si>
    <t>Ткач Антон Ігорович, Кармазіна Наталя Олександрівна</t>
  </si>
  <si>
    <t xml:space="preserve">квартири № 21 в ж/б по вул. Івана Мазепи під заклад побутового обслуговування без змін зовнішніх геометричних розмірів, геометричних розмірів фундаментів у плані, без змін об'ємно-просторових характеристик </t>
  </si>
  <si>
    <t>вул. Івана Мазепи</t>
  </si>
  <si>
    <t>2/34</t>
  </si>
  <si>
    <t>45</t>
  </si>
  <si>
    <t>98-муо</t>
  </si>
  <si>
    <t xml:space="preserve">Бородянець Валерй Іванович </t>
  </si>
  <si>
    <t>вбудовано-прибудованого магазину непродовольчих товарів та кафе з надбудовою другого поверху над кафе (суші-бар) та прибудовою окремого входу під магазин продовольчих поварів та кафе без зміни зовнішніх геометричних розмірів їхніх фундаментів у плані, без зміни об’ємно-просторових характеристик</t>
  </si>
  <si>
    <t>https://drive.google.com/file/d/1p4e0JSExrYqVEiJLw9ttnenVbCCy6028/view?usp=sharing</t>
  </si>
  <si>
    <t>https://drive.google.com/file/d/15JhmneQ3epQ3KS_bXyBwd4NGfhk5HJLz/view?usp=sharing</t>
  </si>
  <si>
    <t>https://drive.google.com/file/d/171jufJsk_qG9OdpBf5DZ0aDeIKMevYuE/view?usp=sharing</t>
  </si>
  <si>
    <t>46</t>
  </si>
  <si>
    <t>102-муо</t>
  </si>
  <si>
    <t>2020-09-18</t>
  </si>
  <si>
    <t>Захлюпенко Ірина Олександрівна</t>
  </si>
  <si>
    <t>квартири № 23 під торгівельно-адміністративне приміщення без зміни зовнішніх геометриних розмірів фундаментів у плані, без зміни об'ємно-просторових характеристик по вул. Перемоги, 20, в м. Кременчуці</t>
  </si>
  <si>
    <t>вул. Перемоги</t>
  </si>
  <si>
    <t>https://drive.google.com/file/d/1GrXHhjzKGf9kcZ5zORKpt9QdmQL9Ro_h/view?usp=sharing</t>
  </si>
  <si>
    <t>47</t>
  </si>
  <si>
    <t>48</t>
  </si>
  <si>
    <t>49</t>
  </si>
  <si>
    <t>108-муо</t>
  </si>
  <si>
    <t>2020-10-01</t>
  </si>
  <si>
    <t>209-муо</t>
  </si>
  <si>
    <t>210-муо</t>
  </si>
  <si>
    <t>211-муо</t>
  </si>
  <si>
    <t>212-муо</t>
  </si>
  <si>
    <t>213-муо</t>
  </si>
  <si>
    <t>214-муо</t>
  </si>
  <si>
    <t>2020-11-20</t>
  </si>
  <si>
    <t>Черепанов Артур Олександрович</t>
  </si>
  <si>
    <t>Мірошник Михайло Олегович</t>
  </si>
  <si>
    <t>Радь Вікторія Вікторівна</t>
  </si>
  <si>
    <t>Шокарєв Сергій Володимирович</t>
  </si>
  <si>
    <t>Гуменюк Андрій Володимирович</t>
  </si>
  <si>
    <t>Ободянський Іван Антонович</t>
  </si>
  <si>
    <r>
      <t>Нове будівництво індивідуального гаража по вул. Вадима Пугачова, в районі житлового будинку № 16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</si>
  <si>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ГК-49, в м. Кременчуці Полтавської області</t>
  </si>
  <si>
    <r>
      <t>Нове будівництво індивідуального гаража по вул. Володимира Великого, № 88, ГК-25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</si>
  <si>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ГК-98, в м. Кременчуці Полтавської області</t>
  </si>
  <si>
    <t>Реконструкція вбудованого магазину промислових товарів під кав’ярню (без зміни зовнішніх геометричних розмірів фундаменту у плані, без зміни об’ємно-просторових характеристик) по проспекту Свободи, 32, в м. Кременчуці, Полтавської області</t>
  </si>
  <si>
    <t>вул. Вадима Пугачова, в районі житлового будинку № 16</t>
  </si>
  <si>
    <t xml:space="preserve"> в районі житлового будинку № 16</t>
  </si>
  <si>
    <t>вул. Вадима Пугачова</t>
  </si>
  <si>
    <t>№22, ГК-49</t>
  </si>
  <si>
    <t>№22, ГК-98</t>
  </si>
  <si>
    <t>№ 88, ГК-25</t>
  </si>
  <si>
    <t>Просп. Свободи</t>
  </si>
  <si>
    <t>109-муо</t>
  </si>
  <si>
    <t>110-муо</t>
  </si>
  <si>
    <t xml:space="preserve">Шульга Сергій Джумберович </t>
  </si>
  <si>
    <t xml:space="preserve">магазину під адміністративно-торгівельне побутове приміщення з добудовою та благоустроєм прилеглої території </t>
  </si>
  <si>
    <t>вул. Театральна</t>
  </si>
  <si>
    <t>Кошерь Валентина Іванівна</t>
  </si>
  <si>
    <t>адміністративно-побутової будівлі</t>
  </si>
  <si>
    <t>5310436500:14:002:0410</t>
  </si>
  <si>
    <t>в районі ж/б № 1</t>
  </si>
  <si>
    <t>ПАТ "Крюківський вагонобудівний завод"</t>
  </si>
  <si>
    <t>Реконструкція частини вагоноскладального цеху в осях 01-6/1, Т/1-Т/10 з влаштуванням дрібно очисної та фарбувальної дільниці</t>
  </si>
  <si>
    <t>5310436500:14:001:0010</t>
  </si>
  <si>
    <t>139</t>
  </si>
  <si>
    <t>05763814</t>
  </si>
  <si>
    <t>https://drive.google.com/file/d/1JZGgcfZR6WYdTo_Qnljwrndtqo_XYODn/view?usp=sharing</t>
  </si>
  <si>
    <t>https://drive.google.com/file/d/1CpNIeivZCPjQMjEaS2VM88xLmW31RNM5/view?usp=sharing</t>
  </si>
  <si>
    <t>https://drive.google.com/file/d/1jsodryaBcDgCipxZg2dZWkKZ6Qz6nScN/view?usp=sharing</t>
  </si>
  <si>
    <t>50</t>
  </si>
  <si>
    <t>116-муо</t>
  </si>
  <si>
    <t>2020-10-19</t>
  </si>
  <si>
    <t>3266110593</t>
  </si>
  <si>
    <t>Яцина О.О.</t>
  </si>
  <si>
    <t>5310436100:08:005:0876</t>
  </si>
  <si>
    <t xml:space="preserve">вул. Соборній, </t>
  </si>
  <si>
    <t xml:space="preserve"> 5/9</t>
  </si>
  <si>
    <t>Чинні</t>
  </si>
  <si>
    <t>Реконструкція магазину промислових (продовольчих) товарів шляхом прибудови по вул. Соборній, 5/9 в м. Кременчуці Полтавської області (суд)</t>
  </si>
  <si>
    <t>51</t>
  </si>
  <si>
    <t>117-муо</t>
  </si>
  <si>
    <t>2020-10-28</t>
  </si>
  <si>
    <t>Вовненко Григорій Іванович</t>
  </si>
  <si>
    <t>Будівництво
 індивідуального гаража по вул. Велика набережна, в районі житлового будинку № 10 в м. Кременчуці Полтавської області </t>
  </si>
  <si>
    <t>5310436500:09:004:0248</t>
  </si>
  <si>
    <t>вул. Велика набережна</t>
  </si>
  <si>
    <t>в районі житлового будинку № 10</t>
  </si>
  <si>
    <t>https://drive.google.com/file/d/1OFR1OJYYO1YFSiYSpAYv4fd1ucVqJMQd/view?usp=sharing</t>
  </si>
  <si>
    <t>https://drive.google.com/file/d/1lA-4kBjnhruT7E3ljnLgRgA_qHqVWZ4W/view?usp=sharing</t>
  </si>
  <si>
    <t>52</t>
  </si>
  <si>
    <t>126-муо</t>
  </si>
  <si>
    <t>2020-11-05</t>
  </si>
  <si>
    <t>КНМП «Лікарня інтенсивного лікування «Кременчуцька»</t>
  </si>
  <si>
    <t>Реконструкція приймального відділення будівлі КНМП «Лікарня інтенсивного лікування «Кременчуцька» по вул. Павлова,2, в м. Кременчуці, Полтавської області</t>
  </si>
  <si>
    <t>53</t>
  </si>
  <si>
    <t>118-муо</t>
  </si>
  <si>
    <t>54</t>
  </si>
  <si>
    <t>119-муо</t>
  </si>
  <si>
    <t>2020-11-04</t>
  </si>
  <si>
    <t>55</t>
  </si>
  <si>
    <t>121-муо</t>
  </si>
  <si>
    <t>56</t>
  </si>
  <si>
    <t>122-муо</t>
  </si>
  <si>
    <t>124-муо</t>
  </si>
  <si>
    <t>58</t>
  </si>
  <si>
    <t>120-муо</t>
  </si>
  <si>
    <t>59</t>
  </si>
  <si>
    <t>123-муо</t>
  </si>
  <si>
    <t>ТОВ «Альфа Груп 77»</t>
  </si>
  <si>
    <t>40218394</t>
  </si>
  <si>
    <t>Реконструкція 
будівлі меблевого магазину під адміністративну будівлю з прибудовою та добудовою мансардного поверху по вул. Богдана Хмельницького, 1-З, в м. Кременчуці Полтавської області</t>
  </si>
  <si>
    <t>5310436100:08:001:0208</t>
  </si>
  <si>
    <t>1-З</t>
  </si>
  <si>
    <t>ТОВ «Житлоінвест»</t>
  </si>
  <si>
    <t>32450924</t>
  </si>
  <si>
    <t>Нове будівництво 
будівлі охорони для будівництва багатоквартирних житлових будинків по просп. Лесі Українки, 72-Б в м. Кременчуці Полтавської області</t>
  </si>
  <si>
    <t>5310436100:02:003:0485</t>
  </si>
  <si>
    <t>72-Б</t>
  </si>
  <si>
    <t>ПП "ПАРК-СІТІ"</t>
  </si>
  <si>
    <t xml:space="preserve">Нове будівництво прибудови адміністративно - побутових приміщень до спортивного клубу боулінгу </t>
  </si>
  <si>
    <t>вул. Олександра Халаменюка</t>
  </si>
  <si>
    <t>1-А</t>
  </si>
  <si>
    <t>5310436500:08:003:1086</t>
  </si>
  <si>
    <t>Корецька Валентина Сидорівна</t>
  </si>
  <si>
    <t>БК "БУДГРАД"</t>
  </si>
  <si>
    <t>Шекера Олександр Васильович</t>
  </si>
  <si>
    <t>Голобородько Леонід Володимирович</t>
  </si>
  <si>
    <t>нове будівництво будівлі учбового центру</t>
  </si>
  <si>
    <t>5310436100:05:001:0715</t>
  </si>
  <si>
    <t>вул. Некрасова</t>
  </si>
  <si>
    <t>29,29-А</t>
  </si>
  <si>
    <t>Нове будівництво мийки самообслуговування</t>
  </si>
  <si>
    <t>5310436500:08:006:0079</t>
  </si>
  <si>
    <t>5310436100:06:003:0226</t>
  </si>
  <si>
    <t>бульвар Автокразівській</t>
  </si>
  <si>
    <t>вул. Миколи Кучми, вул. Гагаріна</t>
  </si>
  <si>
    <t>1-Б, 2</t>
  </si>
  <si>
    <t>Нове будівництво будівлі охорони для будівництва багтоповерхового житлового будинку з вбудованими нежитловими приміщеннями</t>
  </si>
  <si>
    <t>Реконструкція двоповерхового житлового будинку з цокольним поверхом та господарськими спорудами за рахунок прибудови до існ. двоповерхового жит. буд. з цок. поверхом та госп. Спорудами</t>
  </si>
  <si>
    <t>37 та 39</t>
  </si>
  <si>
    <t>https://drive.google.com/file/d/1Q5-STmMDf_u5ux34BgsQ5sg8SNybQwhT/view?usp=sharing</t>
  </si>
  <si>
    <t>https://drive.google.com/file/d/10qiorEYV7MIn6Nl-Q1i0wG70QIKKj1_9/view?usp=sharing</t>
  </si>
  <si>
    <t>https://drive.google.com/file/d/1JLLAERUNRY77PYgB0FB2wuMWgzTHqOd6/view?usp=sharing</t>
  </si>
  <si>
    <t>https://drive.google.com/file/d/1yd2JklQtsyXsJx4QPw_HlNKomRH7zHz-/view?usp=sharing</t>
  </si>
  <si>
    <t>https://drive.google.com/file/d/1I8Z28UsV8af-M5y8l0O7wD7HVrrRLTr6/view?usp=sharing</t>
  </si>
  <si>
    <t>https://drive.google.com/file/d/12FkHdPyPKDLjcHldSEU18cgfcJqwMuTD/view?usp=sharing</t>
  </si>
  <si>
    <t>https://drive.google.com/file/d/1oEzAU_7anjqcS1GLmPbrRCprrX-L2nPL/view?usp=sharing</t>
  </si>
  <si>
    <t>https://drive.google.com/file/d/1gHga_syBGDYZIgZUi9ehXXeVWyOSYf8Z/view?usp=sharing</t>
  </si>
  <si>
    <t>60</t>
  </si>
  <si>
    <t>2020-11-06</t>
  </si>
  <si>
    <t>ТОВ «МОНОТІТ БУД ІНВЕСТ»</t>
  </si>
  <si>
    <t>35789703</t>
  </si>
  <si>
    <t>Нове будівництво торгової будівлі з адміністративними приміщеннями на земельній ділянці по вул. Небесної Сотні, в районі буд. 53, в м. Кременчуці, Полтавської області</t>
  </si>
  <si>
    <t>5310436100:08:002:0432</t>
  </si>
  <si>
    <t>в районі буд. 53</t>
  </si>
  <si>
    <t>127-муо</t>
  </si>
  <si>
    <t>https://drive.google.com/file/d/11d_ALNYicgLQ24y-aOo11z4iZN_3xTFw/view?usp=sharing</t>
  </si>
  <si>
    <t>61</t>
  </si>
  <si>
    <t>132-муо</t>
  </si>
  <si>
    <t>2020-11-09</t>
  </si>
  <si>
    <t>Яровий Олександр Васильович</t>
  </si>
  <si>
    <t>Нове будівництво автомийки на розі пров. Тецівського та просп. Лесі Українки в м. Кременчуці</t>
  </si>
  <si>
    <t>5310436100:02:001:0451</t>
  </si>
  <si>
    <t>на розі пров. Тецівського та просп. Лесі Українки</t>
  </si>
  <si>
    <t>https://drive.google.com/file/d/1ZUUpjvIXP8IYpnBKagHofl7ZpR1y-FZf/view?usp=sharing</t>
  </si>
  <si>
    <t>62</t>
  </si>
  <si>
    <t>Задирієнко Зоя Петрівна</t>
  </si>
  <si>
    <t>Реконструкція нежитлової будівлі офісно-торгівельно-розважального призначення за рахунок прибудови та надбудови приміщень торгівельно-побутового обслуговування за адресою: тупик 1-й Піщаний, буд. 2/11, м. Кременчук, Полтавська область</t>
  </si>
  <si>
    <t>152-муо</t>
  </si>
  <si>
    <t>2020-11-11</t>
  </si>
  <si>
    <t>тупик 1-й Піщаний</t>
  </si>
  <si>
    <t>5310436100:03:003:0149</t>
  </si>
  <si>
    <t>2/11</t>
  </si>
  <si>
    <t>63</t>
  </si>
  <si>
    <t>65</t>
  </si>
  <si>
    <t>133-муо</t>
  </si>
  <si>
    <t>2020-11-12</t>
  </si>
  <si>
    <t>Юрко Микола Григорович</t>
  </si>
  <si>
    <t xml:space="preserve">Нове будівництво індивідуального гаража у кварталі 285, №22, ГК-41, в м. Кременчуці </t>
  </si>
  <si>
    <t>Тригубенко Михайло Іванович</t>
  </si>
  <si>
    <t>Бокий Олексій Петрович</t>
  </si>
  <si>
    <t>136-муо</t>
  </si>
  <si>
    <t>137-муо</t>
  </si>
  <si>
    <t>138-муо</t>
  </si>
  <si>
    <t>Нове будівництво індивідуального гаража у кварталі 285, №22, ГК-31, в м. Кременчуці Полтавської області</t>
  </si>
  <si>
    <t>Нове будівництво індивідуального гаража у кварталі 285, №22, ГК-157, в м. Кременчуці Полтавської області</t>
  </si>
  <si>
    <t>Нове будівництво індивідуального гаража у кварталі 285, №22, ГК-14, в м. Кременчуці Полтавської області</t>
  </si>
  <si>
    <t>у кварталі 285, №22</t>
  </si>
  <si>
    <t>Красновський Олександр Миколайович</t>
  </si>
  <si>
    <t>5310436100:02:003:0806</t>
  </si>
  <si>
    <t>5310436100:02:003:0830</t>
  </si>
  <si>
    <t>5310436100:02:003:00727</t>
  </si>
  <si>
    <t>5310436100:02:003:0854</t>
  </si>
  <si>
    <t>67</t>
  </si>
  <si>
    <t>68</t>
  </si>
  <si>
    <t>70</t>
  </si>
  <si>
    <t>71</t>
  </si>
  <si>
    <t>72</t>
  </si>
  <si>
    <t>73</t>
  </si>
  <si>
    <t>144-муо</t>
  </si>
  <si>
    <t>145-муо</t>
  </si>
  <si>
    <t>141-муо</t>
  </si>
  <si>
    <t>140-муо</t>
  </si>
  <si>
    <t>139-муо</t>
  </si>
  <si>
    <t>131-муо</t>
  </si>
  <si>
    <t>154-муо</t>
  </si>
  <si>
    <t>74</t>
  </si>
  <si>
    <t>75</t>
  </si>
  <si>
    <t>76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</si>
  <si>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</si>
  <si>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</si>
  <si>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</si>
  <si>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</si>
  <si>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</si>
  <si>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</si>
  <si>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</si>
  <si>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</si>
  <si>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</si>
  <si>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</si>
  <si>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</si>
  <si>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155-муо</t>
  </si>
  <si>
    <t>156-муо</t>
  </si>
  <si>
    <t>157-муо</t>
  </si>
  <si>
    <t>158-муо</t>
  </si>
  <si>
    <t>159-муо</t>
  </si>
  <si>
    <t>Михайлюк 
Михайло Михайлович</t>
  </si>
  <si>
    <t>Лихошерста 
Надія Володимирівна</t>
  </si>
  <si>
    <t>Пшінник
 Віталій Анатолійович</t>
  </si>
  <si>
    <t>Клименко Олег Вікторович</t>
  </si>
  <si>
    <t>Захарко Михайло Антонович</t>
  </si>
  <si>
    <t>Нове будівництво
 індивідуального гаража у кварталі 285, №22, ГК-160, в м. Кременчуці Полтавської області</t>
  </si>
  <si>
    <t>124</t>
  </si>
  <si>
    <t>125</t>
  </si>
  <si>
    <t>126</t>
  </si>
  <si>
    <t>127</t>
  </si>
  <si>
    <t>128</t>
  </si>
  <si>
    <t>129</t>
  </si>
  <si>
    <t>130</t>
  </si>
  <si>
    <t>201-муо</t>
  </si>
  <si>
    <t>202-муо</t>
  </si>
  <si>
    <t>203-муо</t>
  </si>
  <si>
    <t>204-муо</t>
  </si>
  <si>
    <t>205-муо</t>
  </si>
  <si>
    <t>206-муо</t>
  </si>
  <si>
    <t>207-муо</t>
  </si>
  <si>
    <t>Хіменко Микола Іванович</t>
  </si>
  <si>
    <t>Шумський Олександр Олексійович</t>
  </si>
  <si>
    <t>Удод Юрій Володимирович</t>
  </si>
  <si>
    <t>Волощенко Вячеслав Олександрович</t>
  </si>
  <si>
    <t>Дьяченко Дмитро Олександрович</t>
  </si>
  <si>
    <t>Пузир Тетяна Валеріївна</t>
  </si>
  <si>
    <t>Дьяченко Валентина Іванівна</t>
  </si>
  <si>
    <t>Нове будівництво індивідуального гаража у кварталі 285, №22, ГК-61, в м. Кременчуці Полтавської області</t>
  </si>
  <si>
    <t>5310436100:02:003:0850</t>
  </si>
  <si>
    <t xml:space="preserve"> №22, ГК- ГК-61</t>
  </si>
  <si>
    <t>Нове будівництво індивідуального гаража по вул. Володимира Великого, № 86, ГК-76, в м. Кременчуці Полтавської області</t>
  </si>
  <si>
    <t>5310436100:02:003:1013</t>
  </si>
  <si>
    <t xml:space="preserve"> № 86, ГК-76</t>
  </si>
  <si>
    <t>Нове будівництво індивідуального гаража по вул. Володимира Великого, № 88, ГК-31, в м. Кременчуці Полтавської області</t>
  </si>
  <si>
    <t>5310436100:02:003:1220</t>
  </si>
  <si>
    <t xml:space="preserve"> № 88, ГК-31</t>
  </si>
  <si>
    <t>Нове будівництво індивідуального гаража у кварталі 285, №22, ГК-42, в м. Кременчуці Полтавської області</t>
  </si>
  <si>
    <t>254-муо</t>
  </si>
  <si>
    <t>255-муо</t>
  </si>
  <si>
    <t>256-муо</t>
  </si>
  <si>
    <t>Лобода Олександр Сергійович</t>
  </si>
  <si>
    <t>Кандиба Віталій Олегович</t>
  </si>
  <si>
    <t>Кормільченко Костянтин Олександрович</t>
  </si>
  <si>
    <r>
      <t>Нове будівництво індивідуального гаража по вул. Володимира Великого, № 88, ГК-40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</si>
  <si>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5310436100:02:003:1211</t>
  </si>
  <si>
    <t xml:space="preserve"> № 88, ГК-40</t>
  </si>
  <si>
    <r>
      <t>Нове будівництво індивідуального гаража по вул. Володимира Великого, № 86, ГК-12</t>
    </r>
    <r>
      <rPr>
        <b/>
        <sz val="11"/>
        <color indexed="8"/>
        <rFont val="Times New Roman"/>
        <family val="1"/>
        <charset val="204"/>
      </rPr>
      <t xml:space="preserve">, </t>
    </r>
    <r>
      <rPr>
        <sz val="11"/>
        <color indexed="8"/>
        <rFont val="Times New Roman"/>
        <family val="1"/>
        <charset val="204"/>
      </rPr>
      <t>в м. Кременчуці Полтавської області</t>
    </r>
  </si>
  <si>
    <t>Нове будівництво індивідуального гаража у кварталі 285, №22, ГК-99, в м. Кременчуці Полтавської області</t>
  </si>
  <si>
    <t>5310436100:02:003:0949</t>
  </si>
  <si>
    <t>5310436100:02:003:0927</t>
  </si>
  <si>
    <t xml:space="preserve"> № 86, ГК-12</t>
  </si>
  <si>
    <t>№22, ГК-99</t>
  </si>
  <si>
    <t>https://drive.google.com/file/d/1CLl-pgeEhfz-OyRfXYKmejwpQBaXQCZ9/view?usp=sharing</t>
  </si>
  <si>
    <t>https://drive.google.com/file/d/1AVz32Gg_CAHzVB8PddbDOjx-nNFq6gQo/view?usp=sharing</t>
  </si>
  <si>
    <t>https://drive.google.com/file/d/1hRdLK4c5a6fFSHn8q_KOTj-b9KN0mbWZ/view?usp=sharing</t>
  </si>
  <si>
    <t>https://drive.google.com/file/d/1u8I2CAkmTlalqB1ZasAGcJB8Rx74ZInj/view?usp=sharing</t>
  </si>
  <si>
    <t>https://drive.google.com/file/d/1mD-P3lt2wAbtOErC1-2WDVYUcwnqrRaB/view?usp=sharing</t>
  </si>
  <si>
    <t>https://drive.google.com/file/d/1pv3FiFo9k1Y9lQsr1hDTVR8NFwLeCiwG/view?usp=sharing</t>
  </si>
  <si>
    <t xml:space="preserve">   174</t>
  </si>
  <si>
    <t xml:space="preserve">   175</t>
  </si>
  <si>
    <t xml:space="preserve">   176</t>
  </si>
  <si>
    <t xml:space="preserve">   177</t>
  </si>
  <si>
    <t xml:space="preserve">   178</t>
  </si>
  <si>
    <r>
      <t xml:space="preserve">   </t>
    </r>
    <r>
      <rPr>
        <sz val="11"/>
        <color indexed="8"/>
        <rFont val="Times New Roman"/>
        <family val="1"/>
        <charset val="204"/>
      </rPr>
      <t>173</t>
    </r>
  </si>
  <si>
    <t>Овчаренко Олег Анатолійович</t>
  </si>
  <si>
    <t>Бєляєв Сергій Володимирович</t>
  </si>
  <si>
    <t>Ноженко Тамара Вікторівна</t>
  </si>
  <si>
    <t>Бережний В'ячеслав Миколайович</t>
  </si>
  <si>
    <t>Золотоуст Віктор Петрович</t>
  </si>
  <si>
    <t>Гирман Сергій Олександрович</t>
  </si>
  <si>
    <t>259-муо</t>
  </si>
  <si>
    <t>257-муо</t>
  </si>
  <si>
    <t>258-муо</t>
  </si>
  <si>
    <t>262-муо</t>
  </si>
  <si>
    <t>260-муо</t>
  </si>
  <si>
    <t>261-муо</t>
  </si>
  <si>
    <t>Нове будівництво індивідуального гаража у кварталі 285, № 22, ГК-11 в м. Кременчуці Полтавської області</t>
  </si>
  <si>
    <t>Нове будівництво індивідуального гаража у кварталі 285, № 22, ГК-118, в м. Кременчуці Полтавської області</t>
  </si>
  <si>
    <t>Нове будівництво індивідуального гаража у кварталі 285, № 22, ГК-178, в м. Кременчуці Полтавської області</t>
  </si>
  <si>
    <t>Нове будівництво індивідуального гаража по вул. Володимира Великого, № 86, ГК-18, в м. Кременчуці Полтавської області</t>
  </si>
  <si>
    <t>Нове будівництво індивідуального гаража у кварталі 285, № 22, ГК-81, в м. Кременчуці Полтавської області</t>
  </si>
  <si>
    <t>Нове будівництво індивідуального гаража у кварталі 285, № 22, ГК-10 в м. Кременчуці Полтавської області</t>
  </si>
  <si>
    <t>№22, ГК-11</t>
  </si>
  <si>
    <t>№22, ГК-118</t>
  </si>
  <si>
    <t>№22, ГК-178</t>
  </si>
  <si>
    <t>№22, ГК-10</t>
  </si>
  <si>
    <t>№22, ГК-81</t>
  </si>
  <si>
    <t>№ 86, ГК-18</t>
  </si>
  <si>
    <t>179</t>
  </si>
  <si>
    <t xml:space="preserve">     263-муо</t>
  </si>
  <si>
    <t>2020-11-27</t>
  </si>
  <si>
    <t xml:space="preserve">ФОП 
 БАДИКА ВОЛОДИМИР ОЛЕКСАНДРОВИЧ
ЄВТУШЕНКО ЛЮДМИЛА ОЛЕКСАНДРІВНА
</t>
  </si>
  <si>
    <t>Реконструкція магазину автозапчастин з пунктом діагностики та тюнінгом автомобілів, шляхом прибудов та внутрішнього перепланування приміщень, по набережній Лейтенанта Дніпрова, 32-А в м. Кременчуці Полтавської області (на підставі рішення Полтавського окружного адміністративного суду від 28.09.2020, справа № 440/3514/20)</t>
  </si>
  <si>
    <t xml:space="preserve"> по набережній Лейтенанта Дніпрова</t>
  </si>
  <si>
    <t xml:space="preserve">  32-А </t>
  </si>
  <si>
    <t>5310436100:02:003:0733</t>
  </si>
  <si>
    <t xml:space="preserve"> №22, ГК- ГК-42</t>
  </si>
  <si>
    <t>Нове будівництво індивідуального гаража у кварталі 285, №22, ГК-147, в м. Кременчуці Полтавської області</t>
  </si>
  <si>
    <t>5310436100:02:003:0843</t>
  </si>
  <si>
    <t xml:space="preserve"> №22, ГК- ГК-147</t>
  </si>
  <si>
    <t>Нове будівництво індивідуального гаража у кварталі 285, №22, ГК-158, в м. Кременчуці Полтавської області</t>
  </si>
  <si>
    <t>5310436100:02:003:0725</t>
  </si>
  <si>
    <t xml:space="preserve"> №22, ГК- ГК-158</t>
  </si>
  <si>
    <t>Нове будівництво індивідуального гаража у кварталі 285, №22, ГК-145, в м. Кременчуці Полтавської області</t>
  </si>
  <si>
    <t>5310436100:02:003:0842</t>
  </si>
  <si>
    <t xml:space="preserve"> №22, ГК- ГК-145</t>
  </si>
  <si>
    <t>2020-11-18</t>
  </si>
  <si>
    <t>Нове будівництво
 індивідуального гаража у кварталі 285, №22, ГК-37, в м. Кременчуці Полтавської області</t>
  </si>
  <si>
    <t>Нове будівництво
 індивідуального гаража у кварталі 285, №22, ГК-180, в м. Кременчуці Полтавської області</t>
  </si>
  <si>
    <t>Нове будівництво
 індивідуального гаража у кварталі 285, №22, ГК-197, в м. Кременчуці Полтавської області</t>
  </si>
  <si>
    <t>Нове будівництво
 індивідуального гаража у кварталі 285, №22, ГК-73, в м. Кременчуці Полтавської області</t>
  </si>
  <si>
    <t>5310436100:02:003:0751</t>
  </si>
  <si>
    <t>5310436100:02:003:0750</t>
  </si>
  <si>
    <t>5310436100:02:003:0829</t>
  </si>
  <si>
    <t>5310436100:02:003:1208</t>
  </si>
  <si>
    <t>5310436100:02:003:0916</t>
  </si>
  <si>
    <t>ГК-160</t>
  </si>
  <si>
    <t>ГК-37</t>
  </si>
  <si>
    <t>ГК-180</t>
  </si>
  <si>
    <t>ГК-197</t>
  </si>
  <si>
    <t>ГК-73</t>
  </si>
  <si>
    <t>Підгорний Віктор Олександрович</t>
  </si>
  <si>
    <t>Нове будівництво індивідуального гаража у кварталі 285, №22, ГК-192, в м. Кременчуці Полтавської області</t>
  </si>
  <si>
    <t>5310436100:02:003:0834</t>
  </si>
  <si>
    <t>ГК-192</t>
  </si>
  <si>
    <t>Внесення змін в МУО реєстраційний номер 28-06/1614 від 01.10.2020 "Реконструкція частини Вагоноскладального цеху в осях 01-6/1, Т/1-Т/10 з влаштуванням дрібноочисної та фарбувальної дільниці на ПАТ "Крюківський вагонобудівний завод" по вул. Івана Приходька, 139, в м. Кременчуці, Полтавської області (на підставі рішення Полтавського окружного адміністративного суду від 12.06.2020, справа № 440/1916/20)".</t>
  </si>
  <si>
    <t xml:space="preserve">ПУБЛІЧНЕ АКЦІОНЕРНЕ ТОВАРИСТВО "КРЮКІВСЬКИЙ ВАГОНОБУДІВНИЙ ЗАВОД" </t>
  </si>
  <si>
    <t xml:space="preserve"> 139</t>
  </si>
  <si>
    <t>наказ 145-муо ід 11 11.2020 зміни в МУО №28-06/1614 від 01.10.2020</t>
  </si>
  <si>
    <t>зміни за №28-06/1911 від 11.11.2020</t>
  </si>
  <si>
    <t>Нечепурний Вячеслав Анатолійович</t>
  </si>
  <si>
    <t>Нове будівництво індивідуального гаража у кварталі 285, №22, ГК-19, в м. Кременчуці Полтавської області</t>
  </si>
  <si>
    <t>5310436100:02:003:0861</t>
  </si>
  <si>
    <t>ГК-19</t>
  </si>
  <si>
    <t>Кисенко Ілля Миколайович</t>
  </si>
  <si>
    <t>Нове будівництво індивідуального гаража у кварталі 285, №22, ГК-107, в м. Кременчуці Полтавської області</t>
  </si>
  <si>
    <t>5310436100:02:003:0765</t>
  </si>
  <si>
    <t>ГК-107</t>
  </si>
  <si>
    <t>Сердюк Роман Миколайович</t>
  </si>
  <si>
    <t>Нове будівництво індивідуального гаража у кварталі 285, №22, ГК-70, в м. Кременчуці Полтавської області</t>
  </si>
  <si>
    <t>ГК-70</t>
  </si>
  <si>
    <t>5310436100:02:003:0790</t>
  </si>
  <si>
    <t>Плахотник Іван Іванович</t>
  </si>
  <si>
    <t>Нове будівництво індивідуального гаража у кварталі 285, №22, ГК-43, в м. Кременчуці Полтавської області</t>
  </si>
  <si>
    <t>5310436100:02:003:0887</t>
  </si>
  <si>
    <t>ГК-43</t>
  </si>
  <si>
    <t>Гринь Олексій Ігорович</t>
  </si>
  <si>
    <t>Нове будівництво індивідуального гаража у кварталі 285, №22, ГК-30, в м. Кременчуці Полтавської області</t>
  </si>
  <si>
    <t>5310436100:02:003:0735</t>
  </si>
  <si>
    <t>ГК-30</t>
  </si>
  <si>
    <t>2020-11-13</t>
  </si>
  <si>
    <t>148-муо</t>
  </si>
  <si>
    <t>149-муо</t>
  </si>
  <si>
    <t>147-муо</t>
  </si>
  <si>
    <t>146-муо</t>
  </si>
  <si>
    <t>Марчук Валентина Іванівна</t>
  </si>
  <si>
    <t>Саленко Олександр Іванович</t>
  </si>
  <si>
    <t>Туренко Андрій Миколайович</t>
  </si>
  <si>
    <t>Коваленко Руслан Сергійович</t>
  </si>
  <si>
    <t>Нове будівництво індивідуального гаража у кварталі 285, №22, ГК-26, в м. Кременчуці Полтавської області</t>
  </si>
  <si>
    <t>https://drive.google.com/file/d/1FJCgkhAa62p9vjVuYvwIovwtDdScB8eE/view?usp=sharing</t>
  </si>
  <si>
    <t>https://drive.google.com/file/d/1L8YFD2i8geankRozt1uBxOXbnh87doCT/view?usp=sharing</t>
  </si>
  <si>
    <t>https://drive.google.com/file/d/1NWk2sFjzDBydI1ZCbQuTvRx_RUY53nFw/view?usp=sharing</t>
  </si>
  <si>
    <t>https://drive.google.com/file/d/1m4p2KwRvkzpdPNOJevXb3DAOy47fku8m/view?usp=sharing</t>
  </si>
  <si>
    <t>160</t>
  </si>
  <si>
    <t>243-муо</t>
  </si>
  <si>
    <t>Комунальне некомерційне медичне підприємство "Лікарня інтенсивного лікування «Кременчуцька»</t>
  </si>
  <si>
    <t>Капітальний ремонт</t>
  </si>
  <si>
    <t>Капітальний ремонт системи киснепостачання та встановлення ємкостей до місця входу в кисневу систему інфекційного відділення по просп. Лесі Українки, 80, в м. Кременчуці Полтавської області</t>
  </si>
  <si>
    <t>5310436100:02:003:0319</t>
  </si>
  <si>
    <t>просп.Лесі Українки</t>
  </si>
  <si>
    <t>Нове будівництво індивідуального гаража у кварталі 285, №22, ГК-72, в м. Кременчуці Полтавської області</t>
  </si>
  <si>
    <t>Нове будівництво індивідуального гаража у кварталі 285, №22, ГК-81, в м. Кременчуці Полтавської області</t>
  </si>
  <si>
    <t>Нове будівництво індивідуального гаража у кварталі 285, №22, ГК-182, в м. Кременчуці Полтавської області</t>
  </si>
  <si>
    <t>ГК-26</t>
  </si>
  <si>
    <t>ГК-72</t>
  </si>
  <si>
    <t>ГК-81</t>
  </si>
  <si>
    <t>ГК-182</t>
  </si>
  <si>
    <t>https://drive.google.com/file/d/1Eqi4nZwum2ub7xwaKbv7dgqccztJRVzS/view?usp=sharing</t>
  </si>
  <si>
    <t>https://drive.google.com/file/d/12K_e-oejTKh2nGJ2u7ceSn7s-08AJ0K5/view?usp=sharing</t>
  </si>
  <si>
    <t>https://drive.google.com/file/d/1KFrGia8msDkTYeVtOTWyjktGTv7lCc3b/view?usp=sharing</t>
  </si>
  <si>
    <t>153</t>
  </si>
  <si>
    <t>240-муо</t>
  </si>
  <si>
    <t>Процик Іван Іванович</t>
  </si>
  <si>
    <t>5310436100:05:001:0258</t>
  </si>
  <si>
    <t>https://drive.google.com/file/d/1DLBw9hFFC6iafsj7kcnAtC7s7Mjc1Dil/view?usp=sharing</t>
  </si>
  <si>
    <t>https://drive.google.com/file/d/1pAytQdIDzJ2FZed3RD1TXYFfIW6JHkPa/view?usp=sharing</t>
  </si>
  <si>
    <t>https://drive.google.com/file/d/1sK7TdJbupOx-I62GFWMlhn-UULQ_NvUh/view?usp=sharing</t>
  </si>
  <si>
    <t>https://drive.google.com/file/d/1cuRm8tLy1sOq7PRg-qFfH1MpvTDIsYrA/view?usp=sharing</t>
  </si>
  <si>
    <t>https://drive.google.com/file/d/1OEARdXsLCj0YdOYgorGIC_RMUljXtMHF/view?usp=sharing</t>
  </si>
  <si>
    <t>https://drive.google.com/file/d/1IkNDFeQRCu4dH0o1g3gsVhRPGrpHyG66/view?usp=sharing</t>
  </si>
  <si>
    <t>https://drive.google.com/file/d/1EyPGKFWViDRt62jpjjLbCSz91om1K3k6/view?usp=sharing</t>
  </si>
  <si>
    <t>https://drive.google.com/file/d/1j2rBo5gY8nVhHxGkTkCJ9rkwVswGmHnx/view?usp=sharing</t>
  </si>
  <si>
    <t>https://drive.google.com/file/d/1cIcQHCqEtUNFhnNa6Xbedn658ap_txZH/view?usp=sharing</t>
  </si>
  <si>
    <t>https://drive.google.com/file/d/1eJjAAJ83qctORCLrfN1SEdr_LGMv9j6Y/view?usp=sharing</t>
  </si>
  <si>
    <t>https://drive.google.com/file/d/1fo3Xz7eqRPAAe650YZdTvDIGYJb2R9r0/view?usp=sharing</t>
  </si>
  <si>
    <t>https://drive.google.com/file/d/16FZhFCZBrveAQ76O4ECNk5vlNnLprFfU/view?usp=sharing</t>
  </si>
  <si>
    <t>89</t>
  </si>
  <si>
    <t>90</t>
  </si>
  <si>
    <t>91</t>
  </si>
  <si>
    <t>Доновий Андрій Олександрович</t>
  </si>
  <si>
    <t>Литовченко Денис Юрійович</t>
  </si>
  <si>
    <t>Червоний Олексій Володимирович</t>
  </si>
  <si>
    <t>Іванова Олена Олександрівна</t>
  </si>
  <si>
    <t>163-муо</t>
  </si>
  <si>
    <t>Нове будівництво індивідуального гаража по вул. Володимира Великого, № 86, ГК-239, в м. Кременчуці Полтавської області</t>
  </si>
  <si>
    <t>Нове будівництво індивідуального гаража по вул. Володимира Великого, № 88, ГК-33, в м. Кременчуці Полтавської області</t>
  </si>
  <si>
    <t>Нове будівництво індивідуального гаража у кварталі 285, №22, ГК-71, в м. Кременчуці Полтавської області</t>
  </si>
  <si>
    <t>Мартюшов Володимир Володимирович</t>
  </si>
  <si>
    <t>118</t>
  </si>
  <si>
    <t>195-муо</t>
  </si>
  <si>
    <t>119</t>
  </si>
  <si>
    <t>120</t>
  </si>
  <si>
    <t>121</t>
  </si>
  <si>
    <t>122</t>
  </si>
  <si>
    <t>123</t>
  </si>
  <si>
    <t>196-муо</t>
  </si>
  <si>
    <t>197-муо</t>
  </si>
  <si>
    <t>198-муо</t>
  </si>
  <si>
    <t>199-муо</t>
  </si>
  <si>
    <t>200-муо</t>
  </si>
  <si>
    <t>Головченко Олександр Борисович</t>
  </si>
  <si>
    <t>Івлєв Сергій Іванович</t>
  </si>
  <si>
    <t>Семенов Сергій Іванович</t>
  </si>
  <si>
    <t>Пузир Андрій Іванович</t>
  </si>
  <si>
    <t>Іщенко Альона Євгеніївна, Іщенко Олексій Євгенійович</t>
  </si>
  <si>
    <t>Нове будівництво індивідуального гаража у кварталі 285, №22, ГК-133, в м. Кременчуці Полтавської області</t>
  </si>
  <si>
    <t>Нове будівництво індивідуального гаража по вул. Володимира Великого, № 86, ГК-111, в м. Кременчуці Полтавської області</t>
  </si>
  <si>
    <t>Нове будівництво індивідуального гаража по вул. Володимира Великого, № 86, ГК-38, в м. Кременчуці Полтавської області</t>
  </si>
  <si>
    <t>Нове будівництво індивідуального гаража у кварталі 285, №22, ГК-21, в м. Кременчуці Полтавської області</t>
  </si>
  <si>
    <t>Нове будівництво  двох зблокованих індивідуальних гаражів з вбудованими технічними приміщеннями у кварталі 285, №22, ГК-1, ГК-2, в м. Кременчуці Полтавської області</t>
  </si>
  <si>
    <t>Будівництво індивідуального гаража по вул. Івана Приходька, в районі житлового будинку № 95 в м. Кременчуці Полтавської області (на підставі рішення Полтавського окружного адміністративного суду від 11.12.2018 (справа № 440/4007/18))</t>
  </si>
  <si>
    <t>5310436100:02:003:0769</t>
  </si>
  <si>
    <t>5310436100:02:003:1048</t>
  </si>
  <si>
    <t>5310436100:02:003:0975</t>
  </si>
  <si>
    <t>5310436100:02:003:0738</t>
  </si>
  <si>
    <t>5310436100:02:003:0730, 5310436100:02:003:0731</t>
  </si>
  <si>
    <t>5310436500:12:003:0448</t>
  </si>
  <si>
    <t>у кварталі 285,</t>
  </si>
  <si>
    <t>№22, ГК-133</t>
  </si>
  <si>
    <t>вул. Володимира Великого,</t>
  </si>
  <si>
    <t xml:space="preserve"> № 86, ГК-111</t>
  </si>
  <si>
    <t xml:space="preserve"> № 86, ГК-38</t>
  </si>
  <si>
    <t>№22, ГК-21</t>
  </si>
  <si>
    <t xml:space="preserve"> №22, ГК- ГК-2</t>
  </si>
  <si>
    <t xml:space="preserve">по вул. Івана Приходька, </t>
  </si>
  <si>
    <t xml:space="preserve"> в районі житлового будинку №95</t>
  </si>
  <si>
    <t>Нове будівництво індивідуального гаража у кварталі 285, №22, ГК-209, в м. Кременчуці Полтавської області</t>
  </si>
  <si>
    <t>5310436100:02:003:1176</t>
  </si>
  <si>
    <t>5310436100:02:003:1241</t>
  </si>
  <si>
    <t>5310436100:02:003:0902</t>
  </si>
  <si>
    <t>5310436100:02:003:0785</t>
  </si>
  <si>
    <t>Володимира Великого</t>
  </si>
  <si>
    <t>86, ГК-239</t>
  </si>
  <si>
    <t>86, ГК-33</t>
  </si>
  <si>
    <t>22, ГК-71</t>
  </si>
  <si>
    <t>у кварталі 285</t>
  </si>
  <si>
    <t>22, ГК-209</t>
  </si>
  <si>
    <t xml:space="preserve"> 22, ГК-41</t>
  </si>
  <si>
    <t xml:space="preserve"> 22, ГК-31</t>
  </si>
  <si>
    <t xml:space="preserve"> 22, ГК-157</t>
  </si>
  <si>
    <t>22, ГК-14</t>
  </si>
  <si>
    <t>150-муо</t>
  </si>
  <si>
    <t>151-муо</t>
  </si>
  <si>
    <t>165-муо</t>
  </si>
  <si>
    <t>166-муо</t>
  </si>
  <si>
    <t>167-муо</t>
  </si>
  <si>
    <t>Рашавець Роман Володимирович</t>
  </si>
  <si>
    <t>Неїжкаша Ніна Миколаївна</t>
  </si>
  <si>
    <t>Левченко Сергій Васильович</t>
  </si>
  <si>
    <t>Задирієнко Вадим Олегович</t>
  </si>
  <si>
    <t>Нове будівництво індивідуального гаража по вул. Володимира Великого, №86, ГК-97, в м. Кременчуці Полтавської області</t>
  </si>
  <si>
    <t>Нове будівництво індивідуального гаража у кварталі 285, №22, ГК-183, в м. Кременчуці Полтавської області</t>
  </si>
  <si>
    <t>Нове будівництво індивідуального гаража у кварталі 285, №22, ГК-39, в м. Кременчуці Полтавської області</t>
  </si>
  <si>
    <t>Нове будівництво індивідуального гаража у кварталі 285, №22, ГК-210, в м. Кременчуці Полтавської області</t>
  </si>
  <si>
    <t>https://drive.google.com/file/d/1xgX0ReUf3k0E94wg52pqV84M6lXDM3xt/view?usp=sharing</t>
  </si>
  <si>
    <t>https://drive.google.com/file/d/1qZ-aB66JYLOumnwPQvx2hEZnNUCgkaPF/view?usp=sharing</t>
  </si>
  <si>
    <t>https://drive.google.com/file/d/1rBRtaI00JQ8eJwAdCSjpZF_BqrRp8RXR/view?usp=sharing</t>
  </si>
  <si>
    <t>https://drive.google.com/file/d/1_F35nk3outr7cGCSxfiFfnRMo1YwgYpk/view?usp=sharing</t>
  </si>
  <si>
    <t>https://drive.google.com/file/d/11ZNo_ER7kkPxNhfHYI7sYm4xSg6A0_6y/view?usp=sharing</t>
  </si>
  <si>
    <t>https://drive.google.com/file/d/11XUJ7H7TodyoMv6R6ZsaBkSIQMaEFL79/view?usp=sharing</t>
  </si>
  <si>
    <t>https://drive.google.com/file/d/1QpGWJAYQXcFM1wx8aBJrjq_fj7CQQKiA/view?usp=sharing</t>
  </si>
  <si>
    <t>https://drive.google.com/file/d/1UUJUDyVyIUuMOrRrV84YVpLHKUC9bPyQ/view?usp=sharing</t>
  </si>
  <si>
    <t>https://drive.google.com/file/d/1amaD4LRty5RLDis4mTZTHf4fBFCCxCuX/view?usp=sharing</t>
  </si>
  <si>
    <t>https://drive.google.com/file/d/1FK63MkViZiGGhz-liBqRHCh9okOTCYSJ/view?usp=sharing</t>
  </si>
  <si>
    <t>https://drive.google.com/file/d/1rbOtQ_xfzKuGDO7_3IDbEdoEQtCbLOOm/view?usp=sharing</t>
  </si>
  <si>
    <t>https://drive.google.com/file/d/1wwqkygniNzcvWS0VRcHGTAQRdAsoyAku/view?usp=sharing</t>
  </si>
  <si>
    <t>https://drive.google.com/file/d/1yXRPL9Q4iwy9gEFsEHHRUkpApJG4feBg/view?usp=sharing</t>
  </si>
  <si>
    <t>https://drive.google.com/file/d/1XVFt5Vj7vNk282iz66Otr4Gm1A7XvF8D/view?usp=sharing</t>
  </si>
  <si>
    <t>https://drive.google.com/file/d/1PPQ46ZnRFgmhtsw7Kv2HrAIOnrEcpmy6/view?usp=sharing</t>
  </si>
  <si>
    <t>https://drive.google.com/file/d/1Hdmw4qyk8ge7SE6kOnUbQxveDerEvLCJ/view?usp=sharing</t>
  </si>
  <si>
    <t>https://drive.google.com/file/d/1ZG76ZIxBOaAzJtBNZ4jUCaTVNEMDi95C/view?usp=sharing</t>
  </si>
</sst>
</file>

<file path=xl/styles.xml><?xml version="1.0" encoding="utf-8"?>
<styleSheet xmlns="http://schemas.openxmlformats.org/spreadsheetml/2006/main">
  <fonts count="35">
    <font>
      <sz val="10"/>
      <color rgb="FF000000"/>
      <name val="Arial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30"/>
      <name val="Arial"/>
      <family val="2"/>
      <charset val="204"/>
    </font>
    <font>
      <sz val="12"/>
      <color indexed="8"/>
      <name val="Thorndale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Helvetica"/>
      <family val="2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Open Sans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58">
    <xf numFmtId="0" fontId="0" fillId="0" borderId="0" xfId="0" applyFont="1" applyAlignment="1"/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49" fontId="9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center"/>
    </xf>
    <xf numFmtId="49" fontId="34" fillId="0" borderId="0" xfId="1" applyNumberFormat="1" applyAlignment="1" applyProtection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11" fillId="0" borderId="0" xfId="1" applyNumberFormat="1" applyFont="1" applyAlignment="1" applyProtection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49" fontId="34" fillId="0" borderId="0" xfId="1" applyNumberFormat="1" applyBorder="1" applyAlignment="1" applyProtection="1">
      <alignment horizontal="left" vertical="center" wrapText="1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0" fontId="12" fillId="0" borderId="0" xfId="0" applyFont="1" applyAlignment="1"/>
    <xf numFmtId="49" fontId="10" fillId="0" borderId="0" xfId="2" applyNumberFormat="1" applyBorder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0" fontId="2" fillId="0" borderId="0" xfId="0" applyFont="1" applyAlignment="1"/>
    <xf numFmtId="0" fontId="13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0" fontId="8" fillId="0" borderId="0" xfId="1" applyFont="1" applyAlignment="1" applyProtection="1"/>
    <xf numFmtId="0" fontId="15" fillId="0" borderId="0" xfId="0" applyFont="1" applyAlignment="1">
      <alignment wrapText="1"/>
    </xf>
    <xf numFmtId="49" fontId="8" fillId="0" borderId="0" xfId="0" applyNumberFormat="1" applyFont="1" applyAlignment="1"/>
    <xf numFmtId="0" fontId="16" fillId="0" borderId="0" xfId="0" applyFont="1" applyAlignment="1"/>
    <xf numFmtId="0" fontId="16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6" fillId="0" borderId="1" xfId="0" applyFont="1" applyBorder="1" applyAlignment="1">
      <alignment horizontal="center" wrapText="1"/>
    </xf>
    <xf numFmtId="0" fontId="18" fillId="0" borderId="0" xfId="0" applyFont="1" applyAlignment="1"/>
    <xf numFmtId="0" fontId="19" fillId="0" borderId="0" xfId="0" applyFont="1" applyAlignment="1"/>
    <xf numFmtId="0" fontId="16" fillId="0" borderId="2" xfId="0" applyFont="1" applyBorder="1" applyAlignment="1">
      <alignment horizontal="center" wrapText="1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16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wrapText="1"/>
    </xf>
    <xf numFmtId="0" fontId="25" fillId="0" borderId="0" xfId="0" applyFont="1" applyAlignment="1"/>
    <xf numFmtId="0" fontId="24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30" fillId="0" borderId="3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Гиперссылка_Register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RtNlXeLaRVVXPf0PeUaW8pNG0U1GjYi4/view?usp=sharing" TargetMode="External"/><Relationship Id="rId117" Type="http://schemas.openxmlformats.org/officeDocument/2006/relationships/hyperlink" Target="https://drive.google.com/file/d/1sBIeg0L5vbtfrwQ4bIxa5gzxAFNRbfkD/view?usp=sharing" TargetMode="External"/><Relationship Id="rId21" Type="http://schemas.openxmlformats.org/officeDocument/2006/relationships/hyperlink" Target="https://drive.google.com/file/d/14wODwRO2awtA0oULKraIYXDOyvMXWuzX/view?usp=sharing" TargetMode="External"/><Relationship Id="rId42" Type="http://schemas.openxmlformats.org/officeDocument/2006/relationships/hyperlink" Target="https://drive.google.com/file/d/1p4e0JSExrYqVEiJLw9ttnenVbCCy6028/view?usp=sharing" TargetMode="External"/><Relationship Id="rId47" Type="http://schemas.openxmlformats.org/officeDocument/2006/relationships/hyperlink" Target="https://drive.google.com/file/d/1CpNIeivZCPjQMjEaS2VM88xLmW31RNM5/view?usp=sharing" TargetMode="External"/><Relationship Id="rId63" Type="http://schemas.openxmlformats.org/officeDocument/2006/relationships/hyperlink" Target="https://drive.google.com/file/d/12K_e-oejTKh2nGJ2u7ceSn7s-08AJ0K5/view?usp=sharing" TargetMode="External"/><Relationship Id="rId68" Type="http://schemas.openxmlformats.org/officeDocument/2006/relationships/hyperlink" Target="https://drive.google.com/file/d/1cuRm8tLy1sOq7PRg-qFfH1MpvTDIsYrA/view?usp=sharing" TargetMode="External"/><Relationship Id="rId84" Type="http://schemas.openxmlformats.org/officeDocument/2006/relationships/hyperlink" Target="https://drive.google.com/file/d/1bCym2ytU-2YJz9b-i_odyM4fmPSMqlxZ/view?usp=sharing" TargetMode="External"/><Relationship Id="rId89" Type="http://schemas.openxmlformats.org/officeDocument/2006/relationships/hyperlink" Target="https://drive.google.com/file/d/1uHUNrW1UGU0ezgBzINmSU2wlE6GlUGN-/view?usp=sharing" TargetMode="External"/><Relationship Id="rId112" Type="http://schemas.openxmlformats.org/officeDocument/2006/relationships/hyperlink" Target="https://drive.google.com/file/d/1dCvcj-vNoYG2DcLlFqGHtwfOOpN1OkCP/view?usp=sharing" TargetMode="External"/><Relationship Id="rId133" Type="http://schemas.openxmlformats.org/officeDocument/2006/relationships/hyperlink" Target="https://drive.google.com/file/d/1YWjz5gBTWI9kqHhj8cG6v8K4dWvrXQkY/view?usp=sharing" TargetMode="External"/><Relationship Id="rId138" Type="http://schemas.openxmlformats.org/officeDocument/2006/relationships/hyperlink" Target="https://drive.google.com/file/d/1317-MhA7dqShUkNB9cUq60RKr_5VayKk/view?usp=sharing" TargetMode="External"/><Relationship Id="rId154" Type="http://schemas.openxmlformats.org/officeDocument/2006/relationships/hyperlink" Target="https://drive.google.com/file/d/13YAiZnpgX7zYV14bdHLLmwqhpaoc4CV1/view?usp=sharing" TargetMode="External"/><Relationship Id="rId159" Type="http://schemas.openxmlformats.org/officeDocument/2006/relationships/hyperlink" Target="https://drive.google.com/file/d/1DivptTE0F4SawNYOvpxzPttayPZcugZg/view?usp=sharing" TargetMode="External"/><Relationship Id="rId175" Type="http://schemas.openxmlformats.org/officeDocument/2006/relationships/hyperlink" Target="https://drive.google.com/file/d/1FK63MkViZiGGhz-liBqRHCh9okOTCYSJ/view?usp=sharing" TargetMode="External"/><Relationship Id="rId170" Type="http://schemas.openxmlformats.org/officeDocument/2006/relationships/hyperlink" Target="https://drive.google.com/file/d/11ZNo_ER7kkPxNhfHYI7sYm4xSg6A0_6y/view?usp=sharing" TargetMode="External"/><Relationship Id="rId16" Type="http://schemas.openxmlformats.org/officeDocument/2006/relationships/hyperlink" Target="https://drive.google.com/open?id=1c1Vs_k4Iy2kHJQkUZV4Paso3VxUMPrkR" TargetMode="External"/><Relationship Id="rId107" Type="http://schemas.openxmlformats.org/officeDocument/2006/relationships/hyperlink" Target="https://drive.google.com/file/d/1CFVE2uxP4_FGtYMqMaZyFQVpcPae7fV5/view?usp=sharing" TargetMode="External"/><Relationship Id="rId11" Type="http://schemas.openxmlformats.org/officeDocument/2006/relationships/hyperlink" Target="https://drive.google.com/open?id=1nCwig-DVcneTyqxXm3q8rmU4rgmOb4cd" TargetMode="External"/><Relationship Id="rId32" Type="http://schemas.openxmlformats.org/officeDocument/2006/relationships/hyperlink" Target="https://drive.google.com/file/d/1Geldx7VNL61afwZ6Ah0-FiI6TRROGbuO/view?usp=sharing" TargetMode="External"/><Relationship Id="rId37" Type="http://schemas.openxmlformats.org/officeDocument/2006/relationships/hyperlink" Target="https://drive.google.com/file/d/188iha7Yt6k-fG-nybnm4UijtMFZh3HPU/view?usp=sharing" TargetMode="External"/><Relationship Id="rId53" Type="http://schemas.openxmlformats.org/officeDocument/2006/relationships/hyperlink" Target="https://drive.google.com/file/d/10qiorEYV7MIn6Nl-Q1i0wG70QIKKj1_9/view?usp=sharing" TargetMode="External"/><Relationship Id="rId58" Type="http://schemas.openxmlformats.org/officeDocument/2006/relationships/hyperlink" Target="https://drive.google.com/file/d/1oEzAU_7anjqcS1GLmPbrRCprrX-L2nPL/view?usp=sharing" TargetMode="External"/><Relationship Id="rId74" Type="http://schemas.openxmlformats.org/officeDocument/2006/relationships/hyperlink" Target="https://drive.google.com/file/d/1eJjAAJ83qctORCLrfN1SEdr_LGMv9j6Y/view?usp=sharing" TargetMode="External"/><Relationship Id="rId79" Type="http://schemas.openxmlformats.org/officeDocument/2006/relationships/hyperlink" Target="https://drive.google.com/file/d/1uus6y1GliIE9ZlsS9xZjIBVwrGIbA8Ox/view?usp=sharing" TargetMode="External"/><Relationship Id="rId102" Type="http://schemas.openxmlformats.org/officeDocument/2006/relationships/hyperlink" Target="https://drive.google.com/file/d/1CO1o151KYLsZ3JwwgZZGtGXwwdwAyQ_-/view?usp=sharing" TargetMode="External"/><Relationship Id="rId123" Type="http://schemas.openxmlformats.org/officeDocument/2006/relationships/hyperlink" Target="https://drive.google.com/file/d/1YLhY5E4HYYcQzZYBTMTeZukySKfORveX/view?usp=sharing" TargetMode="External"/><Relationship Id="rId128" Type="http://schemas.openxmlformats.org/officeDocument/2006/relationships/hyperlink" Target="https://drive.google.com/file/d/1-XSmEIQA5-Xu41UL-t8289OYZjTIP9jL/view?usp=sharing" TargetMode="External"/><Relationship Id="rId144" Type="http://schemas.openxmlformats.org/officeDocument/2006/relationships/hyperlink" Target="https://drive.google.com/file/d/1c8x16-9icyn1s3sLgWEXXiMMT82Vcy2z/view?usp=sharing" TargetMode="External"/><Relationship Id="rId149" Type="http://schemas.openxmlformats.org/officeDocument/2006/relationships/hyperlink" Target="https://drive.google.com/file/d/1m4p2KwRvkzpdPNOJevXb3DAOy47fku8m/view?usp=sharing" TargetMode="External"/><Relationship Id="rId5" Type="http://schemas.openxmlformats.org/officeDocument/2006/relationships/hyperlink" Target="https://drive.google.com/open?id=133mnt75Mh41j1Uu4iCaAnPKPxpFP0Wlb" TargetMode="External"/><Relationship Id="rId90" Type="http://schemas.openxmlformats.org/officeDocument/2006/relationships/hyperlink" Target="https://drive.google.com/file/d/1BBlfSaRSpduO-5of4Fa9JaASItfvMFGc/view?usp=sharing" TargetMode="External"/><Relationship Id="rId95" Type="http://schemas.openxmlformats.org/officeDocument/2006/relationships/hyperlink" Target="https://drive.google.com/file/d/1ROxhlvqR3uqlP6PkrjLyv0zUNpoxHq7y/view?usp=sharing" TargetMode="External"/><Relationship Id="rId160" Type="http://schemas.openxmlformats.org/officeDocument/2006/relationships/hyperlink" Target="https://drive.google.com/file/d/1CLl-pgeEhfz-OyRfXYKmejwpQBaXQCZ9/view?usp=sharing" TargetMode="External"/><Relationship Id="rId165" Type="http://schemas.openxmlformats.org/officeDocument/2006/relationships/hyperlink" Target="https://drive.google.com/file/d/1pv3FiFo9k1Y9lQsr1hDTVR8NFwLeCiwG/view?usp=sharing" TargetMode="External"/><Relationship Id="rId181" Type="http://schemas.openxmlformats.org/officeDocument/2006/relationships/hyperlink" Target="https://drive.google.com/file/d/1Hdmw4qyk8ge7SE6kOnUbQxveDerEvLCJ/view?usp=sharing" TargetMode="External"/><Relationship Id="rId22" Type="http://schemas.openxmlformats.org/officeDocument/2006/relationships/hyperlink" Target="https://drive.google.com/file/d/13RMQsEicgkcvtwZNjrYlbrgkl4aGbV4c/view?usp=sharing" TargetMode="External"/><Relationship Id="rId27" Type="http://schemas.openxmlformats.org/officeDocument/2006/relationships/hyperlink" Target="https://drive.google.com/file/d/1Qk1ZsX8cu2Ffbc2YQg1Ni2MyGFQKAYLo/view?usp=sharing" TargetMode="External"/><Relationship Id="rId43" Type="http://schemas.openxmlformats.org/officeDocument/2006/relationships/hyperlink" Target="https://drive.google.com/file/d/15JhmneQ3epQ3KS_bXyBwd4NGfhk5HJLz/view?usp=sharing" TargetMode="External"/><Relationship Id="rId48" Type="http://schemas.openxmlformats.org/officeDocument/2006/relationships/hyperlink" Target="https://drive.google.com/file/d/1jsodryaBcDgCipxZg2dZWkKZ6Qz6nScN/view?usp=sharing" TargetMode="External"/><Relationship Id="rId64" Type="http://schemas.openxmlformats.org/officeDocument/2006/relationships/hyperlink" Target="https://drive.google.com/file/d/1KFrGia8msDkTYeVtOTWyjktGTv7lCc3b/view?usp=sharing" TargetMode="External"/><Relationship Id="rId69" Type="http://schemas.openxmlformats.org/officeDocument/2006/relationships/hyperlink" Target="https://drive.google.com/file/d/1OEARdXsLCj0YdOYgorGIC_RMUljXtMHF/view?usp=sharing" TargetMode="External"/><Relationship Id="rId113" Type="http://schemas.openxmlformats.org/officeDocument/2006/relationships/hyperlink" Target="https://drive.google.com/file/d/15Y4dpORZe-UytHxmP7CF28kV7-M8HjvN/view?usp=sharing" TargetMode="External"/><Relationship Id="rId118" Type="http://schemas.openxmlformats.org/officeDocument/2006/relationships/hyperlink" Target="https://drive.google.com/file/d/1W0hpyY_lk32sH2JiGVHNPXZgaTvKSB1M/view?usp=sharing" TargetMode="External"/><Relationship Id="rId134" Type="http://schemas.openxmlformats.org/officeDocument/2006/relationships/hyperlink" Target="https://drive.google.com/file/d/18bsFc0gRfy-_oUKYcWhXvkrvBF8JK5-M/view?usp=sharing" TargetMode="External"/><Relationship Id="rId139" Type="http://schemas.openxmlformats.org/officeDocument/2006/relationships/hyperlink" Target="https://drive.google.com/file/d/1NrOxZk3Yg1Qhqg6K49WwDTF6x6tSxW60/view?usp=sharing" TargetMode="External"/><Relationship Id="rId80" Type="http://schemas.openxmlformats.org/officeDocument/2006/relationships/hyperlink" Target="https://drive.google.com/file/d/1yk2YJC_htjYggblNYVaxyh98VO_9bUlN/view?usp=sharing" TargetMode="External"/><Relationship Id="rId85" Type="http://schemas.openxmlformats.org/officeDocument/2006/relationships/hyperlink" Target="https://drive.google.com/file/d/1CjIhD74SlJG5lw6xFRcb8kSyO0hjUY2G/view?usp=sharing" TargetMode="External"/><Relationship Id="rId150" Type="http://schemas.openxmlformats.org/officeDocument/2006/relationships/hyperlink" Target="https://drive.google.com/file/d/1s7rByDb0-2TY5XK3Si-R1v468XVTKeLp/view?usp=sharing" TargetMode="External"/><Relationship Id="rId155" Type="http://schemas.openxmlformats.org/officeDocument/2006/relationships/hyperlink" Target="https://drive.google.com/file/d/1Mn9FjAWYk5m9I8cREq4jWeJZja7Sedn9/view?usp=sharing" TargetMode="External"/><Relationship Id="rId171" Type="http://schemas.openxmlformats.org/officeDocument/2006/relationships/hyperlink" Target="https://drive.google.com/file/d/11XUJ7H7TodyoMv6R6ZsaBkSIQMaEFL79/view?usp=sharing" TargetMode="External"/><Relationship Id="rId176" Type="http://schemas.openxmlformats.org/officeDocument/2006/relationships/hyperlink" Target="https://drive.google.com/file/d/1rbOtQ_xfzKuGDO7_3IDbEdoEQtCbLOOm/view?usp=sharing" TargetMode="External"/><Relationship Id="rId12" Type="http://schemas.openxmlformats.org/officeDocument/2006/relationships/hyperlink" Target="https://drive.google.com/open?id=1iqBvZRNZN2CPcDFnJMSU-0dY1-RRjHaD" TargetMode="External"/><Relationship Id="rId17" Type="http://schemas.openxmlformats.org/officeDocument/2006/relationships/hyperlink" Target="https://drive.google.com/open?id=19gaD-LImdKluJpzn9EAg3kPu-FL4sGSG" TargetMode="External"/><Relationship Id="rId33" Type="http://schemas.openxmlformats.org/officeDocument/2006/relationships/hyperlink" Target="https://drive.google.com/file/d/1NkeZZqAOhV-fg_fZ4UKJ8gOaSsHg6YpD/view?usp=sharing" TargetMode="External"/><Relationship Id="rId38" Type="http://schemas.openxmlformats.org/officeDocument/2006/relationships/hyperlink" Target="https://drive.google.com/file/d/18sAexhA3-4FNGE1tyQQefS1g6EO8llce/view?usp=sharing" TargetMode="External"/><Relationship Id="rId59" Type="http://schemas.openxmlformats.org/officeDocument/2006/relationships/hyperlink" Target="https://drive.google.com/file/d/1gHga_syBGDYZIgZUi9ehXXeVWyOSYf8Z/view?usp=sharing" TargetMode="External"/><Relationship Id="rId103" Type="http://schemas.openxmlformats.org/officeDocument/2006/relationships/hyperlink" Target="https://drive.google.com/file/d/1DRaloumYlCw0_B3aPfIZ1s9xb1V8lTZo/view?usp=sharing" TargetMode="External"/><Relationship Id="rId108" Type="http://schemas.openxmlformats.org/officeDocument/2006/relationships/hyperlink" Target="https://drive.google.com/file/d/1AP7og1kcSD7CYHMHBWR-NqycaBFyQ_6I/view?usp=sharing" TargetMode="External"/><Relationship Id="rId124" Type="http://schemas.openxmlformats.org/officeDocument/2006/relationships/hyperlink" Target="https://drive.google.com/file/d/12slxb_96GXHzuev7eJdHKoonsaSNeQur/view?usp=sharing" TargetMode="External"/><Relationship Id="rId129" Type="http://schemas.openxmlformats.org/officeDocument/2006/relationships/hyperlink" Target="https://drive.google.com/file/d/1tDb81sO01eWFR8vv66z4aX2_512quScV/view?usp=sharing" TargetMode="External"/><Relationship Id="rId54" Type="http://schemas.openxmlformats.org/officeDocument/2006/relationships/hyperlink" Target="https://drive.google.com/file/d/1JLLAERUNRY77PYgB0FB2wuMWgzTHqOd6/view?usp=sharing" TargetMode="External"/><Relationship Id="rId70" Type="http://schemas.openxmlformats.org/officeDocument/2006/relationships/hyperlink" Target="https://drive.google.com/file/d/1IkNDFeQRCu4dH0o1g3gsVhRPGrpHyG66/view?usp=sharing" TargetMode="External"/><Relationship Id="rId75" Type="http://schemas.openxmlformats.org/officeDocument/2006/relationships/hyperlink" Target="https://drive.google.com/file/d/1fo3Xz7eqRPAAe650YZdTvDIGYJb2R9r0/view?usp=sharing" TargetMode="External"/><Relationship Id="rId91" Type="http://schemas.openxmlformats.org/officeDocument/2006/relationships/hyperlink" Target="https://drive.google.com/file/d/1ZUoHbLGm3V2d_drt3KLVMYhY-Fo5C3zV/view?usp=sharing" TargetMode="External"/><Relationship Id="rId96" Type="http://schemas.openxmlformats.org/officeDocument/2006/relationships/hyperlink" Target="https://drive.google.com/file/d/1dmWNlefIsJy5thZz4C7Sy-XYETLKo1pk/view?usp=sharing" TargetMode="External"/><Relationship Id="rId140" Type="http://schemas.openxmlformats.org/officeDocument/2006/relationships/hyperlink" Target="https://drive.google.com/file/d/1cyPcKSfjZGs2wCAB7dqJPZi2kyzf852o/view?usp=sharing" TargetMode="External"/><Relationship Id="rId145" Type="http://schemas.openxmlformats.org/officeDocument/2006/relationships/hyperlink" Target="https://drive.google.com/file/d/1dn-EmbktDHWE496LNF2OxtYB3rE598b_/view?usp=sharing" TargetMode="External"/><Relationship Id="rId161" Type="http://schemas.openxmlformats.org/officeDocument/2006/relationships/hyperlink" Target="https://drive.google.com/file/d/1AVz32Gg_CAHzVB8PddbDOjx-nNFq6gQo/view?usp=sharing" TargetMode="External"/><Relationship Id="rId166" Type="http://schemas.openxmlformats.org/officeDocument/2006/relationships/hyperlink" Target="https://drive.google.com/file/d/1xgX0ReUf3k0E94wg52pqV84M6lXDM3xt/view?usp=sharing" TargetMode="External"/><Relationship Id="rId182" Type="http://schemas.openxmlformats.org/officeDocument/2006/relationships/hyperlink" Target="https://drive.google.com/file/d/1ZG76ZIxBOaAzJtBNZ4jUCaTVNEMDi95C/view?usp=sharing" TargetMode="External"/><Relationship Id="rId1" Type="http://schemas.openxmlformats.org/officeDocument/2006/relationships/hyperlink" Target="https://drive.google.com/open?id=1wbiRHr9MrJoCv1KbXdLdXm8QR1UNxhTX" TargetMode="External"/><Relationship Id="rId6" Type="http://schemas.openxmlformats.org/officeDocument/2006/relationships/hyperlink" Target="https://drive.google.com/open?id=1OUxUA1gKj_aZrn4XETBlO6lkm9KYvFSx" TargetMode="External"/><Relationship Id="rId23" Type="http://schemas.openxmlformats.org/officeDocument/2006/relationships/hyperlink" Target="https://drive.google.com/file/d/1uBgAI9xm8tsSgnFRyulFWXkMe4rHARoR/view?usp=sharing" TargetMode="External"/><Relationship Id="rId28" Type="http://schemas.openxmlformats.org/officeDocument/2006/relationships/hyperlink" Target="https://drive.google.com/file/d/1GsXtn4xixy6E8WDex43z4WAuU0OOBOCG/view?usp=sharing" TargetMode="External"/><Relationship Id="rId49" Type="http://schemas.openxmlformats.org/officeDocument/2006/relationships/hyperlink" Target="https://map.land.gov.ua/?cc=3750399.38328253,6300642.82793137&amp;z=16&amp;l=kadastr&amp;bl=ortho10k_all&amp;cadnum=5310436100:08:005:0876" TargetMode="External"/><Relationship Id="rId114" Type="http://schemas.openxmlformats.org/officeDocument/2006/relationships/hyperlink" Target="https://drive.google.com/file/d/1IN1wa5fhKzrYgohCXVBLmSPtewJgYm_7/view?usp=sharing" TargetMode="External"/><Relationship Id="rId119" Type="http://schemas.openxmlformats.org/officeDocument/2006/relationships/hyperlink" Target="https://drive.google.com/file/d/1wHFvHGMUxjdcS3msb15r1SxLCq1YJ-9i/view?usp=sharing" TargetMode="External"/><Relationship Id="rId44" Type="http://schemas.openxmlformats.org/officeDocument/2006/relationships/hyperlink" Target="https://drive.google.com/file/d/171jufJsk_qG9OdpBf5DZ0aDeIKMevYuE/view?usp=sharing" TargetMode="External"/><Relationship Id="rId60" Type="http://schemas.openxmlformats.org/officeDocument/2006/relationships/hyperlink" Target="https://drive.google.com/file/d/11d_ALNYicgLQ24y-aOo11z4iZN_3xTFw/view?usp=sharing" TargetMode="External"/><Relationship Id="rId65" Type="http://schemas.openxmlformats.org/officeDocument/2006/relationships/hyperlink" Target="https://drive.google.com/file/d/1DLBw9hFFC6iafsj7kcnAtC7s7Mjc1Dil/view?usp=sharing" TargetMode="External"/><Relationship Id="rId81" Type="http://schemas.openxmlformats.org/officeDocument/2006/relationships/hyperlink" Target="https://drive.google.com/file/d/1-vBDribJoxdo0-2ENU93YCUOgiJaJIl_/view?usp=sharing" TargetMode="External"/><Relationship Id="rId86" Type="http://schemas.openxmlformats.org/officeDocument/2006/relationships/hyperlink" Target="https://drive.google.com/file/d/1-DCXrEfodzo6pBFOxMZcB0BROAxIedpL/view?usp=sharing" TargetMode="External"/><Relationship Id="rId130" Type="http://schemas.openxmlformats.org/officeDocument/2006/relationships/hyperlink" Target="https://drive.google.com/file/d/1r4yf6IWeU1QgC8dyiyAMv-kW_GESOK5v/view?usp=sharing" TargetMode="External"/><Relationship Id="rId135" Type="http://schemas.openxmlformats.org/officeDocument/2006/relationships/hyperlink" Target="https://drive.google.com/file/d/1QXlsUnvvtmi_K8mZwBNrjjvZ-5eso-5n/view?usp=sharing" TargetMode="External"/><Relationship Id="rId151" Type="http://schemas.openxmlformats.org/officeDocument/2006/relationships/hyperlink" Target="https://drive.google.com/file/d/1NC8lEfRYEeaLuOez1k-EdcXCTMkUm24U/view?usp=sharing" TargetMode="External"/><Relationship Id="rId156" Type="http://schemas.openxmlformats.org/officeDocument/2006/relationships/hyperlink" Target="https://drive.google.com/file/d/1ElsjMeJ-dXPzuSVh-b40VNTwR7_Y8t8C/view?usp=sharing" TargetMode="External"/><Relationship Id="rId177" Type="http://schemas.openxmlformats.org/officeDocument/2006/relationships/hyperlink" Target="https://drive.google.com/file/d/1wwqkygniNzcvWS0VRcHGTAQRdAsoyAku/view?usp=sharing" TargetMode="External"/><Relationship Id="rId4" Type="http://schemas.openxmlformats.org/officeDocument/2006/relationships/hyperlink" Target="https://drive.google.com/file/d/1xHxmhEfwR4cTE4MukctYWWeR6i-ceYuQ/view" TargetMode="External"/><Relationship Id="rId9" Type="http://schemas.openxmlformats.org/officeDocument/2006/relationships/hyperlink" Target="https://drive.google.com/open?id=1JyYnaLwO8OafTeLapUt9c2Z2J-QzeZC6" TargetMode="External"/><Relationship Id="rId172" Type="http://schemas.openxmlformats.org/officeDocument/2006/relationships/hyperlink" Target="https://drive.google.com/file/d/1QpGWJAYQXcFM1wx8aBJrjq_fj7CQQKiA/view?usp=sharing" TargetMode="External"/><Relationship Id="rId180" Type="http://schemas.openxmlformats.org/officeDocument/2006/relationships/hyperlink" Target="https://drive.google.com/file/d/1PPQ46ZnRFgmhtsw7Kv2HrAIOnrEcpmy6/view?usp=sharing" TargetMode="External"/><Relationship Id="rId13" Type="http://schemas.openxmlformats.org/officeDocument/2006/relationships/hyperlink" Target="https://drive.google.com/open?id=1cLsM_r-P_byuuRi6EbRXKQ9ARWJcYiFY" TargetMode="External"/><Relationship Id="rId18" Type="http://schemas.openxmlformats.org/officeDocument/2006/relationships/hyperlink" Target="https://drive.google.com/open?id=1Z9a36XzlWrmtoeGwYgED-Y6lEmWeHEBg" TargetMode="External"/><Relationship Id="rId39" Type="http://schemas.openxmlformats.org/officeDocument/2006/relationships/hyperlink" Target="https://drive.google.com/file/d/1g9jYW49Hvl0WlLAG1BoojuWv63POuevv/view?usp=sharing" TargetMode="External"/><Relationship Id="rId109" Type="http://schemas.openxmlformats.org/officeDocument/2006/relationships/hyperlink" Target="https://drive.google.com/file/d/12KqFVKiv7M0AO4Bgz00VITVONZ__PZN9/view?usp=sharing" TargetMode="External"/><Relationship Id="rId34" Type="http://schemas.openxmlformats.org/officeDocument/2006/relationships/hyperlink" Target="https://drive.google.com/file/d/1dkVehHtRYFgi2K8a-T1hipy-VHU0RZ2p/view?usp=sharing" TargetMode="External"/><Relationship Id="rId50" Type="http://schemas.openxmlformats.org/officeDocument/2006/relationships/hyperlink" Target="https://drive.google.com/file/d/1OFR1OJYYO1YFSiYSpAYv4fd1ucVqJMQd/view?usp=sharing" TargetMode="External"/><Relationship Id="rId55" Type="http://schemas.openxmlformats.org/officeDocument/2006/relationships/hyperlink" Target="https://drive.google.com/file/d/1yd2JklQtsyXsJx4QPw_HlNKomRH7zHz-/view?usp=sharing" TargetMode="External"/><Relationship Id="rId76" Type="http://schemas.openxmlformats.org/officeDocument/2006/relationships/hyperlink" Target="https://drive.google.com/file/d/16FZhFCZBrveAQ76O4ECNk5vlNnLprFfU/view?usp=sharing" TargetMode="External"/><Relationship Id="rId97" Type="http://schemas.openxmlformats.org/officeDocument/2006/relationships/hyperlink" Target="https://drive.google.com/file/d/1EMs-1u4XuFBeexBzQMgYARV8bWhriz80/view?usp=sharing" TargetMode="External"/><Relationship Id="rId104" Type="http://schemas.openxmlformats.org/officeDocument/2006/relationships/hyperlink" Target="https://drive.google.com/file/d/1phmtn7CoelGDN-WxNWKMoPkgMFxmHBdS/view?usp=sharing" TargetMode="External"/><Relationship Id="rId120" Type="http://schemas.openxmlformats.org/officeDocument/2006/relationships/hyperlink" Target="https://drive.google.com/file/d/1sk4S4pyUXiNFqZaHuvMELQNj9kfr7z3z/view?usp=sharing" TargetMode="External"/><Relationship Id="rId125" Type="http://schemas.openxmlformats.org/officeDocument/2006/relationships/hyperlink" Target="https://drive.google.com/file/d/1r-bs96Z7G5PGJMRm9mjNec0cGVku9HP3/view?usp=sharing" TargetMode="External"/><Relationship Id="rId141" Type="http://schemas.openxmlformats.org/officeDocument/2006/relationships/hyperlink" Target="https://drive.google.com/file/d/1AxLlmqJCuR9FMes_t4p0Pwxr2gMkJi6H/view?usp=sharing" TargetMode="External"/><Relationship Id="rId146" Type="http://schemas.openxmlformats.org/officeDocument/2006/relationships/hyperlink" Target="https://drive.google.com/file/d/1FJCgkhAa62p9vjVuYvwIovwtDdScB8eE/view?usp=sharing" TargetMode="External"/><Relationship Id="rId167" Type="http://schemas.openxmlformats.org/officeDocument/2006/relationships/hyperlink" Target="https://drive.google.com/file/d/1qZ-aB66JYLOumnwPQvx2hEZnNUCgkaPF/view?usp=sharing" TargetMode="External"/><Relationship Id="rId7" Type="http://schemas.openxmlformats.org/officeDocument/2006/relationships/hyperlink" Target="https://drive.google.com/open?id=1RY8r_G7WPKAV4QE-BVb6_6oBG-mLhIlL" TargetMode="External"/><Relationship Id="rId71" Type="http://schemas.openxmlformats.org/officeDocument/2006/relationships/hyperlink" Target="https://drive.google.com/file/d/1EyPGKFWViDRt62jpjjLbCSz91om1K3k6/view?usp=sharing" TargetMode="External"/><Relationship Id="rId92" Type="http://schemas.openxmlformats.org/officeDocument/2006/relationships/hyperlink" Target="https://drive.google.com/file/d/1P39W_NsgfSZkRBZgyAFaF7c3co_IdeOn/view?usp=sharing" TargetMode="External"/><Relationship Id="rId162" Type="http://schemas.openxmlformats.org/officeDocument/2006/relationships/hyperlink" Target="https://drive.google.com/file/d/1hRdLK4c5a6fFSHn8q_KOTj-b9KN0mbWZ/view?usp=sharing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ErFmFhPHCjO-fN9jFZ9352x3Jq-MhR7j" TargetMode="External"/><Relationship Id="rId29" Type="http://schemas.openxmlformats.org/officeDocument/2006/relationships/hyperlink" Target="https://drive.google.com/file/d/1NknyDrt-nL7-Qgi5j8bnnZrNpVJnsl15/view?usp=sharing" TargetMode="External"/><Relationship Id="rId24" Type="http://schemas.openxmlformats.org/officeDocument/2006/relationships/hyperlink" Target="https://drive.google.com/file/d/1KDuLYxH0VC6wb47j1b9fEyAmvQDEVZjG/view?usp=sharing" TargetMode="External"/><Relationship Id="rId40" Type="http://schemas.openxmlformats.org/officeDocument/2006/relationships/hyperlink" Target="https://drive.google.com/file/d/1Qfzp53qvCFZLGJbjvsBUJv7oKk95dJz_/view?usp=sharing" TargetMode="External"/><Relationship Id="rId45" Type="http://schemas.openxmlformats.org/officeDocument/2006/relationships/hyperlink" Target="https://drive.google.com/file/d/1GrXHhjzKGf9kcZ5zORKpt9QdmQL9Ro_h/view?usp=sharing" TargetMode="External"/><Relationship Id="rId66" Type="http://schemas.openxmlformats.org/officeDocument/2006/relationships/hyperlink" Target="https://drive.google.com/file/d/1pAytQdIDzJ2FZed3RD1TXYFfIW6JHkPa/view?usp=sharing" TargetMode="External"/><Relationship Id="rId87" Type="http://schemas.openxmlformats.org/officeDocument/2006/relationships/hyperlink" Target="https://drive.google.com/file/d/1IIrMu3igb6nbxluvcOo4zNvX_7VKy9mA/view?usp=sharing" TargetMode="External"/><Relationship Id="rId110" Type="http://schemas.openxmlformats.org/officeDocument/2006/relationships/hyperlink" Target="https://drive.google.com/file/d/1b1dI-IlFHpAKcec0si9e4s0qTrAU9JRH/view?usp=sharing" TargetMode="External"/><Relationship Id="rId115" Type="http://schemas.openxmlformats.org/officeDocument/2006/relationships/hyperlink" Target="https://drive.google.com/file/d/1-DjlgzdsD3eQtnQAAizjecxNuCxs_oS2/view?usp=sharing" TargetMode="External"/><Relationship Id="rId131" Type="http://schemas.openxmlformats.org/officeDocument/2006/relationships/hyperlink" Target="https://drive.google.com/file/d/1srPjKU92Dg04O7wFVNko9w7FrNkfN4TN/view?usp=sharing" TargetMode="External"/><Relationship Id="rId136" Type="http://schemas.openxmlformats.org/officeDocument/2006/relationships/hyperlink" Target="https://drive.google.com/file/d/1VPVtJb8ebY86e7U1DaW_ThjfSU5d5XFE/view?usp=sharing" TargetMode="External"/><Relationship Id="rId157" Type="http://schemas.openxmlformats.org/officeDocument/2006/relationships/hyperlink" Target="https://drive.google.com/file/d/1xfvFF6flmV14f432sJhuXFXVR9f7ktkZ/view?usp=sharing" TargetMode="External"/><Relationship Id="rId178" Type="http://schemas.openxmlformats.org/officeDocument/2006/relationships/hyperlink" Target="https://drive.google.com/file/d/1yXRPL9Q4iwy9gEFsEHHRUkpApJG4feBg/view?usp=sharing" TargetMode="External"/><Relationship Id="rId61" Type="http://schemas.openxmlformats.org/officeDocument/2006/relationships/hyperlink" Target="https://drive.google.com/file/d/1ZUUpjvIXP8IYpnBKagHofl7ZpR1y-FZf/view?usp=sharing" TargetMode="External"/><Relationship Id="rId82" Type="http://schemas.openxmlformats.org/officeDocument/2006/relationships/hyperlink" Target="https://drive.google.com/file/d/1EKntYAx21MO6OarnnVMqVzCfJ5ERn_Bi/view?usp=sharing" TargetMode="External"/><Relationship Id="rId152" Type="http://schemas.openxmlformats.org/officeDocument/2006/relationships/hyperlink" Target="https://drive.google.com/file/d/18aZ2ft4tk0kcyZ7OXMBiOyXgDpdN-77H/view?usp=sharing" TargetMode="External"/><Relationship Id="rId173" Type="http://schemas.openxmlformats.org/officeDocument/2006/relationships/hyperlink" Target="https://drive.google.com/file/d/1UUJUDyVyIUuMOrRrV84YVpLHKUC9bPyQ/view?usp=sharing" TargetMode="External"/><Relationship Id="rId19" Type="http://schemas.openxmlformats.org/officeDocument/2006/relationships/hyperlink" Target="https://drive.google.com/open?id=1Lau_pD9CAyGXlaomIcJl_WYvxP4WjAiV" TargetMode="External"/><Relationship Id="rId14" Type="http://schemas.openxmlformats.org/officeDocument/2006/relationships/hyperlink" Target="https://drive.google.com/open?id=1yxLBvcGi3RDAQP6l-49z_UqAtXSlcdkE" TargetMode="External"/><Relationship Id="rId30" Type="http://schemas.openxmlformats.org/officeDocument/2006/relationships/hyperlink" Target="https://drive.google.com/file/d/17XeSDSCu96fL48PFNC-rz3hP-BDp4_co/view?usp=sharing" TargetMode="External"/><Relationship Id="rId35" Type="http://schemas.openxmlformats.org/officeDocument/2006/relationships/hyperlink" Target="https://drive.google.com/file/d/1GO_7yYFoim1o5y_-szQdiLYmd-EzvBKL/view?usp=sharing" TargetMode="External"/><Relationship Id="rId56" Type="http://schemas.openxmlformats.org/officeDocument/2006/relationships/hyperlink" Target="https://drive.google.com/file/d/1I8Z28UsV8af-M5y8l0O7wD7HVrrRLTr6/view?usp=sharing" TargetMode="External"/><Relationship Id="rId77" Type="http://schemas.openxmlformats.org/officeDocument/2006/relationships/hyperlink" Target="https://drive.google.com/file/d/1Mx3H5ddH_QWKDvigFPe9GYa1g-OLOKEN/view?usp=sharing" TargetMode="External"/><Relationship Id="rId100" Type="http://schemas.openxmlformats.org/officeDocument/2006/relationships/hyperlink" Target="https://drive.google.com/file/d/1Le6KeYU8adKC0wk-px6NhXoqd6MhiA9c/view?usp=sharing" TargetMode="External"/><Relationship Id="rId105" Type="http://schemas.openxmlformats.org/officeDocument/2006/relationships/hyperlink" Target="https://drive.google.com/file/d/1et7VqNoCHBCWGANzm_Bh2G6UwTYdsGWN/view?usp=sharing" TargetMode="External"/><Relationship Id="rId126" Type="http://schemas.openxmlformats.org/officeDocument/2006/relationships/hyperlink" Target="https://drive.google.com/file/d/1qcgTIxbXm3GVhcpTBC15W31tH8u9aVyr/view?usp=sharing" TargetMode="External"/><Relationship Id="rId147" Type="http://schemas.openxmlformats.org/officeDocument/2006/relationships/hyperlink" Target="https://drive.google.com/file/d/1L8YFD2i8geankRozt1uBxOXbnh87doCT/view?usp=sharing" TargetMode="External"/><Relationship Id="rId168" Type="http://schemas.openxmlformats.org/officeDocument/2006/relationships/hyperlink" Target="https://drive.google.com/file/d/1rBRtaI00JQ8eJwAdCSjpZF_BqrRp8RXR/view?usp=sharing" TargetMode="External"/><Relationship Id="rId8" Type="http://schemas.openxmlformats.org/officeDocument/2006/relationships/hyperlink" Target="https://drive.google.com/open?id=1rBvAnH6MCjSlDc2Gl5JLFFMIqUxl5F5H" TargetMode="External"/><Relationship Id="rId51" Type="http://schemas.openxmlformats.org/officeDocument/2006/relationships/hyperlink" Target="https://drive.google.com/file/d/1lA-4kBjnhruT7E3ljnLgRgA_qHqVWZ4W/view?usp=sharing" TargetMode="External"/><Relationship Id="rId72" Type="http://schemas.openxmlformats.org/officeDocument/2006/relationships/hyperlink" Target="https://drive.google.com/file/d/1j2rBo5gY8nVhHxGkTkCJ9rkwVswGmHnx/view?usp=sharing" TargetMode="External"/><Relationship Id="rId93" Type="http://schemas.openxmlformats.org/officeDocument/2006/relationships/hyperlink" Target="https://drive.google.com/file/d/1lZfjbBseqUzY80fwiKJZ0MHg5L3TQEQb/view?usp=sharing" TargetMode="External"/><Relationship Id="rId98" Type="http://schemas.openxmlformats.org/officeDocument/2006/relationships/hyperlink" Target="https://drive.google.com/file/d/1Sm_7_-SRyAbb0gSkSrW59_JEZuNNeO82/view?usp=sharing" TargetMode="External"/><Relationship Id="rId121" Type="http://schemas.openxmlformats.org/officeDocument/2006/relationships/hyperlink" Target="https://drive.google.com/file/d/1Vliiwz3QdBiwCJQDNcnt5Fh7DaeRI5K0/view?usp=sharing" TargetMode="External"/><Relationship Id="rId142" Type="http://schemas.openxmlformats.org/officeDocument/2006/relationships/hyperlink" Target="https://drive.google.com/file/d/1u3Zp-jzxTTwwnl1OkOz_3CF9oF6GHIyY/view?usp=sharing" TargetMode="External"/><Relationship Id="rId163" Type="http://schemas.openxmlformats.org/officeDocument/2006/relationships/hyperlink" Target="https://drive.google.com/file/d/1u8I2CAkmTlalqB1ZasAGcJB8Rx74ZInj/view?usp=sharing" TargetMode="External"/><Relationship Id="rId3" Type="http://schemas.openxmlformats.org/officeDocument/2006/relationships/hyperlink" Target="https://drive.google.com/open?id=1uf0ifVbxozW_UuF0ZZDmLJTzua_z0slv" TargetMode="External"/><Relationship Id="rId25" Type="http://schemas.openxmlformats.org/officeDocument/2006/relationships/hyperlink" Target="https://drive.google.com/file/d/1lU6TBYZWl_BoR4Xjm2K6wSnGZj0MsWu6/view?usp=sharing" TargetMode="External"/><Relationship Id="rId46" Type="http://schemas.openxmlformats.org/officeDocument/2006/relationships/hyperlink" Target="https://drive.google.com/file/d/1JZGgcfZR6WYdTo_Qnljwrndtqo_XYODn/view?usp=sharing" TargetMode="External"/><Relationship Id="rId67" Type="http://schemas.openxmlformats.org/officeDocument/2006/relationships/hyperlink" Target="https://drive.google.com/file/d/1sK7TdJbupOx-I62GFWMlhn-UULQ_NvUh/view?usp=sharing" TargetMode="External"/><Relationship Id="rId116" Type="http://schemas.openxmlformats.org/officeDocument/2006/relationships/hyperlink" Target="https://drive.google.com/file/d/1hy433hXnA2rFeExe5GS6rFPVQL8zGyM3/view?usp=sharing" TargetMode="External"/><Relationship Id="rId137" Type="http://schemas.openxmlformats.org/officeDocument/2006/relationships/hyperlink" Target="https://drive.google.com/file/d/1t0Q3F8tG1f-qGMqmfqpaVdx67V6e8eJw/view?usp=sharing" TargetMode="External"/><Relationship Id="rId158" Type="http://schemas.openxmlformats.org/officeDocument/2006/relationships/hyperlink" Target="https://drive.google.com/file/d/1490TGM0NwTErwWmcBqgeng-RjqXNrpXg/view?usp=sharing" TargetMode="External"/><Relationship Id="rId20" Type="http://schemas.openxmlformats.org/officeDocument/2006/relationships/hyperlink" Target="https://drive.google.com/file/d/1SABsZql2Ow-8v5v2fHnVQN-Bzl39ryQQ/view?usp=sharing" TargetMode="External"/><Relationship Id="rId41" Type="http://schemas.openxmlformats.org/officeDocument/2006/relationships/hyperlink" Target="https://drive.google.com/file/d/1WNerP92aANnLxn3CxNycrer9-0053Yea/view?usp=sharing" TargetMode="External"/><Relationship Id="rId62" Type="http://schemas.openxmlformats.org/officeDocument/2006/relationships/hyperlink" Target="https://drive.google.com/file/d/1Eqi4nZwum2ub7xwaKbv7dgqccztJRVzS/view?usp=sharing" TargetMode="External"/><Relationship Id="rId83" Type="http://schemas.openxmlformats.org/officeDocument/2006/relationships/hyperlink" Target="https://drive.google.com/file/d/16eASS9wyoYJYqKQ1M3j8wUoP_YZjEtdK/view?usp=sharing" TargetMode="External"/><Relationship Id="rId88" Type="http://schemas.openxmlformats.org/officeDocument/2006/relationships/hyperlink" Target="https://drive.google.com/file/d/141etWM0eYSFNp0rlGVDL2LZetaZfnAqF/view?usp=sharing" TargetMode="External"/><Relationship Id="rId111" Type="http://schemas.openxmlformats.org/officeDocument/2006/relationships/hyperlink" Target="https://drive.google.com/file/d/1oldcmakgIHFs_dAd4r1f-Y3mnKIs9lHY/view?usp=sharing" TargetMode="External"/><Relationship Id="rId132" Type="http://schemas.openxmlformats.org/officeDocument/2006/relationships/hyperlink" Target="https://drive.google.com/file/d/1-Mv5Sxb3Ixs3k6Op-gSMjA89rms7rBj8/view?usp=sharing" TargetMode="External"/><Relationship Id="rId153" Type="http://schemas.openxmlformats.org/officeDocument/2006/relationships/hyperlink" Target="https://drive.google.com/file/d/1iNcoX3AGloKEPZe0cVelEmsw1PACcR1M/view?usp=sharing" TargetMode="External"/><Relationship Id="rId174" Type="http://schemas.openxmlformats.org/officeDocument/2006/relationships/hyperlink" Target="https://drive.google.com/file/d/1amaD4LRty5RLDis4mTZTHf4fBFCCxCuX/view?usp=sharing" TargetMode="External"/><Relationship Id="rId179" Type="http://schemas.openxmlformats.org/officeDocument/2006/relationships/hyperlink" Target="https://drive.google.com/file/d/1XVFt5Vj7vNk282iz66Otr4Gm1A7XvF8D/view?usp=sharing" TargetMode="External"/><Relationship Id="rId15" Type="http://schemas.openxmlformats.org/officeDocument/2006/relationships/hyperlink" Target="https://drive.google.com/open?id=1Dc8wDPgSPY0AsLuKLm4oUtvfm6VdESjS" TargetMode="External"/><Relationship Id="rId36" Type="http://schemas.openxmlformats.org/officeDocument/2006/relationships/hyperlink" Target="https://drive.google.com/file/d/1LCUM7sLdFMcWE2Ocu7Eo_0g2wnMaBAhy/view?usp=sharing" TargetMode="External"/><Relationship Id="rId57" Type="http://schemas.openxmlformats.org/officeDocument/2006/relationships/hyperlink" Target="https://drive.google.com/file/d/12FkHdPyPKDLjcHldSEU18cgfcJqwMuTD/view?usp=sharing" TargetMode="External"/><Relationship Id="rId106" Type="http://schemas.openxmlformats.org/officeDocument/2006/relationships/hyperlink" Target="https://drive.google.com/file/d/1iCgI3zKBE3T9xwnp47xgdifqjUCVWr0m/view?usp=sharing" TargetMode="External"/><Relationship Id="rId127" Type="http://schemas.openxmlformats.org/officeDocument/2006/relationships/hyperlink" Target="https://drive.google.com/file/d/1Zy5YIFgt80ZgAHYJM2bUUiWfMxmhr9q7/view?usp=sharing" TargetMode="External"/><Relationship Id="rId10" Type="http://schemas.openxmlformats.org/officeDocument/2006/relationships/hyperlink" Target="https://drive.google.com/file/d/1oCnlF8WS1pY_iEhh7MuZnAyFBhJEZvkV/view" TargetMode="External"/><Relationship Id="rId31" Type="http://schemas.openxmlformats.org/officeDocument/2006/relationships/hyperlink" Target="https://drive.google.com/file/d/1hqh-Tc0HeT-Kig_bpp6DFSr3kZjWPEO2/view?usp=sharing" TargetMode="External"/><Relationship Id="rId52" Type="http://schemas.openxmlformats.org/officeDocument/2006/relationships/hyperlink" Target="https://drive.google.com/file/d/1Q5-STmMDf_u5ux34BgsQ5sg8SNybQwhT/view?usp=sharing" TargetMode="External"/><Relationship Id="rId73" Type="http://schemas.openxmlformats.org/officeDocument/2006/relationships/hyperlink" Target="https://drive.google.com/file/d/1cIcQHCqEtUNFhnNa6Xbedn658ap_txZH/view?usp=sharing" TargetMode="External"/><Relationship Id="rId78" Type="http://schemas.openxmlformats.org/officeDocument/2006/relationships/hyperlink" Target="https://drive.google.com/file/d/1t7hAIaoFz9JNXGB3hMXaFH99EC8Pz31J/view?usp=sharing" TargetMode="External"/><Relationship Id="rId94" Type="http://schemas.openxmlformats.org/officeDocument/2006/relationships/hyperlink" Target="https://drive.google.com/file/d/1caikgXeotRByW_WmPAiHnxoJ5sQV_qPT/view?usp=sharing" TargetMode="External"/><Relationship Id="rId99" Type="http://schemas.openxmlformats.org/officeDocument/2006/relationships/hyperlink" Target="https://drive.google.com/file/d/1j84sR7q-O1jKDHrkiQaB_o8QQccUNiiS/view?usp=sharing" TargetMode="External"/><Relationship Id="rId101" Type="http://schemas.openxmlformats.org/officeDocument/2006/relationships/hyperlink" Target="https://drive.google.com/file/d/1_LPDOTrfqi9gcsNVYNQgOpkHiSf261pG/view?usp=sharing" TargetMode="External"/><Relationship Id="rId122" Type="http://schemas.openxmlformats.org/officeDocument/2006/relationships/hyperlink" Target="https://drive.google.com/file/d/1n2yz1UHwOCmbGXzoZNKI98ZtjK8uEjU7/view?usp=sharing" TargetMode="External"/><Relationship Id="rId143" Type="http://schemas.openxmlformats.org/officeDocument/2006/relationships/hyperlink" Target="https://drive.google.com/file/d/1EImdjuFSYn4y2rjUfov6xQN9RZHnf5l6/view?usp=sharing" TargetMode="External"/><Relationship Id="rId148" Type="http://schemas.openxmlformats.org/officeDocument/2006/relationships/hyperlink" Target="https://drive.google.com/file/d/1NWk2sFjzDBydI1ZCbQuTvRx_RUY53nFw/view?usp=sharing" TargetMode="External"/><Relationship Id="rId164" Type="http://schemas.openxmlformats.org/officeDocument/2006/relationships/hyperlink" Target="https://drive.google.com/file/d/1mD-P3lt2wAbtOErC1-2WDVYUcwnqrRaB/view?usp=sharing" TargetMode="External"/><Relationship Id="rId169" Type="http://schemas.openxmlformats.org/officeDocument/2006/relationships/hyperlink" Target="https://drive.google.com/file/d/1_F35nk3outr7cGCSxfiFfnRMo1YwgY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3"/>
  <sheetViews>
    <sheetView tabSelected="1" topLeftCell="N1" zoomScale="70" zoomScaleNormal="60" workbookViewId="0">
      <pane ySplit="2" topLeftCell="A183" activePane="bottomLeft" state="frozen"/>
      <selection pane="bottomLeft" activeCell="V189" sqref="V189"/>
    </sheetView>
  </sheetViews>
  <sheetFormatPr defaultColWidth="14.42578125" defaultRowHeight="15.75" customHeight="1"/>
  <cols>
    <col min="3" max="3" width="22" customWidth="1"/>
    <col min="4" max="4" width="29.5703125" customWidth="1"/>
    <col min="5" max="5" width="22.140625" customWidth="1"/>
    <col min="6" max="6" width="30.28515625" customWidth="1"/>
    <col min="7" max="7" width="26.140625" customWidth="1"/>
    <col min="8" max="8" width="29.42578125" customWidth="1"/>
    <col min="9" max="9" width="17.85546875" customWidth="1"/>
    <col min="10" max="10" width="24" customWidth="1"/>
    <col min="11" max="11" width="21.42578125" customWidth="1"/>
    <col min="12" max="12" width="22.5703125" customWidth="1"/>
    <col min="13" max="13" width="22.7109375" customWidth="1"/>
    <col min="14" max="14" width="23.42578125" customWidth="1"/>
    <col min="15" max="15" width="27.85546875" customWidth="1"/>
    <col min="16" max="16" width="24.85546875" customWidth="1"/>
    <col min="17" max="17" width="28.85546875" customWidth="1"/>
    <col min="18" max="18" width="25.140625" customWidth="1"/>
    <col min="19" max="19" width="15.7109375" customWidth="1"/>
    <col min="20" max="20" width="37.5703125" customWidth="1"/>
    <col min="21" max="21" width="35.5703125" customWidth="1"/>
    <col min="22" max="22" width="35.140625" style="11" customWidth="1"/>
  </cols>
  <sheetData>
    <row r="1" spans="1:22" ht="12.75">
      <c r="A1" s="1" t="s">
        <v>316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2" t="s">
        <v>333</v>
      </c>
      <c r="S1" s="2" t="s">
        <v>334</v>
      </c>
      <c r="T1" s="2" t="s">
        <v>335</v>
      </c>
      <c r="U1" s="2" t="s">
        <v>336</v>
      </c>
      <c r="V1" s="8" t="s">
        <v>337</v>
      </c>
    </row>
    <row r="2" spans="1:22" ht="25.5">
      <c r="A2" s="1" t="s">
        <v>338</v>
      </c>
      <c r="B2" s="1" t="s">
        <v>339</v>
      </c>
      <c r="C2" s="1" t="s">
        <v>340</v>
      </c>
      <c r="D2" s="1" t="s">
        <v>341</v>
      </c>
      <c r="E2" s="1" t="s">
        <v>342</v>
      </c>
      <c r="F2" s="1" t="s">
        <v>343</v>
      </c>
      <c r="G2" s="1" t="s">
        <v>344</v>
      </c>
      <c r="H2" s="1" t="s">
        <v>345</v>
      </c>
      <c r="I2" s="1" t="s">
        <v>346</v>
      </c>
      <c r="J2" s="1" t="s">
        <v>347</v>
      </c>
      <c r="K2" s="1" t="s">
        <v>348</v>
      </c>
      <c r="L2" s="1" t="s">
        <v>349</v>
      </c>
      <c r="M2" s="1" t="s">
        <v>350</v>
      </c>
      <c r="N2" s="1" t="s">
        <v>351</v>
      </c>
      <c r="O2" s="1" t="s">
        <v>352</v>
      </c>
      <c r="P2" s="1" t="s">
        <v>353</v>
      </c>
      <c r="Q2" s="1" t="s">
        <v>354</v>
      </c>
      <c r="R2" s="2" t="s">
        <v>355</v>
      </c>
      <c r="S2" s="2" t="s">
        <v>356</v>
      </c>
      <c r="T2" s="2" t="s">
        <v>357</v>
      </c>
      <c r="U2" s="2" t="s">
        <v>358</v>
      </c>
      <c r="V2" s="8" t="s">
        <v>359</v>
      </c>
    </row>
    <row r="3" spans="1:22" ht="63.75">
      <c r="A3" s="3" t="s">
        <v>385</v>
      </c>
      <c r="B3" s="3" t="s">
        <v>444</v>
      </c>
      <c r="C3" s="3" t="s">
        <v>445</v>
      </c>
      <c r="D3" s="3" t="s">
        <v>394</v>
      </c>
      <c r="E3" s="3" t="s">
        <v>395</v>
      </c>
      <c r="F3" s="3" t="s">
        <v>446</v>
      </c>
      <c r="G3" s="3" t="s">
        <v>447</v>
      </c>
      <c r="H3" s="3" t="s">
        <v>448</v>
      </c>
      <c r="I3" s="3" t="s">
        <v>449</v>
      </c>
      <c r="J3" s="4" t="s">
        <v>450</v>
      </c>
      <c r="K3" s="3" t="s">
        <v>373</v>
      </c>
      <c r="L3" s="3" t="s">
        <v>360</v>
      </c>
      <c r="M3" s="3" t="s">
        <v>374</v>
      </c>
      <c r="N3" s="3" t="s">
        <v>361</v>
      </c>
      <c r="O3" s="3" t="s">
        <v>375</v>
      </c>
      <c r="P3" s="3" t="s">
        <v>451</v>
      </c>
      <c r="Q3" s="3" t="s">
        <v>452</v>
      </c>
      <c r="R3" s="3" t="s">
        <v>361</v>
      </c>
      <c r="S3" s="3" t="s">
        <v>378</v>
      </c>
      <c r="T3" s="3" t="s">
        <v>361</v>
      </c>
      <c r="U3" s="3" t="s">
        <v>361</v>
      </c>
      <c r="V3" s="19" t="s">
        <v>455</v>
      </c>
    </row>
    <row r="4" spans="1:22" ht="89.25">
      <c r="A4" s="13" t="s">
        <v>364</v>
      </c>
      <c r="B4" s="3" t="s">
        <v>466</v>
      </c>
      <c r="C4" s="3" t="s">
        <v>393</v>
      </c>
      <c r="D4" s="3" t="s">
        <v>394</v>
      </c>
      <c r="E4" s="3" t="s">
        <v>395</v>
      </c>
      <c r="F4" s="3" t="s">
        <v>396</v>
      </c>
      <c r="G4" s="3" t="s">
        <v>370</v>
      </c>
      <c r="H4" s="3" t="s">
        <v>371</v>
      </c>
      <c r="I4" s="3" t="s">
        <v>397</v>
      </c>
      <c r="J4" s="4" t="s">
        <v>361</v>
      </c>
      <c r="K4" s="3" t="s">
        <v>373</v>
      </c>
      <c r="L4" s="3" t="s">
        <v>360</v>
      </c>
      <c r="M4" s="3" t="s">
        <v>374</v>
      </c>
      <c r="N4" s="3" t="s">
        <v>361</v>
      </c>
      <c r="O4" s="3" t="s">
        <v>375</v>
      </c>
      <c r="P4" s="3" t="s">
        <v>398</v>
      </c>
      <c r="Q4" s="3" t="s">
        <v>385</v>
      </c>
      <c r="R4" s="3" t="s">
        <v>361</v>
      </c>
      <c r="S4" s="3" t="s">
        <v>361</v>
      </c>
      <c r="T4" s="3" t="s">
        <v>361</v>
      </c>
      <c r="U4" s="3" t="s">
        <v>361</v>
      </c>
      <c r="V4" s="14" t="s">
        <v>478</v>
      </c>
    </row>
    <row r="5" spans="1:22" ht="191.25">
      <c r="A5" s="3" t="s">
        <v>386</v>
      </c>
      <c r="B5" s="15" t="s">
        <v>464</v>
      </c>
      <c r="C5" s="16" t="s">
        <v>468</v>
      </c>
      <c r="D5" s="17" t="s">
        <v>394</v>
      </c>
      <c r="E5">
        <v>2498790</v>
      </c>
      <c r="F5" s="15" t="s">
        <v>467</v>
      </c>
      <c r="G5" s="15" t="s">
        <v>370</v>
      </c>
      <c r="H5" s="15" t="s">
        <v>427</v>
      </c>
      <c r="I5" s="17" t="s">
        <v>477</v>
      </c>
      <c r="J5" s="15" t="s">
        <v>361</v>
      </c>
      <c r="K5">
        <v>39600</v>
      </c>
      <c r="L5" s="15" t="s">
        <v>360</v>
      </c>
      <c r="M5" s="15" t="s">
        <v>374</v>
      </c>
      <c r="N5" s="15" t="s">
        <v>361</v>
      </c>
      <c r="O5" t="s">
        <v>375</v>
      </c>
      <c r="P5" s="15" t="s">
        <v>470</v>
      </c>
      <c r="Q5" s="15" t="s">
        <v>469</v>
      </c>
      <c r="R5" s="15" t="s">
        <v>361</v>
      </c>
      <c r="S5" s="15" t="s">
        <v>361</v>
      </c>
      <c r="T5" s="15" t="s">
        <v>476</v>
      </c>
      <c r="U5" s="15" t="s">
        <v>361</v>
      </c>
      <c r="V5" s="9" t="s">
        <v>479</v>
      </c>
    </row>
    <row r="6" spans="1:22" ht="63.75">
      <c r="A6" s="13" t="s">
        <v>363</v>
      </c>
      <c r="B6" s="3" t="s">
        <v>399</v>
      </c>
      <c r="C6" s="3" t="s">
        <v>401</v>
      </c>
      <c r="D6" s="3" t="s">
        <v>394</v>
      </c>
      <c r="E6" s="3" t="s">
        <v>395</v>
      </c>
      <c r="F6" s="3" t="s">
        <v>402</v>
      </c>
      <c r="G6" s="3" t="s">
        <v>370</v>
      </c>
      <c r="H6" s="3" t="s">
        <v>371</v>
      </c>
      <c r="I6" s="3" t="s">
        <v>403</v>
      </c>
      <c r="J6" s="4" t="s">
        <v>361</v>
      </c>
      <c r="K6" s="3" t="s">
        <v>373</v>
      </c>
      <c r="L6" s="3" t="s">
        <v>360</v>
      </c>
      <c r="M6" s="3" t="s">
        <v>374</v>
      </c>
      <c r="N6" s="3" t="s">
        <v>361</v>
      </c>
      <c r="O6" s="3" t="s">
        <v>375</v>
      </c>
      <c r="P6" s="3" t="s">
        <v>404</v>
      </c>
      <c r="Q6" s="3" t="s">
        <v>405</v>
      </c>
      <c r="R6" s="3" t="s">
        <v>361</v>
      </c>
      <c r="S6" s="3" t="s">
        <v>378</v>
      </c>
      <c r="T6" s="3" t="s">
        <v>361</v>
      </c>
      <c r="U6" s="3" t="s">
        <v>361</v>
      </c>
      <c r="V6" s="9" t="s">
        <v>456</v>
      </c>
    </row>
    <row r="7" spans="1:22" ht="114.75">
      <c r="A7" s="3" t="s">
        <v>362</v>
      </c>
      <c r="B7" s="3" t="s">
        <v>419</v>
      </c>
      <c r="C7" s="3" t="s">
        <v>420</v>
      </c>
      <c r="D7" s="3" t="s">
        <v>394</v>
      </c>
      <c r="E7" s="3" t="s">
        <v>395</v>
      </c>
      <c r="F7" s="3" t="s">
        <v>421</v>
      </c>
      <c r="G7" s="3" t="s">
        <v>370</v>
      </c>
      <c r="H7" s="3" t="s">
        <v>371</v>
      </c>
      <c r="I7" s="3" t="s">
        <v>422</v>
      </c>
      <c r="J7" s="4" t="s">
        <v>361</v>
      </c>
      <c r="K7" s="3" t="s">
        <v>373</v>
      </c>
      <c r="L7" s="3" t="s">
        <v>360</v>
      </c>
      <c r="M7" s="3" t="s">
        <v>374</v>
      </c>
      <c r="N7" s="3" t="s">
        <v>361</v>
      </c>
      <c r="O7" s="3" t="s">
        <v>375</v>
      </c>
      <c r="P7" s="3" t="s">
        <v>423</v>
      </c>
      <c r="Q7" s="3" t="s">
        <v>424</v>
      </c>
      <c r="R7" s="3" t="s">
        <v>361</v>
      </c>
      <c r="S7" s="3" t="s">
        <v>378</v>
      </c>
      <c r="T7" s="3" t="s">
        <v>361</v>
      </c>
      <c r="U7" s="3" t="s">
        <v>361</v>
      </c>
      <c r="V7" s="9" t="s">
        <v>457</v>
      </c>
    </row>
    <row r="8" spans="1:22" ht="102">
      <c r="A8" s="13" t="s">
        <v>387</v>
      </c>
      <c r="B8" s="3" t="s">
        <v>400</v>
      </c>
      <c r="C8" s="3" t="s">
        <v>406</v>
      </c>
      <c r="D8" s="3" t="s">
        <v>394</v>
      </c>
      <c r="E8" s="3" t="s">
        <v>395</v>
      </c>
      <c r="F8" s="3" t="s">
        <v>407</v>
      </c>
      <c r="G8" s="3" t="s">
        <v>370</v>
      </c>
      <c r="H8" s="3" t="s">
        <v>371</v>
      </c>
      <c r="I8" s="3" t="s">
        <v>408</v>
      </c>
      <c r="J8" s="4" t="s">
        <v>361</v>
      </c>
      <c r="K8" s="3" t="s">
        <v>373</v>
      </c>
      <c r="L8" s="3" t="s">
        <v>360</v>
      </c>
      <c r="M8" s="3" t="s">
        <v>374</v>
      </c>
      <c r="N8" s="3" t="s">
        <v>361</v>
      </c>
      <c r="O8" s="3" t="s">
        <v>375</v>
      </c>
      <c r="P8" s="3" t="s">
        <v>409</v>
      </c>
      <c r="Q8" s="3" t="s">
        <v>475</v>
      </c>
      <c r="R8" s="3" t="s">
        <v>361</v>
      </c>
      <c r="S8" s="3" t="s">
        <v>378</v>
      </c>
      <c r="T8" s="3" t="s">
        <v>361</v>
      </c>
      <c r="U8" s="3" t="s">
        <v>361</v>
      </c>
      <c r="V8" s="12" t="s">
        <v>458</v>
      </c>
    </row>
    <row r="9" spans="1:22" ht="51">
      <c r="A9" s="3" t="s">
        <v>388</v>
      </c>
      <c r="B9" s="3" t="s">
        <v>471</v>
      </c>
      <c r="C9" s="3" t="s">
        <v>406</v>
      </c>
      <c r="D9" s="3" t="s">
        <v>394</v>
      </c>
      <c r="E9" s="3" t="s">
        <v>395</v>
      </c>
      <c r="F9" s="3" t="s">
        <v>472</v>
      </c>
      <c r="G9" s="3" t="s">
        <v>370</v>
      </c>
      <c r="H9" s="3" t="s">
        <v>371</v>
      </c>
      <c r="I9" s="3" t="s">
        <v>473</v>
      </c>
      <c r="J9" s="4" t="s">
        <v>361</v>
      </c>
      <c r="K9" s="3" t="s">
        <v>373</v>
      </c>
      <c r="L9" s="3" t="s">
        <v>360</v>
      </c>
      <c r="M9" s="3" t="s">
        <v>374</v>
      </c>
      <c r="N9" s="3" t="s">
        <v>361</v>
      </c>
      <c r="O9" s="3" t="s">
        <v>375</v>
      </c>
      <c r="P9" s="3" t="s">
        <v>474</v>
      </c>
      <c r="Q9" s="3" t="s">
        <v>410</v>
      </c>
      <c r="R9" s="3" t="s">
        <v>361</v>
      </c>
      <c r="S9" s="3" t="s">
        <v>378</v>
      </c>
      <c r="T9" s="18" t="s">
        <v>361</v>
      </c>
      <c r="U9" s="3" t="s">
        <v>361</v>
      </c>
      <c r="V9" s="9" t="s">
        <v>462</v>
      </c>
    </row>
    <row r="10" spans="1:22" ht="51">
      <c r="A10" s="13" t="s">
        <v>389</v>
      </c>
      <c r="B10" s="3" t="s">
        <v>425</v>
      </c>
      <c r="C10" s="3" t="s">
        <v>406</v>
      </c>
      <c r="D10" s="3" t="s">
        <v>394</v>
      </c>
      <c r="E10" s="3" t="s">
        <v>395</v>
      </c>
      <c r="F10" s="3" t="s">
        <v>426</v>
      </c>
      <c r="G10" s="3" t="s">
        <v>454</v>
      </c>
      <c r="H10" s="3" t="s">
        <v>427</v>
      </c>
      <c r="I10" s="3" t="s">
        <v>428</v>
      </c>
      <c r="J10" s="6" t="s">
        <v>429</v>
      </c>
      <c r="K10" s="3" t="s">
        <v>373</v>
      </c>
      <c r="L10" s="3" t="s">
        <v>360</v>
      </c>
      <c r="M10" s="3" t="s">
        <v>374</v>
      </c>
      <c r="N10" s="3" t="s">
        <v>361</v>
      </c>
      <c r="O10" s="3" t="s">
        <v>375</v>
      </c>
      <c r="P10" s="7" t="s">
        <v>376</v>
      </c>
      <c r="Q10" s="7" t="s">
        <v>430</v>
      </c>
      <c r="R10" s="3" t="s">
        <v>361</v>
      </c>
      <c r="S10" s="3" t="s">
        <v>541</v>
      </c>
      <c r="T10" s="3" t="s">
        <v>542</v>
      </c>
      <c r="U10" s="3" t="s">
        <v>361</v>
      </c>
      <c r="V10" s="9" t="s">
        <v>459</v>
      </c>
    </row>
    <row r="11" spans="1:22" ht="63.75">
      <c r="A11" s="3" t="s">
        <v>390</v>
      </c>
      <c r="B11" s="7" t="s">
        <v>431</v>
      </c>
      <c r="C11" s="7" t="s">
        <v>432</v>
      </c>
      <c r="D11" s="3" t="s">
        <v>394</v>
      </c>
      <c r="E11" s="7" t="s">
        <v>395</v>
      </c>
      <c r="F11" s="7" t="s">
        <v>433</v>
      </c>
      <c r="G11" s="3" t="s">
        <v>370</v>
      </c>
      <c r="H11" s="3" t="s">
        <v>371</v>
      </c>
      <c r="I11" s="7" t="s">
        <v>434</v>
      </c>
      <c r="J11" s="4" t="s">
        <v>361</v>
      </c>
      <c r="K11" s="7" t="s">
        <v>373</v>
      </c>
      <c r="L11" s="3" t="s">
        <v>360</v>
      </c>
      <c r="M11" s="3" t="s">
        <v>374</v>
      </c>
      <c r="N11" s="3" t="s">
        <v>361</v>
      </c>
      <c r="O11" s="3" t="s">
        <v>375</v>
      </c>
      <c r="P11" s="7" t="s">
        <v>435</v>
      </c>
      <c r="Q11" s="7" t="s">
        <v>436</v>
      </c>
      <c r="R11" s="3" t="s">
        <v>361</v>
      </c>
      <c r="S11" s="3" t="s">
        <v>378</v>
      </c>
      <c r="T11" s="3" t="s">
        <v>361</v>
      </c>
      <c r="U11" s="3" t="s">
        <v>361</v>
      </c>
      <c r="V11" s="12" t="s">
        <v>460</v>
      </c>
    </row>
    <row r="12" spans="1:22" ht="27.75" customHeight="1">
      <c r="A12" s="13" t="s">
        <v>365</v>
      </c>
      <c r="B12" s="3" t="s">
        <v>366</v>
      </c>
      <c r="C12" s="3" t="s">
        <v>367</v>
      </c>
      <c r="D12" s="3" t="s">
        <v>368</v>
      </c>
      <c r="E12" s="5">
        <v>2498790</v>
      </c>
      <c r="F12" s="3" t="s">
        <v>369</v>
      </c>
      <c r="G12" s="3" t="s">
        <v>370</v>
      </c>
      <c r="H12" s="3" t="s">
        <v>371</v>
      </c>
      <c r="I12" s="3" t="s">
        <v>372</v>
      </c>
      <c r="J12" s="4"/>
      <c r="K12" s="3" t="s">
        <v>373</v>
      </c>
      <c r="L12" s="3" t="s">
        <v>360</v>
      </c>
      <c r="M12" s="3" t="s">
        <v>374</v>
      </c>
      <c r="N12" s="3" t="s">
        <v>361</v>
      </c>
      <c r="O12" s="3" t="s">
        <v>375</v>
      </c>
      <c r="P12" s="3" t="s">
        <v>376</v>
      </c>
      <c r="Q12" s="3" t="s">
        <v>377</v>
      </c>
      <c r="R12" s="3" t="s">
        <v>361</v>
      </c>
      <c r="S12" s="3" t="s">
        <v>378</v>
      </c>
      <c r="T12" s="3" t="s">
        <v>361</v>
      </c>
      <c r="U12" s="3" t="s">
        <v>361</v>
      </c>
      <c r="V12" s="9" t="s">
        <v>391</v>
      </c>
    </row>
    <row r="13" spans="1:22" ht="51">
      <c r="A13" s="3" t="s">
        <v>379</v>
      </c>
      <c r="B13" s="3" t="s">
        <v>380</v>
      </c>
      <c r="C13" s="3" t="s">
        <v>381</v>
      </c>
      <c r="D13" s="3" t="s">
        <v>368</v>
      </c>
      <c r="E13" s="5">
        <v>2498790</v>
      </c>
      <c r="F13" s="3" t="s">
        <v>382</v>
      </c>
      <c r="G13" s="3" t="s">
        <v>370</v>
      </c>
      <c r="H13" s="3" t="s">
        <v>371</v>
      </c>
      <c r="I13" s="7" t="s">
        <v>437</v>
      </c>
      <c r="J13" s="4"/>
      <c r="K13" s="3" t="s">
        <v>373</v>
      </c>
      <c r="L13" s="3" t="s">
        <v>360</v>
      </c>
      <c r="M13" s="3" t="s">
        <v>374</v>
      </c>
      <c r="N13" s="3" t="s">
        <v>361</v>
      </c>
      <c r="O13" s="3" t="s">
        <v>375</v>
      </c>
      <c r="P13" s="3" t="s">
        <v>383</v>
      </c>
      <c r="Q13" s="3" t="s">
        <v>384</v>
      </c>
      <c r="R13" s="3" t="s">
        <v>361</v>
      </c>
      <c r="S13" s="3" t="s">
        <v>378</v>
      </c>
      <c r="T13" s="3" t="s">
        <v>361</v>
      </c>
      <c r="U13" s="3" t="s">
        <v>361</v>
      </c>
      <c r="V13" s="9" t="s">
        <v>392</v>
      </c>
    </row>
    <row r="14" spans="1:22" ht="25.5">
      <c r="A14" s="13" t="s">
        <v>411</v>
      </c>
      <c r="B14" s="3" t="s">
        <v>412</v>
      </c>
      <c r="C14" s="3" t="s">
        <v>413</v>
      </c>
      <c r="D14" s="3" t="s">
        <v>368</v>
      </c>
      <c r="E14" s="5">
        <v>2498790</v>
      </c>
      <c r="F14" s="3" t="s">
        <v>414</v>
      </c>
      <c r="G14" s="3" t="s">
        <v>370</v>
      </c>
      <c r="H14" s="3" t="s">
        <v>371</v>
      </c>
      <c r="I14" s="3" t="s">
        <v>415</v>
      </c>
      <c r="J14" s="4" t="s">
        <v>416</v>
      </c>
      <c r="K14" s="3" t="s">
        <v>373</v>
      </c>
      <c r="L14" s="3" t="s">
        <v>360</v>
      </c>
      <c r="M14" s="3" t="s">
        <v>374</v>
      </c>
      <c r="N14" s="3" t="s">
        <v>361</v>
      </c>
      <c r="O14" s="3" t="s">
        <v>375</v>
      </c>
      <c r="P14" s="3" t="s">
        <v>417</v>
      </c>
      <c r="Q14" s="3" t="s">
        <v>418</v>
      </c>
      <c r="R14" s="3" t="s">
        <v>361</v>
      </c>
      <c r="S14" s="3" t="s">
        <v>378</v>
      </c>
      <c r="T14" s="3" t="s">
        <v>361</v>
      </c>
      <c r="U14" s="3" t="s">
        <v>361</v>
      </c>
      <c r="V14" s="9" t="s">
        <v>463</v>
      </c>
    </row>
    <row r="15" spans="1:22" ht="51">
      <c r="A15" s="3" t="s">
        <v>461</v>
      </c>
      <c r="B15" s="3" t="s">
        <v>438</v>
      </c>
      <c r="C15" s="3" t="s">
        <v>453</v>
      </c>
      <c r="D15" s="3" t="s">
        <v>394</v>
      </c>
      <c r="E15" s="3" t="s">
        <v>395</v>
      </c>
      <c r="F15" s="3" t="s">
        <v>439</v>
      </c>
      <c r="G15" s="3" t="s">
        <v>370</v>
      </c>
      <c r="H15" s="3" t="s">
        <v>427</v>
      </c>
      <c r="I15" s="3" t="s">
        <v>440</v>
      </c>
      <c r="J15" s="4" t="s">
        <v>441</v>
      </c>
      <c r="K15" s="3" t="s">
        <v>373</v>
      </c>
      <c r="L15" s="3" t="s">
        <v>360</v>
      </c>
      <c r="M15" s="3" t="s">
        <v>374</v>
      </c>
      <c r="N15" s="3" t="s">
        <v>361</v>
      </c>
      <c r="O15" s="3" t="s">
        <v>375</v>
      </c>
      <c r="P15" s="3" t="s">
        <v>442</v>
      </c>
      <c r="Q15" s="3" t="s">
        <v>443</v>
      </c>
      <c r="R15" s="3" t="s">
        <v>361</v>
      </c>
      <c r="S15" s="3" t="s">
        <v>378</v>
      </c>
      <c r="T15" s="3" t="s">
        <v>361</v>
      </c>
      <c r="U15" s="3" t="s">
        <v>361</v>
      </c>
      <c r="V15" s="9" t="s">
        <v>465</v>
      </c>
    </row>
    <row r="16" spans="1:22" ht="114.75">
      <c r="A16" s="3" t="s">
        <v>482</v>
      </c>
      <c r="B16" s="3" t="s">
        <v>480</v>
      </c>
      <c r="C16" s="3" t="s">
        <v>481</v>
      </c>
      <c r="D16" s="3" t="s">
        <v>394</v>
      </c>
      <c r="E16" s="3" t="s">
        <v>395</v>
      </c>
      <c r="F16" s="3" t="s">
        <v>483</v>
      </c>
      <c r="G16" s="3" t="s">
        <v>370</v>
      </c>
      <c r="H16" s="3" t="s">
        <v>486</v>
      </c>
      <c r="I16" s="3" t="s">
        <v>487</v>
      </c>
      <c r="J16" s="4" t="s">
        <v>361</v>
      </c>
      <c r="K16" s="3" t="s">
        <v>373</v>
      </c>
      <c r="L16" s="3" t="s">
        <v>360</v>
      </c>
      <c r="M16" s="3" t="s">
        <v>374</v>
      </c>
      <c r="N16" s="3" t="s">
        <v>361</v>
      </c>
      <c r="O16" s="3" t="s">
        <v>375</v>
      </c>
      <c r="P16" s="3" t="s">
        <v>484</v>
      </c>
      <c r="Q16" s="3" t="s">
        <v>485</v>
      </c>
      <c r="R16" s="3" t="s">
        <v>361</v>
      </c>
      <c r="S16" s="3" t="s">
        <v>378</v>
      </c>
      <c r="T16" s="3" t="s">
        <v>361</v>
      </c>
      <c r="U16" s="3" t="s">
        <v>361</v>
      </c>
      <c r="V16" s="9" t="s">
        <v>495</v>
      </c>
    </row>
    <row r="17" spans="1:22" ht="63.75">
      <c r="A17" s="3" t="s">
        <v>494</v>
      </c>
      <c r="B17" s="3" t="s">
        <v>492</v>
      </c>
      <c r="C17" s="3" t="s">
        <v>493</v>
      </c>
      <c r="D17" s="3" t="s">
        <v>394</v>
      </c>
      <c r="E17" s="3" t="s">
        <v>395</v>
      </c>
      <c r="F17" s="3" t="s">
        <v>488</v>
      </c>
      <c r="G17" s="3" t="s">
        <v>370</v>
      </c>
      <c r="H17" s="3" t="s">
        <v>486</v>
      </c>
      <c r="I17" s="3" t="s">
        <v>489</v>
      </c>
      <c r="J17" s="4" t="s">
        <v>361</v>
      </c>
      <c r="K17" s="3" t="s">
        <v>373</v>
      </c>
      <c r="L17" s="3" t="s">
        <v>360</v>
      </c>
      <c r="M17" s="3" t="s">
        <v>374</v>
      </c>
      <c r="N17" s="3" t="s">
        <v>361</v>
      </c>
      <c r="O17" s="3" t="s">
        <v>375</v>
      </c>
      <c r="P17" s="3" t="s">
        <v>490</v>
      </c>
      <c r="Q17" s="3" t="s">
        <v>491</v>
      </c>
      <c r="R17" s="3" t="s">
        <v>361</v>
      </c>
      <c r="S17" s="3" t="s">
        <v>378</v>
      </c>
      <c r="T17" s="3" t="s">
        <v>361</v>
      </c>
      <c r="U17" s="3" t="s">
        <v>361</v>
      </c>
      <c r="V17" s="9" t="s">
        <v>496</v>
      </c>
    </row>
    <row r="18" spans="1:22" ht="63.75">
      <c r="A18" s="3" t="s">
        <v>497</v>
      </c>
      <c r="B18" s="3" t="s">
        <v>503</v>
      </c>
      <c r="C18" s="3" t="s">
        <v>498</v>
      </c>
      <c r="D18" s="3" t="s">
        <v>394</v>
      </c>
      <c r="E18" s="3" t="s">
        <v>395</v>
      </c>
      <c r="F18" s="3" t="s">
        <v>499</v>
      </c>
      <c r="G18" s="3" t="s">
        <v>370</v>
      </c>
      <c r="H18" s="3" t="s">
        <v>448</v>
      </c>
      <c r="I18" s="3" t="s">
        <v>500</v>
      </c>
      <c r="J18" s="4" t="s">
        <v>501</v>
      </c>
      <c r="K18" s="3" t="s">
        <v>373</v>
      </c>
      <c r="L18" s="3" t="s">
        <v>360</v>
      </c>
      <c r="M18" s="3" t="s">
        <v>374</v>
      </c>
      <c r="N18" s="3" t="s">
        <v>361</v>
      </c>
      <c r="O18" s="3" t="s">
        <v>375</v>
      </c>
      <c r="P18" s="3" t="s">
        <v>502</v>
      </c>
      <c r="Q18" s="3" t="s">
        <v>482</v>
      </c>
      <c r="R18" s="3" t="s">
        <v>361</v>
      </c>
      <c r="S18" s="3" t="s">
        <v>378</v>
      </c>
      <c r="T18" s="3" t="s">
        <v>361</v>
      </c>
      <c r="U18" s="3" t="s">
        <v>361</v>
      </c>
      <c r="V18" s="9" t="s">
        <v>504</v>
      </c>
    </row>
    <row r="19" spans="1:22" ht="178.5">
      <c r="A19" s="3" t="s">
        <v>505</v>
      </c>
      <c r="B19" s="3" t="s">
        <v>506</v>
      </c>
      <c r="C19" s="3" t="s">
        <v>507</v>
      </c>
      <c r="D19" s="3" t="s">
        <v>394</v>
      </c>
      <c r="E19" s="3" t="s">
        <v>395</v>
      </c>
      <c r="F19" s="3" t="s">
        <v>508</v>
      </c>
      <c r="G19" s="3" t="s">
        <v>370</v>
      </c>
      <c r="H19" s="3" t="s">
        <v>448</v>
      </c>
      <c r="I19" s="3" t="s">
        <v>509</v>
      </c>
      <c r="J19" s="4" t="s">
        <v>510</v>
      </c>
      <c r="K19" s="3" t="s">
        <v>373</v>
      </c>
      <c r="L19" s="3" t="s">
        <v>360</v>
      </c>
      <c r="M19" s="3" t="s">
        <v>374</v>
      </c>
      <c r="N19" s="3" t="s">
        <v>361</v>
      </c>
      <c r="O19" s="3" t="s">
        <v>375</v>
      </c>
      <c r="P19" s="3" t="s">
        <v>511</v>
      </c>
      <c r="Q19" s="3" t="s">
        <v>363</v>
      </c>
      <c r="R19" s="3" t="s">
        <v>361</v>
      </c>
      <c r="S19" s="3" t="s">
        <v>378</v>
      </c>
      <c r="T19" s="3" t="s">
        <v>361</v>
      </c>
      <c r="U19" s="3" t="s">
        <v>361</v>
      </c>
      <c r="V19" s="9" t="s">
        <v>518</v>
      </c>
    </row>
    <row r="20" spans="1:22" ht="153">
      <c r="A20" s="3" t="s">
        <v>512</v>
      </c>
      <c r="B20" s="3" t="s">
        <v>513</v>
      </c>
      <c r="C20" s="3" t="s">
        <v>514</v>
      </c>
      <c r="D20" s="3" t="s">
        <v>394</v>
      </c>
      <c r="E20" s="3" t="s">
        <v>395</v>
      </c>
      <c r="F20" s="3" t="s">
        <v>515</v>
      </c>
      <c r="G20" s="3" t="s">
        <v>370</v>
      </c>
      <c r="H20" s="3" t="s">
        <v>448</v>
      </c>
      <c r="I20" s="3" t="s">
        <v>516</v>
      </c>
      <c r="J20" s="4" t="s">
        <v>361</v>
      </c>
      <c r="K20" s="3" t="s">
        <v>373</v>
      </c>
      <c r="L20" s="3" t="s">
        <v>360</v>
      </c>
      <c r="M20" s="3" t="s">
        <v>374</v>
      </c>
      <c r="N20" s="3" t="s">
        <v>361</v>
      </c>
      <c r="O20" s="3" t="s">
        <v>375</v>
      </c>
      <c r="P20" s="3" t="s">
        <v>417</v>
      </c>
      <c r="Q20" s="3" t="s">
        <v>517</v>
      </c>
      <c r="R20" s="3" t="s">
        <v>361</v>
      </c>
      <c r="S20" s="3" t="s">
        <v>378</v>
      </c>
      <c r="T20" s="3" t="s">
        <v>361</v>
      </c>
      <c r="U20" s="3" t="s">
        <v>361</v>
      </c>
      <c r="V20" s="9" t="s">
        <v>519</v>
      </c>
    </row>
    <row r="21" spans="1:22" ht="51">
      <c r="A21" s="3" t="s">
        <v>436</v>
      </c>
      <c r="B21" s="3" t="s">
        <v>520</v>
      </c>
      <c r="C21" s="3" t="s">
        <v>521</v>
      </c>
      <c r="D21" s="3" t="s">
        <v>394</v>
      </c>
      <c r="E21" s="3" t="s">
        <v>395</v>
      </c>
      <c r="F21" s="3" t="s">
        <v>522</v>
      </c>
      <c r="G21" s="3" t="s">
        <v>370</v>
      </c>
      <c r="H21" s="3" t="s">
        <v>427</v>
      </c>
      <c r="I21" s="3" t="s">
        <v>523</v>
      </c>
      <c r="J21" s="4" t="s">
        <v>524</v>
      </c>
      <c r="K21" s="3" t="s">
        <v>373</v>
      </c>
      <c r="L21" s="3" t="s">
        <v>360</v>
      </c>
      <c r="M21" s="3" t="s">
        <v>374</v>
      </c>
      <c r="N21" s="3" t="s">
        <v>361</v>
      </c>
      <c r="O21" s="3" t="s">
        <v>375</v>
      </c>
      <c r="P21" s="3" t="s">
        <v>525</v>
      </c>
      <c r="Q21" s="3" t="s">
        <v>526</v>
      </c>
      <c r="R21" s="3" t="s">
        <v>361</v>
      </c>
      <c r="S21" s="3" t="s">
        <v>378</v>
      </c>
      <c r="T21" s="3" t="s">
        <v>361</v>
      </c>
      <c r="U21" s="3" t="s">
        <v>361</v>
      </c>
      <c r="V21" s="9" t="s">
        <v>532</v>
      </c>
    </row>
    <row r="22" spans="1:22" ht="51">
      <c r="A22" s="3" t="s">
        <v>527</v>
      </c>
      <c r="B22" s="3" t="s">
        <v>528</v>
      </c>
      <c r="C22" s="3" t="s">
        <v>529</v>
      </c>
      <c r="D22" s="3" t="s">
        <v>394</v>
      </c>
      <c r="E22" s="3" t="s">
        <v>395</v>
      </c>
      <c r="F22" s="3" t="s">
        <v>426</v>
      </c>
      <c r="G22" s="3" t="s">
        <v>454</v>
      </c>
      <c r="H22" s="3" t="s">
        <v>530</v>
      </c>
      <c r="I22" s="3" t="s">
        <v>531</v>
      </c>
      <c r="J22" s="4" t="s">
        <v>429</v>
      </c>
      <c r="K22" s="3" t="s">
        <v>373</v>
      </c>
      <c r="L22" s="3" t="s">
        <v>360</v>
      </c>
      <c r="M22" s="3" t="s">
        <v>374</v>
      </c>
      <c r="N22" s="3" t="s">
        <v>361</v>
      </c>
      <c r="O22" s="3" t="s">
        <v>375</v>
      </c>
      <c r="P22" s="3" t="s">
        <v>376</v>
      </c>
      <c r="Q22" s="3" t="s">
        <v>430</v>
      </c>
      <c r="R22" s="3" t="s">
        <v>361</v>
      </c>
      <c r="S22" s="3" t="s">
        <v>378</v>
      </c>
      <c r="T22" s="3" t="s">
        <v>361</v>
      </c>
      <c r="U22" s="3" t="s">
        <v>361</v>
      </c>
      <c r="V22" s="9" t="s">
        <v>551</v>
      </c>
    </row>
    <row r="23" spans="1:22" ht="63.75">
      <c r="A23" s="3" t="s">
        <v>533</v>
      </c>
      <c r="B23" s="3" t="s">
        <v>534</v>
      </c>
      <c r="C23" s="3" t="s">
        <v>543</v>
      </c>
      <c r="D23" s="3" t="s">
        <v>394</v>
      </c>
      <c r="E23" s="3" t="s">
        <v>395</v>
      </c>
      <c r="F23" s="3" t="s">
        <v>535</v>
      </c>
      <c r="G23" s="3" t="s">
        <v>536</v>
      </c>
      <c r="H23" s="3" t="s">
        <v>530</v>
      </c>
      <c r="I23" s="3" t="s">
        <v>538</v>
      </c>
      <c r="J23" s="4" t="s">
        <v>537</v>
      </c>
      <c r="K23" s="3" t="s">
        <v>373</v>
      </c>
      <c r="L23" s="3" t="s">
        <v>360</v>
      </c>
      <c r="M23" s="3" t="s">
        <v>374</v>
      </c>
      <c r="N23" s="3" t="s">
        <v>361</v>
      </c>
      <c r="O23" s="3" t="s">
        <v>375</v>
      </c>
      <c r="P23" s="3" t="s">
        <v>540</v>
      </c>
      <c r="Q23" s="3" t="s">
        <v>539</v>
      </c>
      <c r="R23" s="3" t="s">
        <v>361</v>
      </c>
      <c r="S23" s="3" t="s">
        <v>378</v>
      </c>
      <c r="T23" s="3" t="s">
        <v>361</v>
      </c>
      <c r="U23" s="3" t="s">
        <v>361</v>
      </c>
      <c r="V23" s="9" t="s">
        <v>544</v>
      </c>
    </row>
    <row r="24" spans="1:22" ht="165.75">
      <c r="A24" s="3" t="s">
        <v>545</v>
      </c>
      <c r="B24" s="3" t="s">
        <v>546</v>
      </c>
      <c r="C24" s="3" t="s">
        <v>543</v>
      </c>
      <c r="D24" s="3" t="s">
        <v>394</v>
      </c>
      <c r="E24" s="3" t="s">
        <v>395</v>
      </c>
      <c r="F24" s="3" t="s">
        <v>547</v>
      </c>
      <c r="G24" s="3" t="s">
        <v>370</v>
      </c>
      <c r="H24" s="3" t="s">
        <v>448</v>
      </c>
      <c r="I24" s="3" t="s">
        <v>548</v>
      </c>
      <c r="J24" s="4" t="s">
        <v>549</v>
      </c>
      <c r="K24" s="3" t="s">
        <v>373</v>
      </c>
      <c r="L24" s="3" t="s">
        <v>360</v>
      </c>
      <c r="M24" s="3" t="s">
        <v>374</v>
      </c>
      <c r="N24" s="3" t="s">
        <v>361</v>
      </c>
      <c r="O24" s="3" t="s">
        <v>375</v>
      </c>
      <c r="P24" s="3" t="s">
        <v>550</v>
      </c>
      <c r="Q24" s="3" t="s">
        <v>512</v>
      </c>
      <c r="R24" s="3" t="s">
        <v>361</v>
      </c>
      <c r="S24" s="3" t="s">
        <v>378</v>
      </c>
      <c r="T24" s="3" t="s">
        <v>361</v>
      </c>
      <c r="U24" s="3" t="s">
        <v>361</v>
      </c>
      <c r="V24" s="9" t="s">
        <v>552</v>
      </c>
    </row>
    <row r="25" spans="1:22" ht="140.25">
      <c r="A25" s="3" t="s">
        <v>553</v>
      </c>
      <c r="B25" s="3" t="s">
        <v>556</v>
      </c>
      <c r="C25" s="3" t="s">
        <v>554</v>
      </c>
      <c r="D25" s="3" t="s">
        <v>394</v>
      </c>
      <c r="E25" s="3" t="s">
        <v>395</v>
      </c>
      <c r="F25" s="3" t="s">
        <v>555</v>
      </c>
      <c r="G25" s="3" t="s">
        <v>370</v>
      </c>
      <c r="H25" s="3" t="s">
        <v>448</v>
      </c>
      <c r="I25" s="3" t="s">
        <v>557</v>
      </c>
      <c r="J25" s="4" t="s">
        <v>361</v>
      </c>
      <c r="K25" s="3" t="s">
        <v>373</v>
      </c>
      <c r="L25" s="3" t="s">
        <v>360</v>
      </c>
      <c r="M25" s="3" t="s">
        <v>374</v>
      </c>
      <c r="N25" s="3" t="s">
        <v>361</v>
      </c>
      <c r="O25" s="3" t="s">
        <v>375</v>
      </c>
      <c r="P25" s="3" t="s">
        <v>442</v>
      </c>
      <c r="Q25" s="3" t="s">
        <v>387</v>
      </c>
      <c r="R25" s="3" t="s">
        <v>361</v>
      </c>
      <c r="S25" s="3" t="s">
        <v>378</v>
      </c>
      <c r="T25" s="3" t="s">
        <v>361</v>
      </c>
      <c r="U25" s="3" t="s">
        <v>361</v>
      </c>
      <c r="V25" s="9" t="s">
        <v>558</v>
      </c>
    </row>
    <row r="26" spans="1:22" ht="153">
      <c r="A26" s="3" t="s">
        <v>559</v>
      </c>
      <c r="B26" s="3" t="s">
        <v>560</v>
      </c>
      <c r="C26" s="3" t="s">
        <v>561</v>
      </c>
      <c r="D26" s="3" t="s">
        <v>394</v>
      </c>
      <c r="E26" s="3" t="s">
        <v>395</v>
      </c>
      <c r="F26" s="3" t="s">
        <v>414</v>
      </c>
      <c r="G26" s="3" t="s">
        <v>370</v>
      </c>
      <c r="H26" s="3" t="s">
        <v>448</v>
      </c>
      <c r="I26" s="3" t="s">
        <v>648</v>
      </c>
      <c r="J26" s="4" t="s">
        <v>361</v>
      </c>
      <c r="K26" s="3" t="s">
        <v>373</v>
      </c>
      <c r="L26" s="3" t="s">
        <v>360</v>
      </c>
      <c r="M26" s="3" t="s">
        <v>374</v>
      </c>
      <c r="N26" s="3" t="s">
        <v>361</v>
      </c>
      <c r="O26" s="3" t="s">
        <v>375</v>
      </c>
      <c r="P26" s="3" t="s">
        <v>562</v>
      </c>
      <c r="Q26" s="3" t="s">
        <v>563</v>
      </c>
      <c r="R26" s="3" t="s">
        <v>361</v>
      </c>
      <c r="S26" s="3" t="s">
        <v>378</v>
      </c>
      <c r="T26" s="3" t="s">
        <v>361</v>
      </c>
      <c r="U26" s="3" t="s">
        <v>361</v>
      </c>
      <c r="V26" s="9" t="s">
        <v>649</v>
      </c>
    </row>
    <row r="27" spans="1:22" ht="114.75">
      <c r="A27" s="3" t="s">
        <v>384</v>
      </c>
      <c r="B27" s="3" t="s">
        <v>650</v>
      </c>
      <c r="C27" s="3" t="s">
        <v>651</v>
      </c>
      <c r="D27" s="3" t="s">
        <v>394</v>
      </c>
      <c r="E27" s="3" t="s">
        <v>395</v>
      </c>
      <c r="F27" s="3" t="s">
        <v>652</v>
      </c>
      <c r="G27" s="3" t="s">
        <v>653</v>
      </c>
      <c r="H27" s="3" t="s">
        <v>448</v>
      </c>
      <c r="I27" s="3" t="s">
        <v>654</v>
      </c>
      <c r="J27" s="4" t="s">
        <v>361</v>
      </c>
      <c r="K27" s="3" t="s">
        <v>373</v>
      </c>
      <c r="L27" s="3" t="s">
        <v>360</v>
      </c>
      <c r="M27" s="3" t="s">
        <v>374</v>
      </c>
      <c r="N27" s="3" t="s">
        <v>361</v>
      </c>
      <c r="O27" s="3" t="s">
        <v>375</v>
      </c>
      <c r="P27" s="3" t="s">
        <v>540</v>
      </c>
      <c r="Q27" s="3" t="s">
        <v>482</v>
      </c>
      <c r="R27" s="3" t="s">
        <v>361</v>
      </c>
      <c r="S27" s="3" t="s">
        <v>378</v>
      </c>
      <c r="T27" s="3" t="s">
        <v>361</v>
      </c>
      <c r="U27" s="3" t="s">
        <v>361</v>
      </c>
      <c r="V27" s="9" t="s">
        <v>661</v>
      </c>
    </row>
    <row r="28" spans="1:22" ht="165.75">
      <c r="A28" s="3" t="s">
        <v>655</v>
      </c>
      <c r="B28" s="3" t="s">
        <v>660</v>
      </c>
      <c r="C28" s="3" t="s">
        <v>651</v>
      </c>
      <c r="D28" s="3" t="s">
        <v>394</v>
      </c>
      <c r="E28" s="3" t="s">
        <v>395</v>
      </c>
      <c r="F28" s="3" t="s">
        <v>656</v>
      </c>
      <c r="G28" s="3" t="s">
        <v>361</v>
      </c>
      <c r="H28" s="3" t="s">
        <v>448</v>
      </c>
      <c r="I28" s="3" t="s">
        <v>657</v>
      </c>
      <c r="J28" s="4" t="s">
        <v>361</v>
      </c>
      <c r="K28" s="3" t="s">
        <v>373</v>
      </c>
      <c r="L28" s="3" t="s">
        <v>360</v>
      </c>
      <c r="M28" s="3" t="s">
        <v>374</v>
      </c>
      <c r="N28" s="3" t="s">
        <v>361</v>
      </c>
      <c r="O28" s="3" t="s">
        <v>375</v>
      </c>
      <c r="P28" s="3" t="s">
        <v>658</v>
      </c>
      <c r="Q28" s="3" t="s">
        <v>659</v>
      </c>
      <c r="R28" s="3" t="s">
        <v>361</v>
      </c>
      <c r="S28" s="3" t="s">
        <v>378</v>
      </c>
      <c r="T28" s="3" t="s">
        <v>361</v>
      </c>
      <c r="U28" s="3" t="s">
        <v>361</v>
      </c>
      <c r="V28" s="9" t="s">
        <v>662</v>
      </c>
    </row>
    <row r="29" spans="1:22" ht="178.5">
      <c r="A29" s="3" t="s">
        <v>663</v>
      </c>
      <c r="B29" s="3" t="s">
        <v>664</v>
      </c>
      <c r="C29" s="3" t="s">
        <v>665</v>
      </c>
      <c r="D29" s="3" t="s">
        <v>394</v>
      </c>
      <c r="E29" s="3" t="s">
        <v>395</v>
      </c>
      <c r="F29" s="3" t="s">
        <v>666</v>
      </c>
      <c r="G29" s="3" t="s">
        <v>370</v>
      </c>
      <c r="H29" s="3" t="s">
        <v>530</v>
      </c>
      <c r="I29" s="3" t="s">
        <v>668</v>
      </c>
      <c r="J29" s="4" t="s">
        <v>361</v>
      </c>
      <c r="K29" s="3" t="s">
        <v>373</v>
      </c>
      <c r="L29" s="3" t="s">
        <v>360</v>
      </c>
      <c r="M29" s="3" t="s">
        <v>374</v>
      </c>
      <c r="N29" s="3" t="s">
        <v>361</v>
      </c>
      <c r="O29" s="3" t="s">
        <v>375</v>
      </c>
      <c r="P29" s="3" t="s">
        <v>669</v>
      </c>
      <c r="Q29" s="3" t="s">
        <v>670</v>
      </c>
      <c r="R29" s="3" t="s">
        <v>361</v>
      </c>
      <c r="S29" s="3" t="s">
        <v>378</v>
      </c>
      <c r="T29" s="3" t="s">
        <v>667</v>
      </c>
      <c r="U29" s="3" t="s">
        <v>361</v>
      </c>
      <c r="V29" s="10"/>
    </row>
    <row r="30" spans="1:22" ht="178.5">
      <c r="A30" s="3" t="s">
        <v>424</v>
      </c>
      <c r="B30" s="3" t="s">
        <v>671</v>
      </c>
      <c r="C30" s="3" t="s">
        <v>672</v>
      </c>
      <c r="D30" s="3" t="s">
        <v>394</v>
      </c>
      <c r="E30" s="3" t="s">
        <v>395</v>
      </c>
      <c r="F30" s="3" t="s">
        <v>402</v>
      </c>
      <c r="G30" s="3" t="s">
        <v>370</v>
      </c>
      <c r="H30" s="3" t="s">
        <v>448</v>
      </c>
      <c r="I30" s="3" t="s">
        <v>673</v>
      </c>
      <c r="J30" s="20" t="s">
        <v>674</v>
      </c>
      <c r="K30" s="3" t="s">
        <v>373</v>
      </c>
      <c r="L30" s="3" t="s">
        <v>360</v>
      </c>
      <c r="M30" s="3" t="s">
        <v>374</v>
      </c>
      <c r="N30" s="3" t="s">
        <v>361</v>
      </c>
      <c r="O30" s="3" t="s">
        <v>375</v>
      </c>
      <c r="P30" s="3" t="s">
        <v>658</v>
      </c>
      <c r="Q30" s="3" t="s">
        <v>663</v>
      </c>
      <c r="R30" s="3" t="s">
        <v>361</v>
      </c>
      <c r="S30" s="3" t="s">
        <v>378</v>
      </c>
      <c r="T30" s="3" t="s">
        <v>361</v>
      </c>
      <c r="U30" s="3" t="s">
        <v>361</v>
      </c>
      <c r="V30" s="9" t="s">
        <v>675</v>
      </c>
    </row>
    <row r="31" spans="1:22" ht="191.25">
      <c r="A31" s="3" t="s">
        <v>676</v>
      </c>
      <c r="B31" s="3" t="s">
        <v>677</v>
      </c>
      <c r="C31" s="3" t="s">
        <v>678</v>
      </c>
      <c r="D31" s="3" t="s">
        <v>394</v>
      </c>
      <c r="E31" s="3" t="s">
        <v>395</v>
      </c>
      <c r="F31" s="3" t="s">
        <v>679</v>
      </c>
      <c r="G31" s="3" t="s">
        <v>370</v>
      </c>
      <c r="H31" s="3" t="s">
        <v>448</v>
      </c>
      <c r="I31" s="3" t="s">
        <v>680</v>
      </c>
      <c r="J31" s="4" t="s">
        <v>361</v>
      </c>
      <c r="K31" s="3" t="s">
        <v>373</v>
      </c>
      <c r="L31" s="3" t="s">
        <v>360</v>
      </c>
      <c r="M31" s="3" t="s">
        <v>374</v>
      </c>
      <c r="N31" s="3" t="s">
        <v>361</v>
      </c>
      <c r="O31" s="3" t="s">
        <v>375</v>
      </c>
      <c r="P31" s="3" t="s">
        <v>681</v>
      </c>
      <c r="Q31" s="3" t="s">
        <v>387</v>
      </c>
      <c r="R31" s="3"/>
      <c r="S31" s="3" t="s">
        <v>378</v>
      </c>
      <c r="T31" s="3" t="s">
        <v>361</v>
      </c>
      <c r="U31" s="3" t="s">
        <v>361</v>
      </c>
      <c r="V31" s="9" t="s">
        <v>692</v>
      </c>
    </row>
    <row r="32" spans="1:22" ht="153">
      <c r="A32" s="3" t="s">
        <v>682</v>
      </c>
      <c r="B32" s="3" t="s">
        <v>683</v>
      </c>
      <c r="C32" s="3" t="s">
        <v>684</v>
      </c>
      <c r="D32" s="3" t="s">
        <v>394</v>
      </c>
      <c r="E32" s="3" t="s">
        <v>395</v>
      </c>
      <c r="F32" s="3" t="s">
        <v>685</v>
      </c>
      <c r="G32" s="3" t="s">
        <v>686</v>
      </c>
      <c r="H32" s="3" t="s">
        <v>687</v>
      </c>
      <c r="I32" s="3" t="s">
        <v>688</v>
      </c>
      <c r="J32" s="20" t="s">
        <v>689</v>
      </c>
      <c r="K32" s="3" t="s">
        <v>373</v>
      </c>
      <c r="L32" s="3" t="s">
        <v>360</v>
      </c>
      <c r="M32" s="3" t="s">
        <v>374</v>
      </c>
      <c r="N32" s="3" t="s">
        <v>361</v>
      </c>
      <c r="O32" s="3" t="s">
        <v>375</v>
      </c>
      <c r="P32" s="3" t="s">
        <v>690</v>
      </c>
      <c r="Q32" s="3" t="s">
        <v>691</v>
      </c>
      <c r="R32" s="3" t="s">
        <v>361</v>
      </c>
      <c r="S32" s="3" t="s">
        <v>378</v>
      </c>
      <c r="T32" s="3" t="s">
        <v>361</v>
      </c>
      <c r="U32" s="3" t="s">
        <v>361</v>
      </c>
      <c r="V32" s="9" t="s">
        <v>693</v>
      </c>
    </row>
    <row r="33" spans="1:22" ht="76.5">
      <c r="A33" s="3" t="s">
        <v>694</v>
      </c>
      <c r="B33" s="3" t="s">
        <v>695</v>
      </c>
      <c r="C33" s="3" t="s">
        <v>696</v>
      </c>
      <c r="D33" s="3" t="s">
        <v>394</v>
      </c>
      <c r="E33" s="3" t="s">
        <v>395</v>
      </c>
      <c r="F33" s="3" t="s">
        <v>697</v>
      </c>
      <c r="G33" s="3" t="s">
        <v>698</v>
      </c>
      <c r="H33" s="3" t="s">
        <v>448</v>
      </c>
      <c r="I33" s="3" t="s">
        <v>699</v>
      </c>
      <c r="J33" s="4" t="s">
        <v>700</v>
      </c>
      <c r="K33" s="3" t="s">
        <v>373</v>
      </c>
      <c r="L33" s="3" t="s">
        <v>360</v>
      </c>
      <c r="M33" s="3" t="s">
        <v>374</v>
      </c>
      <c r="N33" s="3" t="s">
        <v>361</v>
      </c>
      <c r="O33" s="3" t="s">
        <v>375</v>
      </c>
      <c r="P33" s="3" t="s">
        <v>701</v>
      </c>
      <c r="Q33" s="3" t="s">
        <v>364</v>
      </c>
      <c r="R33" s="3" t="s">
        <v>361</v>
      </c>
      <c r="S33" s="3" t="s">
        <v>935</v>
      </c>
      <c r="T33" s="3" t="s">
        <v>361</v>
      </c>
      <c r="U33" s="3" t="s">
        <v>361</v>
      </c>
      <c r="V33" s="9" t="s">
        <v>711</v>
      </c>
    </row>
    <row r="34" spans="1:22" ht="140.25">
      <c r="A34" s="3" t="s">
        <v>710</v>
      </c>
      <c r="B34" s="3" t="s">
        <v>709</v>
      </c>
      <c r="C34" s="3" t="s">
        <v>702</v>
      </c>
      <c r="D34" s="3" t="s">
        <v>394</v>
      </c>
      <c r="E34" s="3" t="s">
        <v>395</v>
      </c>
      <c r="F34" s="3" t="s">
        <v>703</v>
      </c>
      <c r="G34" s="3" t="s">
        <v>704</v>
      </c>
      <c r="H34" s="3" t="s">
        <v>448</v>
      </c>
      <c r="I34" s="3" t="s">
        <v>705</v>
      </c>
      <c r="J34" s="4" t="s">
        <v>706</v>
      </c>
      <c r="K34" s="3" t="s">
        <v>373</v>
      </c>
      <c r="L34" s="3" t="s">
        <v>360</v>
      </c>
      <c r="M34" s="3" t="s">
        <v>374</v>
      </c>
      <c r="N34" s="3" t="s">
        <v>361</v>
      </c>
      <c r="O34" s="3" t="s">
        <v>375</v>
      </c>
      <c r="P34" s="3" t="s">
        <v>707</v>
      </c>
      <c r="Q34" s="3" t="s">
        <v>708</v>
      </c>
      <c r="R34" s="3" t="s">
        <v>361</v>
      </c>
      <c r="S34" s="3" t="s">
        <v>378</v>
      </c>
      <c r="T34" s="3" t="s">
        <v>361</v>
      </c>
      <c r="U34" s="3" t="s">
        <v>361</v>
      </c>
      <c r="V34" s="9" t="s">
        <v>712</v>
      </c>
    </row>
    <row r="35" spans="1:22" ht="76.5">
      <c r="A35" s="3" t="s">
        <v>517</v>
      </c>
      <c r="B35" s="3" t="s">
        <v>713</v>
      </c>
      <c r="C35" s="3" t="s">
        <v>714</v>
      </c>
      <c r="D35" s="3" t="s">
        <v>394</v>
      </c>
      <c r="E35" s="3" t="s">
        <v>395</v>
      </c>
      <c r="F35" s="3" t="s">
        <v>715</v>
      </c>
      <c r="G35" s="3" t="s">
        <v>370</v>
      </c>
      <c r="H35" s="3" t="s">
        <v>448</v>
      </c>
      <c r="I35" s="3" t="s">
        <v>716</v>
      </c>
      <c r="J35" s="4" t="s">
        <v>361</v>
      </c>
      <c r="K35" s="3" t="s">
        <v>373</v>
      </c>
      <c r="L35" s="3" t="s">
        <v>360</v>
      </c>
      <c r="M35" s="3" t="s">
        <v>374</v>
      </c>
      <c r="N35" s="3" t="s">
        <v>361</v>
      </c>
      <c r="O35" s="3" t="s">
        <v>375</v>
      </c>
      <c r="P35" s="3" t="s">
        <v>717</v>
      </c>
      <c r="Q35" s="3" t="s">
        <v>718</v>
      </c>
      <c r="R35" s="3" t="s">
        <v>361</v>
      </c>
      <c r="S35" s="3" t="s">
        <v>378</v>
      </c>
      <c r="T35" s="3" t="s">
        <v>361</v>
      </c>
      <c r="U35" s="3" t="s">
        <v>361</v>
      </c>
      <c r="V35" s="9" t="s">
        <v>719</v>
      </c>
    </row>
    <row r="36" spans="1:22" ht="51">
      <c r="A36" s="3" t="s">
        <v>720</v>
      </c>
      <c r="B36" s="3" t="s">
        <v>724</v>
      </c>
      <c r="C36" s="3" t="s">
        <v>721</v>
      </c>
      <c r="D36" s="3" t="s">
        <v>394</v>
      </c>
      <c r="E36" s="3" t="s">
        <v>395</v>
      </c>
      <c r="F36" s="3" t="s">
        <v>722</v>
      </c>
      <c r="G36" s="3" t="s">
        <v>727</v>
      </c>
      <c r="H36" s="3" t="s">
        <v>530</v>
      </c>
      <c r="I36" s="3" t="s">
        <v>723</v>
      </c>
      <c r="J36" s="4" t="s">
        <v>728</v>
      </c>
      <c r="K36" s="3" t="s">
        <v>373</v>
      </c>
      <c r="L36" s="3" t="s">
        <v>360</v>
      </c>
      <c r="M36" s="3" t="s">
        <v>374</v>
      </c>
      <c r="N36" s="3" t="s">
        <v>361</v>
      </c>
      <c r="O36" s="3" t="s">
        <v>375</v>
      </c>
      <c r="P36" s="3" t="s">
        <v>725</v>
      </c>
      <c r="Q36" s="3" t="s">
        <v>726</v>
      </c>
      <c r="R36" s="3" t="s">
        <v>361</v>
      </c>
      <c r="S36" s="3" t="s">
        <v>378</v>
      </c>
      <c r="T36" s="3" t="s">
        <v>361</v>
      </c>
      <c r="U36" s="3" t="s">
        <v>361</v>
      </c>
      <c r="V36" s="9" t="s">
        <v>736</v>
      </c>
    </row>
    <row r="37" spans="1:22" ht="63.75">
      <c r="A37" s="3" t="s">
        <v>729</v>
      </c>
      <c r="B37" s="3" t="s">
        <v>730</v>
      </c>
      <c r="C37" s="3" t="s">
        <v>731</v>
      </c>
      <c r="D37" s="3" t="s">
        <v>394</v>
      </c>
      <c r="E37" s="3" t="s">
        <v>395</v>
      </c>
      <c r="F37" s="3" t="s">
        <v>732</v>
      </c>
      <c r="G37" s="3" t="s">
        <v>773</v>
      </c>
      <c r="H37" s="3" t="s">
        <v>530</v>
      </c>
      <c r="I37" s="3" t="s">
        <v>733</v>
      </c>
      <c r="J37" s="6" t="s">
        <v>734</v>
      </c>
      <c r="K37" s="3" t="s">
        <v>373</v>
      </c>
      <c r="L37" s="3" t="s">
        <v>360</v>
      </c>
      <c r="M37" s="3" t="s">
        <v>374</v>
      </c>
      <c r="N37" s="3" t="s">
        <v>361</v>
      </c>
      <c r="O37" s="3" t="s">
        <v>375</v>
      </c>
      <c r="P37" s="3" t="s">
        <v>735</v>
      </c>
      <c r="Q37" s="3" t="s">
        <v>387</v>
      </c>
      <c r="R37" s="3" t="s">
        <v>361</v>
      </c>
      <c r="S37" s="3" t="s">
        <v>378</v>
      </c>
      <c r="T37" s="3" t="s">
        <v>361</v>
      </c>
      <c r="U37" s="3" t="s">
        <v>361</v>
      </c>
      <c r="V37" s="9" t="s">
        <v>737</v>
      </c>
    </row>
    <row r="38" spans="1:22" ht="76.5">
      <c r="A38" s="3" t="s">
        <v>738</v>
      </c>
      <c r="B38" s="3" t="s">
        <v>739</v>
      </c>
      <c r="C38" s="3" t="s">
        <v>766</v>
      </c>
      <c r="D38" s="3" t="s">
        <v>394</v>
      </c>
      <c r="E38" s="3" t="s">
        <v>395</v>
      </c>
      <c r="F38" s="3" t="s">
        <v>767</v>
      </c>
      <c r="G38" s="3" t="s">
        <v>768</v>
      </c>
      <c r="H38" s="3" t="s">
        <v>530</v>
      </c>
      <c r="I38" s="3" t="s">
        <v>769</v>
      </c>
      <c r="J38" s="4" t="s">
        <v>770</v>
      </c>
      <c r="K38" s="3" t="s">
        <v>373</v>
      </c>
      <c r="L38" s="3" t="s">
        <v>360</v>
      </c>
      <c r="M38" s="3" t="s">
        <v>374</v>
      </c>
      <c r="N38" s="3" t="s">
        <v>361</v>
      </c>
      <c r="O38" s="3" t="s">
        <v>375</v>
      </c>
      <c r="P38" s="3" t="s">
        <v>771</v>
      </c>
      <c r="Q38" s="3" t="s">
        <v>772</v>
      </c>
      <c r="R38" s="3" t="s">
        <v>361</v>
      </c>
      <c r="S38" s="3" t="s">
        <v>378</v>
      </c>
      <c r="T38" s="3" t="s">
        <v>361</v>
      </c>
      <c r="U38" s="3" t="s">
        <v>361</v>
      </c>
      <c r="V38" s="9" t="s">
        <v>774</v>
      </c>
    </row>
    <row r="39" spans="1:22" ht="51">
      <c r="A39" s="3" t="s">
        <v>775</v>
      </c>
      <c r="B39" s="3" t="s">
        <v>776</v>
      </c>
      <c r="C39" s="3" t="s">
        <v>766</v>
      </c>
      <c r="D39" s="3" t="s">
        <v>394</v>
      </c>
      <c r="E39" s="3" t="s">
        <v>395</v>
      </c>
      <c r="F39" s="21" t="s">
        <v>777</v>
      </c>
      <c r="G39" s="3" t="s">
        <v>370</v>
      </c>
      <c r="H39" s="3" t="s">
        <v>448</v>
      </c>
      <c r="I39" s="3" t="s">
        <v>778</v>
      </c>
      <c r="J39" s="4" t="s">
        <v>361</v>
      </c>
      <c r="K39" s="3" t="s">
        <v>373</v>
      </c>
      <c r="L39" s="3" t="s">
        <v>360</v>
      </c>
      <c r="M39" s="3" t="s">
        <v>374</v>
      </c>
      <c r="N39" s="3" t="s">
        <v>361</v>
      </c>
      <c r="O39" s="3" t="s">
        <v>375</v>
      </c>
      <c r="P39" s="3" t="s">
        <v>511</v>
      </c>
      <c r="Q39" s="3" t="s">
        <v>779</v>
      </c>
      <c r="R39" s="3" t="s">
        <v>361</v>
      </c>
      <c r="S39" s="3" t="s">
        <v>378</v>
      </c>
      <c r="T39" s="3" t="s">
        <v>361</v>
      </c>
      <c r="U39" s="3" t="s">
        <v>361</v>
      </c>
      <c r="V39" s="9" t="s">
        <v>780</v>
      </c>
    </row>
    <row r="40" spans="1:22" ht="51">
      <c r="A40" s="3" t="s">
        <v>781</v>
      </c>
      <c r="B40" s="3" t="s">
        <v>818</v>
      </c>
      <c r="C40" s="3" t="s">
        <v>812</v>
      </c>
      <c r="D40" s="3" t="s">
        <v>394</v>
      </c>
      <c r="E40" s="3" t="s">
        <v>395</v>
      </c>
      <c r="F40" s="3" t="s">
        <v>813</v>
      </c>
      <c r="G40" s="3" t="s">
        <v>819</v>
      </c>
      <c r="H40" s="3" t="s">
        <v>448</v>
      </c>
      <c r="I40" s="3" t="s">
        <v>816</v>
      </c>
      <c r="J40" s="4" t="s">
        <v>817</v>
      </c>
      <c r="K40" s="3" t="s">
        <v>373</v>
      </c>
      <c r="L40" s="3" t="s">
        <v>360</v>
      </c>
      <c r="M40" s="3" t="s">
        <v>374</v>
      </c>
      <c r="N40" s="3" t="s">
        <v>361</v>
      </c>
      <c r="O40" s="3" t="s">
        <v>375</v>
      </c>
      <c r="P40" s="3" t="s">
        <v>815</v>
      </c>
      <c r="Q40" s="3" t="s">
        <v>814</v>
      </c>
      <c r="R40" s="3" t="s">
        <v>361</v>
      </c>
      <c r="S40" s="3" t="s">
        <v>378</v>
      </c>
      <c r="T40" s="3" t="s">
        <v>361</v>
      </c>
      <c r="U40" s="3" t="s">
        <v>361</v>
      </c>
      <c r="V40" s="9" t="s">
        <v>820</v>
      </c>
    </row>
    <row r="41" spans="1:22" ht="204">
      <c r="A41" s="3" t="s">
        <v>821</v>
      </c>
      <c r="B41" s="3" t="s">
        <v>822</v>
      </c>
      <c r="C41" s="3" t="s">
        <v>823</v>
      </c>
      <c r="D41" s="3" t="s">
        <v>394</v>
      </c>
      <c r="E41" s="3" t="s">
        <v>395</v>
      </c>
      <c r="F41" s="3" t="s">
        <v>824</v>
      </c>
      <c r="G41" s="3" t="s">
        <v>370</v>
      </c>
      <c r="H41" s="3" t="s">
        <v>448</v>
      </c>
      <c r="I41" s="22" t="s">
        <v>825</v>
      </c>
      <c r="J41" s="4" t="s">
        <v>361</v>
      </c>
      <c r="K41" s="3" t="s">
        <v>373</v>
      </c>
      <c r="L41" s="3" t="s">
        <v>360</v>
      </c>
      <c r="M41" s="3" t="s">
        <v>374</v>
      </c>
      <c r="N41" s="3" t="s">
        <v>361</v>
      </c>
      <c r="O41" s="3" t="s">
        <v>375</v>
      </c>
      <c r="P41" s="13" t="s">
        <v>826</v>
      </c>
      <c r="Q41" s="13" t="s">
        <v>827</v>
      </c>
      <c r="R41" s="3" t="s">
        <v>361</v>
      </c>
      <c r="S41" s="3" t="s">
        <v>378</v>
      </c>
      <c r="T41" s="3" t="s">
        <v>361</v>
      </c>
      <c r="U41" s="3" t="s">
        <v>361</v>
      </c>
      <c r="V41" s="9" t="s">
        <v>836</v>
      </c>
    </row>
    <row r="42" spans="1:22" ht="63.75">
      <c r="A42" s="3" t="s">
        <v>691</v>
      </c>
      <c r="B42" s="3" t="s">
        <v>828</v>
      </c>
      <c r="C42" s="3" t="s">
        <v>823</v>
      </c>
      <c r="D42" s="3" t="s">
        <v>394</v>
      </c>
      <c r="E42" s="3" t="s">
        <v>395</v>
      </c>
      <c r="F42" s="3" t="s">
        <v>829</v>
      </c>
      <c r="G42" s="3" t="s">
        <v>830</v>
      </c>
      <c r="H42" s="3" t="s">
        <v>530</v>
      </c>
      <c r="I42" s="3" t="s">
        <v>831</v>
      </c>
      <c r="J42" s="4" t="s">
        <v>832</v>
      </c>
      <c r="K42" s="3" t="s">
        <v>373</v>
      </c>
      <c r="L42" s="3" t="s">
        <v>360</v>
      </c>
      <c r="M42" s="3" t="s">
        <v>374</v>
      </c>
      <c r="N42" s="3" t="s">
        <v>361</v>
      </c>
      <c r="O42" s="3" t="s">
        <v>375</v>
      </c>
      <c r="P42" s="3" t="s">
        <v>833</v>
      </c>
      <c r="Q42" s="3" t="s">
        <v>834</v>
      </c>
      <c r="R42" s="3" t="s">
        <v>361</v>
      </c>
      <c r="S42" s="3" t="s">
        <v>378</v>
      </c>
      <c r="T42" s="3" t="s">
        <v>361</v>
      </c>
      <c r="U42" s="3" t="s">
        <v>361</v>
      </c>
      <c r="V42" s="9" t="s">
        <v>835</v>
      </c>
    </row>
    <row r="43" spans="1:22" ht="63.75">
      <c r="A43" s="3" t="s">
        <v>837</v>
      </c>
      <c r="B43" s="3" t="s">
        <v>838</v>
      </c>
      <c r="C43" s="3" t="s">
        <v>823</v>
      </c>
      <c r="D43" s="3" t="s">
        <v>394</v>
      </c>
      <c r="E43" s="3" t="s">
        <v>395</v>
      </c>
      <c r="F43" s="3" t="s">
        <v>839</v>
      </c>
      <c r="G43" s="3" t="s">
        <v>840</v>
      </c>
      <c r="H43" s="3" t="s">
        <v>448</v>
      </c>
      <c r="I43" s="3" t="s">
        <v>841</v>
      </c>
      <c r="J43" s="4" t="s">
        <v>842</v>
      </c>
      <c r="K43" s="3" t="s">
        <v>373</v>
      </c>
      <c r="L43" s="3" t="s">
        <v>360</v>
      </c>
      <c r="M43" s="3" t="s">
        <v>374</v>
      </c>
      <c r="N43" s="3" t="s">
        <v>361</v>
      </c>
      <c r="O43" s="3" t="s">
        <v>375</v>
      </c>
      <c r="P43" s="3" t="s">
        <v>707</v>
      </c>
      <c r="Q43" s="3" t="s">
        <v>517</v>
      </c>
      <c r="R43" s="3" t="s">
        <v>361</v>
      </c>
      <c r="S43" s="3" t="s">
        <v>378</v>
      </c>
      <c r="T43" s="3" t="s">
        <v>361</v>
      </c>
      <c r="U43" s="3" t="s">
        <v>361</v>
      </c>
      <c r="V43" s="9" t="s">
        <v>843</v>
      </c>
    </row>
    <row r="44" spans="1:22" ht="165.75">
      <c r="A44" s="3" t="s">
        <v>844</v>
      </c>
      <c r="B44" s="23" t="s">
        <v>845</v>
      </c>
      <c r="C44" s="3" t="s">
        <v>846</v>
      </c>
      <c r="D44" s="3" t="s">
        <v>394</v>
      </c>
      <c r="E44" s="3" t="s">
        <v>395</v>
      </c>
      <c r="F44" s="3" t="s">
        <v>847</v>
      </c>
      <c r="G44" s="3" t="s">
        <v>848</v>
      </c>
      <c r="H44" s="3" t="s">
        <v>448</v>
      </c>
      <c r="I44" s="3" t="s">
        <v>849</v>
      </c>
      <c r="J44" s="4" t="s">
        <v>361</v>
      </c>
      <c r="K44" s="3" t="s">
        <v>373</v>
      </c>
      <c r="L44" s="3" t="s">
        <v>360</v>
      </c>
      <c r="M44" s="3" t="s">
        <v>374</v>
      </c>
      <c r="N44" s="3" t="s">
        <v>361</v>
      </c>
      <c r="O44" s="3" t="s">
        <v>375</v>
      </c>
      <c r="P44" s="3" t="s">
        <v>511</v>
      </c>
      <c r="Q44" s="3" t="s">
        <v>850</v>
      </c>
      <c r="R44" s="3" t="s">
        <v>361</v>
      </c>
      <c r="S44" s="3" t="s">
        <v>378</v>
      </c>
      <c r="T44" s="3" t="s">
        <v>361</v>
      </c>
      <c r="U44" s="3" t="s">
        <v>361</v>
      </c>
      <c r="V44" s="9" t="s">
        <v>851</v>
      </c>
    </row>
    <row r="45" spans="1:22" ht="140.25">
      <c r="A45" s="3" t="s">
        <v>852</v>
      </c>
      <c r="B45" s="3" t="s">
        <v>853</v>
      </c>
      <c r="C45" s="3" t="s">
        <v>846</v>
      </c>
      <c r="D45" s="3" t="s">
        <v>394</v>
      </c>
      <c r="E45" s="3" t="s">
        <v>395</v>
      </c>
      <c r="F45" s="3" t="s">
        <v>854</v>
      </c>
      <c r="G45" s="3" t="s">
        <v>855</v>
      </c>
      <c r="H45" s="3" t="s">
        <v>448</v>
      </c>
      <c r="I45" s="3" t="s">
        <v>856</v>
      </c>
      <c r="J45" s="4" t="s">
        <v>361</v>
      </c>
      <c r="K45" s="3" t="s">
        <v>373</v>
      </c>
      <c r="L45" s="3" t="s">
        <v>360</v>
      </c>
      <c r="M45" s="3" t="s">
        <v>374</v>
      </c>
      <c r="N45" s="3" t="s">
        <v>361</v>
      </c>
      <c r="O45" s="3" t="s">
        <v>375</v>
      </c>
      <c r="P45" s="3" t="s">
        <v>857</v>
      </c>
      <c r="Q45" s="3" t="s">
        <v>858</v>
      </c>
      <c r="R45" s="3" t="s">
        <v>361</v>
      </c>
      <c r="S45" s="3" t="s">
        <v>378</v>
      </c>
      <c r="T45" s="3" t="s">
        <v>361</v>
      </c>
      <c r="U45" s="3" t="s">
        <v>361</v>
      </c>
      <c r="V45" s="9" t="s">
        <v>870</v>
      </c>
    </row>
    <row r="46" spans="1:22" ht="191.25">
      <c r="A46" s="3" t="s">
        <v>859</v>
      </c>
      <c r="B46" s="3" t="s">
        <v>860</v>
      </c>
      <c r="C46" s="3" t="s">
        <v>861</v>
      </c>
      <c r="D46" s="3" t="s">
        <v>394</v>
      </c>
      <c r="E46" s="3" t="s">
        <v>395</v>
      </c>
      <c r="F46" s="3" t="s">
        <v>862</v>
      </c>
      <c r="G46" s="3" t="s">
        <v>370</v>
      </c>
      <c r="H46" s="3" t="s">
        <v>448</v>
      </c>
      <c r="I46" s="3" t="s">
        <v>863</v>
      </c>
      <c r="J46" s="4" t="s">
        <v>361</v>
      </c>
      <c r="K46" s="3" t="s">
        <v>373</v>
      </c>
      <c r="L46" s="3" t="s">
        <v>360</v>
      </c>
      <c r="M46" s="3" t="s">
        <v>374</v>
      </c>
      <c r="N46" s="3" t="s">
        <v>361</v>
      </c>
      <c r="O46" s="3" t="s">
        <v>375</v>
      </c>
      <c r="P46" s="3" t="s">
        <v>864</v>
      </c>
      <c r="Q46" s="3" t="s">
        <v>865</v>
      </c>
      <c r="R46" s="3" t="s">
        <v>361</v>
      </c>
      <c r="S46" s="3"/>
      <c r="T46" s="3" t="s">
        <v>361</v>
      </c>
      <c r="U46" s="3" t="s">
        <v>361</v>
      </c>
      <c r="V46" s="9" t="s">
        <v>871</v>
      </c>
    </row>
    <row r="47" spans="1:22" ht="51">
      <c r="A47" s="3" t="s">
        <v>866</v>
      </c>
      <c r="B47" s="3" t="s">
        <v>867</v>
      </c>
      <c r="C47" s="3" t="s">
        <v>861</v>
      </c>
      <c r="D47" s="3" t="s">
        <v>394</v>
      </c>
      <c r="E47" s="3" t="s">
        <v>395</v>
      </c>
      <c r="F47" s="3" t="s">
        <v>868</v>
      </c>
      <c r="G47" s="3" t="s">
        <v>370</v>
      </c>
      <c r="H47" s="3" t="s">
        <v>448</v>
      </c>
      <c r="I47" s="3" t="s">
        <v>869</v>
      </c>
      <c r="J47" s="4" t="s">
        <v>361</v>
      </c>
      <c r="K47" s="3" t="s">
        <v>373</v>
      </c>
      <c r="L47" s="3" t="s">
        <v>360</v>
      </c>
      <c r="M47" s="3" t="s">
        <v>374</v>
      </c>
      <c r="N47" s="3" t="s">
        <v>361</v>
      </c>
      <c r="O47" s="3" t="s">
        <v>375</v>
      </c>
      <c r="P47" s="3" t="s">
        <v>404</v>
      </c>
      <c r="Q47" s="3" t="s">
        <v>553</v>
      </c>
      <c r="R47" s="3" t="s">
        <v>361</v>
      </c>
      <c r="S47" s="3" t="s">
        <v>378</v>
      </c>
      <c r="T47" s="3" t="s">
        <v>361</v>
      </c>
      <c r="U47" s="3" t="s">
        <v>361</v>
      </c>
      <c r="V47" s="9" t="s">
        <v>872</v>
      </c>
    </row>
    <row r="48" spans="1:22" ht="178.5">
      <c r="A48" s="3" t="s">
        <v>873</v>
      </c>
      <c r="B48" s="3" t="s">
        <v>874</v>
      </c>
      <c r="C48" s="3" t="s">
        <v>875</v>
      </c>
      <c r="D48" s="3" t="s">
        <v>394</v>
      </c>
      <c r="E48" s="3" t="s">
        <v>395</v>
      </c>
      <c r="F48" s="3" t="s">
        <v>876</v>
      </c>
      <c r="G48" s="3" t="s">
        <v>370</v>
      </c>
      <c r="H48" s="3" t="s">
        <v>448</v>
      </c>
      <c r="I48" s="3" t="s">
        <v>877</v>
      </c>
      <c r="J48" s="4" t="s">
        <v>361</v>
      </c>
      <c r="K48" s="3" t="s">
        <v>373</v>
      </c>
      <c r="L48" s="3" t="s">
        <v>360</v>
      </c>
      <c r="M48" s="3" t="s">
        <v>374</v>
      </c>
      <c r="N48" s="3" t="s">
        <v>361</v>
      </c>
      <c r="O48" s="3" t="s">
        <v>375</v>
      </c>
      <c r="P48" s="3" t="s">
        <v>878</v>
      </c>
      <c r="Q48" s="3" t="s">
        <v>527</v>
      </c>
      <c r="R48" s="3" t="s">
        <v>361</v>
      </c>
      <c r="S48" s="3" t="s">
        <v>378</v>
      </c>
      <c r="T48" s="3" t="s">
        <v>361</v>
      </c>
      <c r="U48" s="3" t="s">
        <v>361</v>
      </c>
      <c r="V48" s="9" t="s">
        <v>879</v>
      </c>
    </row>
    <row r="49" spans="1:22" ht="51">
      <c r="A49" s="3" t="s">
        <v>880</v>
      </c>
      <c r="B49" s="3" t="s">
        <v>883</v>
      </c>
      <c r="C49" s="3" t="s">
        <v>884</v>
      </c>
      <c r="D49" s="3" t="s">
        <v>394</v>
      </c>
      <c r="E49" s="3" t="s">
        <v>395</v>
      </c>
      <c r="F49" s="3" t="s">
        <v>915</v>
      </c>
      <c r="G49" s="3" t="s">
        <v>370</v>
      </c>
      <c r="H49" s="3" t="s">
        <v>687</v>
      </c>
      <c r="I49" s="3" t="s">
        <v>916</v>
      </c>
      <c r="J49" s="4" t="s">
        <v>917</v>
      </c>
      <c r="K49" s="3" t="s">
        <v>373</v>
      </c>
      <c r="L49" s="3" t="s">
        <v>360</v>
      </c>
      <c r="M49" s="3" t="s">
        <v>374</v>
      </c>
      <c r="N49" s="3" t="s">
        <v>361</v>
      </c>
      <c r="O49" s="3" t="s">
        <v>375</v>
      </c>
      <c r="P49" s="3" t="s">
        <v>383</v>
      </c>
      <c r="Q49" s="3" t="s">
        <v>918</v>
      </c>
      <c r="R49" s="3" t="s">
        <v>361</v>
      </c>
      <c r="S49" s="3" t="s">
        <v>378</v>
      </c>
      <c r="T49" s="3" t="s">
        <v>361</v>
      </c>
      <c r="U49" s="3" t="s">
        <v>361</v>
      </c>
      <c r="V49" s="9" t="s">
        <v>924</v>
      </c>
    </row>
    <row r="50" spans="1:22" ht="102">
      <c r="A50" s="3" t="s">
        <v>881</v>
      </c>
      <c r="B50" s="3" t="s">
        <v>910</v>
      </c>
      <c r="C50" s="3" t="s">
        <v>884</v>
      </c>
      <c r="D50" s="3" t="s">
        <v>394</v>
      </c>
      <c r="E50" s="3" t="s">
        <v>395</v>
      </c>
      <c r="F50" s="3" t="s">
        <v>912</v>
      </c>
      <c r="G50" s="3" t="s">
        <v>370</v>
      </c>
      <c r="H50" s="3" t="s">
        <v>448</v>
      </c>
      <c r="I50" s="3" t="s">
        <v>913</v>
      </c>
      <c r="J50" s="4" t="s">
        <v>361</v>
      </c>
      <c r="K50" s="3" t="s">
        <v>373</v>
      </c>
      <c r="L50" s="3" t="s">
        <v>360</v>
      </c>
      <c r="M50" s="3" t="s">
        <v>374</v>
      </c>
      <c r="N50" s="3" t="s">
        <v>361</v>
      </c>
      <c r="O50" s="3" t="s">
        <v>375</v>
      </c>
      <c r="P50" s="3" t="s">
        <v>914</v>
      </c>
      <c r="Q50" s="3" t="s">
        <v>517</v>
      </c>
      <c r="R50" s="3" t="s">
        <v>361</v>
      </c>
      <c r="S50" s="3" t="s">
        <v>378</v>
      </c>
      <c r="T50" s="3" t="s">
        <v>361</v>
      </c>
      <c r="U50" s="3" t="s">
        <v>361</v>
      </c>
      <c r="V50" s="9" t="s">
        <v>925</v>
      </c>
    </row>
    <row r="51" spans="1:22" ht="114.75">
      <c r="A51" s="3" t="s">
        <v>882</v>
      </c>
      <c r="B51" s="3" t="s">
        <v>911</v>
      </c>
      <c r="C51" s="3" t="s">
        <v>884</v>
      </c>
      <c r="D51" s="3" t="s">
        <v>394</v>
      </c>
      <c r="E51" s="3" t="s">
        <v>395</v>
      </c>
      <c r="F51" s="3" t="s">
        <v>919</v>
      </c>
      <c r="G51" s="3" t="s">
        <v>923</v>
      </c>
      <c r="H51" s="3" t="s">
        <v>448</v>
      </c>
      <c r="I51" s="3" t="s">
        <v>920</v>
      </c>
      <c r="J51" s="4" t="s">
        <v>921</v>
      </c>
      <c r="K51" s="3" t="s">
        <v>373</v>
      </c>
      <c r="L51" s="3" t="s">
        <v>360</v>
      </c>
      <c r="M51" s="3" t="s">
        <v>374</v>
      </c>
      <c r="N51" s="3" t="s">
        <v>361</v>
      </c>
      <c r="O51" s="3" t="s">
        <v>375</v>
      </c>
      <c r="P51" s="3" t="s">
        <v>423</v>
      </c>
      <c r="Q51" s="3" t="s">
        <v>922</v>
      </c>
      <c r="R51" s="3" t="s">
        <v>361</v>
      </c>
      <c r="S51" s="3" t="s">
        <v>378</v>
      </c>
      <c r="T51" s="3" t="s">
        <v>1212</v>
      </c>
      <c r="U51" s="3" t="s">
        <v>361</v>
      </c>
      <c r="V51" s="9" t="s">
        <v>926</v>
      </c>
    </row>
    <row r="52" spans="1:22" ht="127.5">
      <c r="A52" s="3" t="s">
        <v>927</v>
      </c>
      <c r="B52" s="3" t="s">
        <v>928</v>
      </c>
      <c r="C52" s="3" t="s">
        <v>929</v>
      </c>
      <c r="D52" s="3" t="s">
        <v>394</v>
      </c>
      <c r="E52" s="3" t="s">
        <v>395</v>
      </c>
      <c r="F52" s="3" t="s">
        <v>931</v>
      </c>
      <c r="G52" s="3" t="s">
        <v>930</v>
      </c>
      <c r="H52" s="3" t="s">
        <v>448</v>
      </c>
      <c r="I52" s="3" t="s">
        <v>936</v>
      </c>
      <c r="J52" s="24" t="s">
        <v>932</v>
      </c>
      <c r="K52" s="3" t="s">
        <v>373</v>
      </c>
      <c r="L52" s="3" t="s">
        <v>360</v>
      </c>
      <c r="M52" s="3" t="s">
        <v>374</v>
      </c>
      <c r="N52" s="3" t="s">
        <v>361</v>
      </c>
      <c r="O52" s="3" t="s">
        <v>375</v>
      </c>
      <c r="P52" s="3" t="s">
        <v>933</v>
      </c>
      <c r="Q52" s="3" t="s">
        <v>934</v>
      </c>
      <c r="R52" s="3" t="s">
        <v>361</v>
      </c>
      <c r="S52" s="3" t="s">
        <v>935</v>
      </c>
      <c r="T52" s="3" t="s">
        <v>361</v>
      </c>
      <c r="U52" s="3" t="s">
        <v>361</v>
      </c>
      <c r="V52" s="9" t="s">
        <v>946</v>
      </c>
    </row>
    <row r="53" spans="1:22" ht="114.75">
      <c r="A53" s="3" t="s">
        <v>937</v>
      </c>
      <c r="B53" s="3" t="s">
        <v>938</v>
      </c>
      <c r="C53" s="3" t="s">
        <v>939</v>
      </c>
      <c r="D53" s="3" t="s">
        <v>394</v>
      </c>
      <c r="E53" s="3" t="s">
        <v>395</v>
      </c>
      <c r="F53" s="3" t="s">
        <v>940</v>
      </c>
      <c r="G53" s="3" t="s">
        <v>370</v>
      </c>
      <c r="H53" s="3" t="s">
        <v>530</v>
      </c>
      <c r="I53" s="25" t="s">
        <v>941</v>
      </c>
      <c r="J53" s="26" t="s">
        <v>942</v>
      </c>
      <c r="K53" s="3" t="s">
        <v>373</v>
      </c>
      <c r="L53" s="3" t="s">
        <v>360</v>
      </c>
      <c r="M53" s="3" t="s">
        <v>374</v>
      </c>
      <c r="N53" s="3" t="s">
        <v>361</v>
      </c>
      <c r="O53" s="3" t="s">
        <v>375</v>
      </c>
      <c r="P53" s="13" t="s">
        <v>943</v>
      </c>
      <c r="Q53" s="13" t="s">
        <v>944</v>
      </c>
      <c r="R53" s="3" t="s">
        <v>361</v>
      </c>
      <c r="S53" s="3" t="s">
        <v>935</v>
      </c>
      <c r="T53" s="3" t="s">
        <v>361</v>
      </c>
      <c r="U53" s="3" t="s">
        <v>361</v>
      </c>
      <c r="V53" s="9" t="s">
        <v>945</v>
      </c>
    </row>
    <row r="54" spans="1:22" ht="140.25">
      <c r="A54" s="3" t="s">
        <v>947</v>
      </c>
      <c r="B54" s="3" t="s">
        <v>948</v>
      </c>
      <c r="C54" s="3" t="s">
        <v>949</v>
      </c>
      <c r="D54" s="3" t="s">
        <v>394</v>
      </c>
      <c r="E54" s="3" t="s">
        <v>395</v>
      </c>
      <c r="F54" s="3" t="s">
        <v>950</v>
      </c>
      <c r="G54" s="3" t="s">
        <v>698</v>
      </c>
      <c r="H54" s="3" t="s">
        <v>448</v>
      </c>
      <c r="I54" s="3" t="s">
        <v>951</v>
      </c>
      <c r="J54" s="4" t="s">
        <v>700</v>
      </c>
      <c r="K54" s="3" t="s">
        <v>373</v>
      </c>
      <c r="L54" s="3" t="s">
        <v>360</v>
      </c>
      <c r="M54" s="3" t="s">
        <v>374</v>
      </c>
      <c r="N54" s="3" t="s">
        <v>361</v>
      </c>
      <c r="O54" s="3" t="s">
        <v>375</v>
      </c>
      <c r="P54" s="3" t="s">
        <v>701</v>
      </c>
      <c r="Q54" s="3" t="s">
        <v>364</v>
      </c>
      <c r="R54" s="3" t="s">
        <v>361</v>
      </c>
      <c r="S54" s="3" t="s">
        <v>935</v>
      </c>
      <c r="T54" s="3" t="s">
        <v>361</v>
      </c>
      <c r="U54" s="3" t="s">
        <v>361</v>
      </c>
      <c r="V54" s="9" t="s">
        <v>1005</v>
      </c>
    </row>
    <row r="55" spans="1:22" ht="102">
      <c r="A55" s="3" t="s">
        <v>952</v>
      </c>
      <c r="B55" s="3" t="s">
        <v>953</v>
      </c>
      <c r="C55" s="3" t="s">
        <v>956</v>
      </c>
      <c r="D55" s="3" t="s">
        <v>394</v>
      </c>
      <c r="E55" s="3" t="s">
        <v>395</v>
      </c>
      <c r="F55" s="3" t="s">
        <v>982</v>
      </c>
      <c r="G55" s="3" t="s">
        <v>370</v>
      </c>
      <c r="H55" s="3" t="s">
        <v>530</v>
      </c>
      <c r="I55" s="3" t="s">
        <v>995</v>
      </c>
      <c r="J55" s="4" t="s">
        <v>832</v>
      </c>
      <c r="K55" s="3" t="s">
        <v>373</v>
      </c>
      <c r="L55" s="3" t="s">
        <v>360</v>
      </c>
      <c r="M55" s="3" t="s">
        <v>374</v>
      </c>
      <c r="N55" s="3" t="s">
        <v>361</v>
      </c>
      <c r="O55" s="3" t="s">
        <v>375</v>
      </c>
      <c r="P55" s="3" t="s">
        <v>833</v>
      </c>
      <c r="Q55" s="3" t="s">
        <v>997</v>
      </c>
      <c r="R55" s="3" t="s">
        <v>361</v>
      </c>
      <c r="S55" s="3" t="s">
        <v>935</v>
      </c>
      <c r="T55" s="3" t="s">
        <v>361</v>
      </c>
      <c r="U55" s="3" t="s">
        <v>361</v>
      </c>
      <c r="V55" s="9" t="s">
        <v>998</v>
      </c>
    </row>
    <row r="56" spans="1:22" ht="51">
      <c r="A56" s="3" t="s">
        <v>954</v>
      </c>
      <c r="B56" s="3" t="s">
        <v>955</v>
      </c>
      <c r="C56" s="3" t="s">
        <v>956</v>
      </c>
      <c r="D56" s="3" t="s">
        <v>394</v>
      </c>
      <c r="E56" s="3" t="s">
        <v>395</v>
      </c>
      <c r="F56" s="3" t="s">
        <v>983</v>
      </c>
      <c r="G56" s="3" t="s">
        <v>370</v>
      </c>
      <c r="H56" s="3" t="s">
        <v>530</v>
      </c>
      <c r="I56" s="3" t="s">
        <v>989</v>
      </c>
      <c r="J56" s="4" t="s">
        <v>990</v>
      </c>
      <c r="K56" s="3" t="s">
        <v>373</v>
      </c>
      <c r="L56" s="3" t="s">
        <v>360</v>
      </c>
      <c r="M56" s="3" t="s">
        <v>374</v>
      </c>
      <c r="N56" s="3" t="s">
        <v>361</v>
      </c>
      <c r="O56" s="3" t="s">
        <v>375</v>
      </c>
      <c r="P56" s="3" t="s">
        <v>993</v>
      </c>
      <c r="Q56" s="3" t="s">
        <v>994</v>
      </c>
      <c r="R56" s="3" t="s">
        <v>361</v>
      </c>
      <c r="S56" s="3" t="s">
        <v>935</v>
      </c>
      <c r="T56" s="3" t="s">
        <v>361</v>
      </c>
      <c r="U56" s="3" t="s">
        <v>361</v>
      </c>
      <c r="V56" s="9" t="s">
        <v>999</v>
      </c>
    </row>
    <row r="57" spans="1:22" ht="51">
      <c r="A57" s="3" t="s">
        <v>957</v>
      </c>
      <c r="B57" s="3" t="s">
        <v>958</v>
      </c>
      <c r="C57" s="3" t="s">
        <v>956</v>
      </c>
      <c r="D57" s="3" t="s">
        <v>394</v>
      </c>
      <c r="E57" s="3" t="s">
        <v>395</v>
      </c>
      <c r="F57" s="3" t="s">
        <v>984</v>
      </c>
      <c r="G57" s="3" t="s">
        <v>370</v>
      </c>
      <c r="H57" s="3" t="s">
        <v>530</v>
      </c>
      <c r="I57" s="3" t="s">
        <v>985</v>
      </c>
      <c r="J57" s="4" t="s">
        <v>986</v>
      </c>
      <c r="K57" s="3" t="s">
        <v>373</v>
      </c>
      <c r="L57" s="3" t="s">
        <v>360</v>
      </c>
      <c r="M57" s="3" t="s">
        <v>374</v>
      </c>
      <c r="N57" s="3" t="s">
        <v>361</v>
      </c>
      <c r="O57" s="3" t="s">
        <v>375</v>
      </c>
      <c r="P57" s="3" t="s">
        <v>987</v>
      </c>
      <c r="Q57" s="3" t="s">
        <v>988</v>
      </c>
      <c r="R57" s="3" t="s">
        <v>361</v>
      </c>
      <c r="S57" s="3" t="s">
        <v>935</v>
      </c>
      <c r="T57" s="3" t="s">
        <v>361</v>
      </c>
      <c r="U57" s="3" t="s">
        <v>361</v>
      </c>
      <c r="V57" s="9" t="s">
        <v>1000</v>
      </c>
    </row>
    <row r="58" spans="1:22" ht="165.75">
      <c r="A58" s="3" t="s">
        <v>959</v>
      </c>
      <c r="B58" s="3" t="s">
        <v>960</v>
      </c>
      <c r="C58" s="3" t="s">
        <v>956</v>
      </c>
      <c r="D58" s="3" t="s">
        <v>394</v>
      </c>
      <c r="E58" s="3" t="s">
        <v>395</v>
      </c>
      <c r="F58" s="3" t="s">
        <v>981</v>
      </c>
      <c r="G58" s="3" t="s">
        <v>370</v>
      </c>
      <c r="H58" s="3" t="s">
        <v>448</v>
      </c>
      <c r="I58" s="3" t="s">
        <v>996</v>
      </c>
      <c r="J58" s="4" t="s">
        <v>991</v>
      </c>
      <c r="K58" s="3" t="s">
        <v>373</v>
      </c>
      <c r="L58" s="3" t="s">
        <v>360</v>
      </c>
      <c r="M58" s="3" t="s">
        <v>374</v>
      </c>
      <c r="N58" s="3" t="s">
        <v>361</v>
      </c>
      <c r="O58" s="3" t="s">
        <v>375</v>
      </c>
      <c r="P58" s="3" t="s">
        <v>992</v>
      </c>
      <c r="Q58" s="3" t="s">
        <v>436</v>
      </c>
      <c r="R58" s="3" t="s">
        <v>361</v>
      </c>
      <c r="S58" s="3" t="s">
        <v>935</v>
      </c>
      <c r="T58" s="3" t="s">
        <v>361</v>
      </c>
      <c r="U58" s="3" t="s">
        <v>361</v>
      </c>
      <c r="V58" s="9" t="s">
        <v>1001</v>
      </c>
    </row>
    <row r="59" spans="1:22" ht="89.25">
      <c r="A59" s="3" t="s">
        <v>708</v>
      </c>
      <c r="B59" s="3" t="s">
        <v>961</v>
      </c>
      <c r="C59" s="3" t="s">
        <v>949</v>
      </c>
      <c r="D59" s="3" t="s">
        <v>394</v>
      </c>
      <c r="E59" s="3" t="s">
        <v>395</v>
      </c>
      <c r="F59" s="3" t="s">
        <v>976</v>
      </c>
      <c r="G59" s="3" t="s">
        <v>370</v>
      </c>
      <c r="H59" s="3" t="s">
        <v>530</v>
      </c>
      <c r="I59" s="3" t="s">
        <v>977</v>
      </c>
      <c r="J59" s="4" t="s">
        <v>980</v>
      </c>
      <c r="K59" s="3" t="s">
        <v>373</v>
      </c>
      <c r="L59" s="3" t="s">
        <v>360</v>
      </c>
      <c r="M59" s="3" t="s">
        <v>374</v>
      </c>
      <c r="N59" s="3" t="s">
        <v>361</v>
      </c>
      <c r="O59" s="3" t="s">
        <v>375</v>
      </c>
      <c r="P59" s="3" t="s">
        <v>978</v>
      </c>
      <c r="Q59" s="3" t="s">
        <v>979</v>
      </c>
      <c r="R59" s="3" t="s">
        <v>361</v>
      </c>
      <c r="S59" s="3" t="s">
        <v>935</v>
      </c>
      <c r="T59" s="3" t="s">
        <v>361</v>
      </c>
      <c r="U59" s="3" t="s">
        <v>361</v>
      </c>
      <c r="V59" s="9" t="s">
        <v>1002</v>
      </c>
    </row>
    <row r="60" spans="1:22" ht="225">
      <c r="A60" s="3" t="s">
        <v>962</v>
      </c>
      <c r="B60" s="3" t="s">
        <v>963</v>
      </c>
      <c r="C60" s="3" t="s">
        <v>956</v>
      </c>
      <c r="D60" s="3" t="s">
        <v>394</v>
      </c>
      <c r="E60" s="3" t="s">
        <v>395</v>
      </c>
      <c r="F60" s="27" t="s">
        <v>966</v>
      </c>
      <c r="G60" s="13" t="s">
        <v>967</v>
      </c>
      <c r="H60" s="3" t="s">
        <v>448</v>
      </c>
      <c r="I60" s="28" t="s">
        <v>968</v>
      </c>
      <c r="J60" s="26" t="s">
        <v>969</v>
      </c>
      <c r="K60" s="3" t="s">
        <v>373</v>
      </c>
      <c r="L60" s="3" t="s">
        <v>360</v>
      </c>
      <c r="M60" s="3" t="s">
        <v>374</v>
      </c>
      <c r="N60" s="3" t="s">
        <v>361</v>
      </c>
      <c r="O60" s="3" t="s">
        <v>375</v>
      </c>
      <c r="P60" s="13" t="s">
        <v>725</v>
      </c>
      <c r="Q60" s="13" t="s">
        <v>970</v>
      </c>
      <c r="R60" s="3" t="s">
        <v>361</v>
      </c>
      <c r="S60" s="3" t="s">
        <v>935</v>
      </c>
      <c r="T60" s="3" t="s">
        <v>361</v>
      </c>
      <c r="U60" s="3" t="s">
        <v>361</v>
      </c>
      <c r="V60" s="9" t="s">
        <v>1003</v>
      </c>
    </row>
    <row r="61" spans="1:22" ht="167.25" customHeight="1">
      <c r="A61" s="3" t="s">
        <v>964</v>
      </c>
      <c r="B61" s="3" t="s">
        <v>965</v>
      </c>
      <c r="C61" s="3" t="s">
        <v>956</v>
      </c>
      <c r="D61" s="3" t="s">
        <v>394</v>
      </c>
      <c r="E61" s="3" t="s">
        <v>395</v>
      </c>
      <c r="F61" s="27" t="s">
        <v>971</v>
      </c>
      <c r="G61" s="13" t="s">
        <v>972</v>
      </c>
      <c r="H61" s="3" t="s">
        <v>448</v>
      </c>
      <c r="I61" s="28" t="s">
        <v>973</v>
      </c>
      <c r="J61" s="26" t="s">
        <v>974</v>
      </c>
      <c r="K61" s="3" t="s">
        <v>373</v>
      </c>
      <c r="L61" s="3" t="s">
        <v>360</v>
      </c>
      <c r="M61" s="3" t="s">
        <v>374</v>
      </c>
      <c r="N61" s="3" t="s">
        <v>361</v>
      </c>
      <c r="O61" s="3" t="s">
        <v>375</v>
      </c>
      <c r="P61" s="13" t="s">
        <v>550</v>
      </c>
      <c r="Q61" s="13" t="s">
        <v>975</v>
      </c>
      <c r="R61" s="3" t="s">
        <v>361</v>
      </c>
      <c r="S61" s="3" t="s">
        <v>935</v>
      </c>
      <c r="T61" s="3" t="s">
        <v>361</v>
      </c>
      <c r="U61" s="3" t="s">
        <v>361</v>
      </c>
      <c r="V61" s="9" t="s">
        <v>1004</v>
      </c>
    </row>
    <row r="62" spans="1:22" ht="140.25">
      <c r="A62" s="3" t="s">
        <v>1006</v>
      </c>
      <c r="B62" s="3" t="s">
        <v>1013</v>
      </c>
      <c r="C62" s="3" t="s">
        <v>1007</v>
      </c>
      <c r="D62" s="3" t="s">
        <v>394</v>
      </c>
      <c r="E62" s="3" t="s">
        <v>395</v>
      </c>
      <c r="F62" s="3" t="s">
        <v>1008</v>
      </c>
      <c r="G62" s="3" t="s">
        <v>1009</v>
      </c>
      <c r="H62" s="3" t="s">
        <v>530</v>
      </c>
      <c r="I62" s="3" t="s">
        <v>1010</v>
      </c>
      <c r="J62" s="4" t="s">
        <v>1011</v>
      </c>
      <c r="K62" s="3" t="s">
        <v>373</v>
      </c>
      <c r="L62" s="3" t="s">
        <v>360</v>
      </c>
      <c r="M62" s="3" t="s">
        <v>374</v>
      </c>
      <c r="N62" s="3" t="s">
        <v>361</v>
      </c>
      <c r="O62" s="3" t="s">
        <v>375</v>
      </c>
      <c r="P62" s="3" t="s">
        <v>658</v>
      </c>
      <c r="Q62" s="3" t="s">
        <v>1012</v>
      </c>
      <c r="R62" s="3" t="s">
        <v>361</v>
      </c>
      <c r="S62" s="3" t="s">
        <v>935</v>
      </c>
      <c r="T62" s="3" t="s">
        <v>361</v>
      </c>
      <c r="U62" s="3" t="s">
        <v>361</v>
      </c>
      <c r="V62" s="9" t="s">
        <v>1014</v>
      </c>
    </row>
    <row r="63" spans="1:22" ht="76.5">
      <c r="A63" s="3" t="s">
        <v>1015</v>
      </c>
      <c r="B63" s="3" t="s">
        <v>1016</v>
      </c>
      <c r="C63" s="3" t="s">
        <v>1017</v>
      </c>
      <c r="D63" s="3" t="s">
        <v>394</v>
      </c>
      <c r="E63" s="3" t="s">
        <v>395</v>
      </c>
      <c r="F63" s="3" t="s">
        <v>1018</v>
      </c>
      <c r="G63" s="3" t="s">
        <v>370</v>
      </c>
      <c r="H63" s="3" t="s">
        <v>530</v>
      </c>
      <c r="I63" s="3" t="s">
        <v>1019</v>
      </c>
      <c r="J63" s="4" t="s">
        <v>1020</v>
      </c>
      <c r="K63" s="3" t="s">
        <v>373</v>
      </c>
      <c r="L63" s="3" t="s">
        <v>360</v>
      </c>
      <c r="M63" s="3" t="s">
        <v>374</v>
      </c>
      <c r="N63" s="3" t="s">
        <v>361</v>
      </c>
      <c r="O63" s="3" t="s">
        <v>375</v>
      </c>
      <c r="P63" s="3" t="s">
        <v>1021</v>
      </c>
      <c r="Q63" s="3" t="s">
        <v>361</v>
      </c>
      <c r="R63" s="3" t="s">
        <v>361</v>
      </c>
      <c r="S63" s="3" t="s">
        <v>935</v>
      </c>
      <c r="T63" s="3" t="s">
        <v>361</v>
      </c>
      <c r="U63" s="3" t="s">
        <v>361</v>
      </c>
      <c r="V63" s="9" t="s">
        <v>1022</v>
      </c>
    </row>
    <row r="64" spans="1:22" ht="216.75">
      <c r="A64" s="3" t="s">
        <v>1023</v>
      </c>
      <c r="B64" s="3" t="s">
        <v>1026</v>
      </c>
      <c r="C64" s="3" t="s">
        <v>1027</v>
      </c>
      <c r="D64" s="3" t="s">
        <v>394</v>
      </c>
      <c r="E64" s="3" t="s">
        <v>395</v>
      </c>
      <c r="F64" s="3" t="s">
        <v>1024</v>
      </c>
      <c r="G64" s="3" t="s">
        <v>370</v>
      </c>
      <c r="H64" s="3" t="s">
        <v>448</v>
      </c>
      <c r="I64" s="3" t="s">
        <v>1025</v>
      </c>
      <c r="J64" s="4" t="s">
        <v>1029</v>
      </c>
      <c r="K64" s="3" t="s">
        <v>373</v>
      </c>
      <c r="L64" s="3" t="s">
        <v>360</v>
      </c>
      <c r="M64" s="3" t="s">
        <v>374</v>
      </c>
      <c r="N64" s="3" t="s">
        <v>361</v>
      </c>
      <c r="O64" s="3" t="s">
        <v>375</v>
      </c>
      <c r="P64" s="3" t="s">
        <v>1028</v>
      </c>
      <c r="Q64" s="3" t="s">
        <v>1030</v>
      </c>
      <c r="R64" s="3" t="s">
        <v>361</v>
      </c>
      <c r="S64" s="3" t="s">
        <v>935</v>
      </c>
      <c r="T64" s="3" t="s">
        <v>361</v>
      </c>
      <c r="U64" s="3" t="s">
        <v>361</v>
      </c>
      <c r="V64" s="9" t="s">
        <v>1261</v>
      </c>
    </row>
    <row r="65" spans="1:22" ht="63.75">
      <c r="A65" s="3" t="s">
        <v>1031</v>
      </c>
      <c r="B65" s="3" t="s">
        <v>1033</v>
      </c>
      <c r="C65" s="3" t="s">
        <v>1034</v>
      </c>
      <c r="D65" s="3" t="s">
        <v>394</v>
      </c>
      <c r="E65" s="3" t="s">
        <v>395</v>
      </c>
      <c r="F65" s="3" t="s">
        <v>1035</v>
      </c>
      <c r="G65" s="3" t="s">
        <v>370</v>
      </c>
      <c r="H65" s="3" t="s">
        <v>530</v>
      </c>
      <c r="I65" s="3" t="s">
        <v>1036</v>
      </c>
      <c r="J65" s="4" t="s">
        <v>1048</v>
      </c>
      <c r="K65" s="3" t="s">
        <v>373</v>
      </c>
      <c r="L65" s="3" t="s">
        <v>360</v>
      </c>
      <c r="M65" s="3" t="s">
        <v>374</v>
      </c>
      <c r="N65" s="3" t="s">
        <v>361</v>
      </c>
      <c r="O65" s="3" t="s">
        <v>375</v>
      </c>
      <c r="P65" s="3" t="s">
        <v>1339</v>
      </c>
      <c r="Q65" s="3" t="s">
        <v>1341</v>
      </c>
      <c r="R65" s="3" t="s">
        <v>361</v>
      </c>
      <c r="S65" s="3" t="s">
        <v>935</v>
      </c>
      <c r="T65" s="3" t="s">
        <v>361</v>
      </c>
      <c r="U65" s="3" t="s">
        <v>361</v>
      </c>
      <c r="V65" s="9" t="s">
        <v>1262</v>
      </c>
    </row>
    <row r="66" spans="1:22" ht="89.25">
      <c r="A66" s="3" t="s">
        <v>430</v>
      </c>
      <c r="B66" s="3" t="s">
        <v>1039</v>
      </c>
      <c r="C66" s="3" t="s">
        <v>1034</v>
      </c>
      <c r="D66" s="3" t="s">
        <v>394</v>
      </c>
      <c r="E66" s="3" t="s">
        <v>395</v>
      </c>
      <c r="F66" s="3" t="s">
        <v>1037</v>
      </c>
      <c r="G66" s="3" t="s">
        <v>370</v>
      </c>
      <c r="H66" s="3" t="s">
        <v>530</v>
      </c>
      <c r="I66" s="3" t="s">
        <v>1042</v>
      </c>
      <c r="J66" s="4" t="s">
        <v>1047</v>
      </c>
      <c r="K66" s="3" t="s">
        <v>373</v>
      </c>
      <c r="L66" s="3" t="s">
        <v>360</v>
      </c>
      <c r="M66" s="3" t="s">
        <v>374</v>
      </c>
      <c r="N66" s="3" t="s">
        <v>361</v>
      </c>
      <c r="O66" s="3" t="s">
        <v>375</v>
      </c>
      <c r="P66" s="3" t="s">
        <v>1339</v>
      </c>
      <c r="Q66" s="3" t="s">
        <v>1342</v>
      </c>
      <c r="R66" s="3" t="s">
        <v>361</v>
      </c>
      <c r="S66" s="3" t="s">
        <v>935</v>
      </c>
      <c r="T66" s="3" t="s">
        <v>361</v>
      </c>
      <c r="U66" s="3" t="s">
        <v>361</v>
      </c>
      <c r="V66" s="9" t="s">
        <v>1263</v>
      </c>
    </row>
    <row r="67" spans="1:22" ht="89.25">
      <c r="A67" s="3" t="s">
        <v>1032</v>
      </c>
      <c r="B67" s="3" t="s">
        <v>1040</v>
      </c>
      <c r="C67" s="3" t="s">
        <v>1034</v>
      </c>
      <c r="D67" s="3" t="s">
        <v>394</v>
      </c>
      <c r="E67" s="3" t="s">
        <v>395</v>
      </c>
      <c r="F67" s="3" t="s">
        <v>1038</v>
      </c>
      <c r="G67" s="3" t="s">
        <v>370</v>
      </c>
      <c r="H67" s="3" t="s">
        <v>530</v>
      </c>
      <c r="I67" s="3" t="s">
        <v>1043</v>
      </c>
      <c r="J67" s="4" t="s">
        <v>1049</v>
      </c>
      <c r="K67" s="3" t="s">
        <v>373</v>
      </c>
      <c r="L67" s="3" t="s">
        <v>360</v>
      </c>
      <c r="M67" s="3" t="s">
        <v>374</v>
      </c>
      <c r="N67" s="3" t="s">
        <v>361</v>
      </c>
      <c r="O67" s="3" t="s">
        <v>375</v>
      </c>
      <c r="P67" s="3" t="s">
        <v>1339</v>
      </c>
      <c r="Q67" s="3" t="s">
        <v>1343</v>
      </c>
      <c r="R67" s="3" t="s">
        <v>361</v>
      </c>
      <c r="S67" s="3" t="s">
        <v>935</v>
      </c>
      <c r="T67" s="3" t="s">
        <v>361</v>
      </c>
      <c r="U67" s="3" t="s">
        <v>361</v>
      </c>
      <c r="V67" s="9" t="s">
        <v>1268</v>
      </c>
    </row>
    <row r="68" spans="1:22" ht="89.25">
      <c r="A68" s="3" t="s">
        <v>814</v>
      </c>
      <c r="B68" s="3" t="s">
        <v>1041</v>
      </c>
      <c r="C68" s="3" t="s">
        <v>1034</v>
      </c>
      <c r="D68" s="3" t="s">
        <v>394</v>
      </c>
      <c r="E68" s="3" t="s">
        <v>395</v>
      </c>
      <c r="F68" s="3" t="s">
        <v>1046</v>
      </c>
      <c r="G68" s="3" t="s">
        <v>370</v>
      </c>
      <c r="H68" s="3" t="s">
        <v>530</v>
      </c>
      <c r="I68" s="13" t="s">
        <v>1044</v>
      </c>
      <c r="J68" s="4" t="s">
        <v>1050</v>
      </c>
      <c r="K68" s="3" t="s">
        <v>373</v>
      </c>
      <c r="L68" s="3" t="s">
        <v>360</v>
      </c>
      <c r="M68" s="3" t="s">
        <v>374</v>
      </c>
      <c r="N68" s="3" t="s">
        <v>361</v>
      </c>
      <c r="O68" s="3" t="s">
        <v>375</v>
      </c>
      <c r="P68" s="3" t="s">
        <v>1339</v>
      </c>
      <c r="Q68" s="3" t="s">
        <v>1344</v>
      </c>
      <c r="R68" s="3" t="s">
        <v>361</v>
      </c>
      <c r="S68" s="3" t="s">
        <v>935</v>
      </c>
      <c r="T68" s="3" t="s">
        <v>361</v>
      </c>
      <c r="U68" s="3" t="s">
        <v>361</v>
      </c>
      <c r="V68" s="9" t="s">
        <v>1269</v>
      </c>
    </row>
    <row r="69" spans="1:22" ht="89.25">
      <c r="A69" s="3" t="s">
        <v>1051</v>
      </c>
      <c r="B69" s="3" t="s">
        <v>1057</v>
      </c>
      <c r="C69" s="3" t="s">
        <v>1027</v>
      </c>
      <c r="D69" s="3" t="s">
        <v>394</v>
      </c>
      <c r="E69" s="3" t="s">
        <v>395</v>
      </c>
      <c r="F69" s="3" t="s">
        <v>1204</v>
      </c>
      <c r="G69" s="3" t="s">
        <v>370</v>
      </c>
      <c r="H69" s="3" t="s">
        <v>530</v>
      </c>
      <c r="I69" s="3" t="s">
        <v>1205</v>
      </c>
      <c r="J69" s="4" t="s">
        <v>1206</v>
      </c>
      <c r="K69" s="3" t="s">
        <v>373</v>
      </c>
      <c r="L69" s="3" t="s">
        <v>360</v>
      </c>
      <c r="M69" s="3" t="s">
        <v>374</v>
      </c>
      <c r="N69" s="3" t="s">
        <v>361</v>
      </c>
      <c r="O69" s="3" t="s">
        <v>375</v>
      </c>
      <c r="P69" s="3" t="s">
        <v>1045</v>
      </c>
      <c r="Q69" s="3" t="s">
        <v>1207</v>
      </c>
      <c r="R69" s="3" t="s">
        <v>361</v>
      </c>
      <c r="S69" s="3" t="s">
        <v>935</v>
      </c>
      <c r="T69" s="3" t="s">
        <v>361</v>
      </c>
      <c r="U69" s="3" t="s">
        <v>361</v>
      </c>
      <c r="V69" s="9" t="s">
        <v>12</v>
      </c>
    </row>
    <row r="70" spans="1:22" ht="51">
      <c r="A70" s="3" t="s">
        <v>1052</v>
      </c>
      <c r="B70" s="3" t="s">
        <v>1058</v>
      </c>
      <c r="C70" s="3" t="s">
        <v>1027</v>
      </c>
      <c r="D70" s="3" t="s">
        <v>394</v>
      </c>
      <c r="E70" s="3" t="s">
        <v>395</v>
      </c>
      <c r="F70" s="3" t="s">
        <v>1209</v>
      </c>
      <c r="G70" s="3" t="s">
        <v>370</v>
      </c>
      <c r="H70" s="3" t="s">
        <v>448</v>
      </c>
      <c r="I70" s="3" t="s">
        <v>1208</v>
      </c>
      <c r="J70" s="4" t="s">
        <v>921</v>
      </c>
      <c r="K70" s="3" t="s">
        <v>373</v>
      </c>
      <c r="L70" s="3" t="s">
        <v>360</v>
      </c>
      <c r="M70" s="3" t="s">
        <v>374</v>
      </c>
      <c r="N70" s="3" t="s">
        <v>361</v>
      </c>
      <c r="O70" s="3" t="s">
        <v>375</v>
      </c>
      <c r="P70" s="3" t="s">
        <v>423</v>
      </c>
      <c r="Q70" s="3" t="s">
        <v>1210</v>
      </c>
      <c r="R70" s="3" t="s">
        <v>361</v>
      </c>
      <c r="S70" s="3" t="s">
        <v>935</v>
      </c>
      <c r="T70" s="3" t="s">
        <v>1211</v>
      </c>
      <c r="U70" s="3" t="s">
        <v>361</v>
      </c>
      <c r="V70" s="9" t="s">
        <v>13</v>
      </c>
    </row>
    <row r="71" spans="1:22" ht="89.25">
      <c r="A71" s="3" t="s">
        <v>779</v>
      </c>
      <c r="B71" s="3" t="s">
        <v>1059</v>
      </c>
      <c r="C71" s="3" t="s">
        <v>1034</v>
      </c>
      <c r="D71" s="3" t="s">
        <v>394</v>
      </c>
      <c r="E71" s="3" t="s">
        <v>395</v>
      </c>
      <c r="F71" s="3" t="s">
        <v>1213</v>
      </c>
      <c r="G71" s="3" t="s">
        <v>370</v>
      </c>
      <c r="H71" s="3" t="s">
        <v>530</v>
      </c>
      <c r="I71" s="3" t="s">
        <v>1214</v>
      </c>
      <c r="J71" s="4" t="s">
        <v>1215</v>
      </c>
      <c r="K71" s="3" t="s">
        <v>373</v>
      </c>
      <c r="L71" s="3" t="s">
        <v>360</v>
      </c>
      <c r="M71" s="3" t="s">
        <v>374</v>
      </c>
      <c r="N71" s="3" t="s">
        <v>361</v>
      </c>
      <c r="O71" s="3" t="s">
        <v>375</v>
      </c>
      <c r="P71" s="3" t="s">
        <v>1045</v>
      </c>
      <c r="Q71" s="3" t="s">
        <v>1216</v>
      </c>
      <c r="R71" s="3" t="s">
        <v>361</v>
      </c>
      <c r="S71" s="3" t="s">
        <v>935</v>
      </c>
      <c r="T71" s="3" t="s">
        <v>361</v>
      </c>
      <c r="U71" s="3" t="s">
        <v>361</v>
      </c>
      <c r="V71" s="9" t="s">
        <v>1270</v>
      </c>
    </row>
    <row r="72" spans="1:22" ht="89.25">
      <c r="A72" s="3" t="s">
        <v>1053</v>
      </c>
      <c r="B72" s="3" t="s">
        <v>1060</v>
      </c>
      <c r="C72" s="3" t="s">
        <v>1034</v>
      </c>
      <c r="D72" s="3" t="s">
        <v>394</v>
      </c>
      <c r="E72" s="3" t="s">
        <v>395</v>
      </c>
      <c r="F72" s="3" t="s">
        <v>1217</v>
      </c>
      <c r="G72" s="3" t="s">
        <v>370</v>
      </c>
      <c r="H72" s="3" t="s">
        <v>530</v>
      </c>
      <c r="I72" s="3" t="s">
        <v>1218</v>
      </c>
      <c r="J72" s="4" t="s">
        <v>1219</v>
      </c>
      <c r="K72" s="3" t="s">
        <v>373</v>
      </c>
      <c r="L72" s="3" t="s">
        <v>360</v>
      </c>
      <c r="M72" s="3" t="s">
        <v>374</v>
      </c>
      <c r="N72" s="3" t="s">
        <v>361</v>
      </c>
      <c r="O72" s="3" t="s">
        <v>375</v>
      </c>
      <c r="P72" s="3" t="s">
        <v>1045</v>
      </c>
      <c r="Q72" s="3" t="s">
        <v>1220</v>
      </c>
      <c r="R72" s="3" t="s">
        <v>361</v>
      </c>
      <c r="S72" s="3" t="s">
        <v>935</v>
      </c>
      <c r="T72" s="3" t="s">
        <v>361</v>
      </c>
      <c r="U72" s="3" t="s">
        <v>361</v>
      </c>
      <c r="V72" s="9" t="s">
        <v>1271</v>
      </c>
    </row>
    <row r="73" spans="1:22" ht="89.25">
      <c r="A73" s="3" t="s">
        <v>1054</v>
      </c>
      <c r="B73" s="3" t="s">
        <v>1061</v>
      </c>
      <c r="C73" s="3" t="s">
        <v>1034</v>
      </c>
      <c r="D73" s="3" t="s">
        <v>394</v>
      </c>
      <c r="E73" s="3" t="s">
        <v>395</v>
      </c>
      <c r="F73" s="3" t="s">
        <v>1221</v>
      </c>
      <c r="G73" s="3" t="s">
        <v>370</v>
      </c>
      <c r="H73" s="3" t="s">
        <v>530</v>
      </c>
      <c r="I73" s="3" t="s">
        <v>1222</v>
      </c>
      <c r="J73" s="4" t="s">
        <v>1224</v>
      </c>
      <c r="K73" s="3" t="s">
        <v>373</v>
      </c>
      <c r="L73" s="3" t="s">
        <v>360</v>
      </c>
      <c r="M73" s="3" t="s">
        <v>374</v>
      </c>
      <c r="N73" s="3" t="s">
        <v>361</v>
      </c>
      <c r="O73" s="3" t="s">
        <v>375</v>
      </c>
      <c r="P73" s="3" t="s">
        <v>1045</v>
      </c>
      <c r="Q73" s="3" t="s">
        <v>1223</v>
      </c>
      <c r="R73" s="3" t="s">
        <v>361</v>
      </c>
      <c r="S73" s="3" t="s">
        <v>935</v>
      </c>
      <c r="T73" s="3" t="s">
        <v>361</v>
      </c>
      <c r="U73" s="3" t="s">
        <v>361</v>
      </c>
      <c r="V73" s="9" t="s">
        <v>1272</v>
      </c>
    </row>
    <row r="74" spans="1:22" ht="89.25">
      <c r="A74" s="3" t="s">
        <v>1055</v>
      </c>
      <c r="B74" s="3" t="s">
        <v>1062</v>
      </c>
      <c r="C74" s="3" t="s">
        <v>1034</v>
      </c>
      <c r="D74" s="3" t="s">
        <v>394</v>
      </c>
      <c r="E74" s="3" t="s">
        <v>395</v>
      </c>
      <c r="F74" s="3" t="s">
        <v>1225</v>
      </c>
      <c r="G74" s="3" t="s">
        <v>370</v>
      </c>
      <c r="H74" s="3" t="s">
        <v>530</v>
      </c>
      <c r="I74" s="3" t="s">
        <v>1226</v>
      </c>
      <c r="J74" s="4" t="s">
        <v>1227</v>
      </c>
      <c r="K74" s="3" t="s">
        <v>373</v>
      </c>
      <c r="L74" s="3" t="s">
        <v>360</v>
      </c>
      <c r="M74" s="3" t="s">
        <v>374</v>
      </c>
      <c r="N74" s="3" t="s">
        <v>361</v>
      </c>
      <c r="O74" s="3" t="s">
        <v>375</v>
      </c>
      <c r="P74" s="3" t="s">
        <v>1045</v>
      </c>
      <c r="Q74" s="3" t="s">
        <v>1228</v>
      </c>
      <c r="R74" s="3" t="s">
        <v>361</v>
      </c>
      <c r="S74" s="3" t="s">
        <v>935</v>
      </c>
      <c r="T74" s="3" t="s">
        <v>361</v>
      </c>
      <c r="U74" s="3" t="s">
        <v>361</v>
      </c>
      <c r="V74" s="9" t="s">
        <v>1273</v>
      </c>
    </row>
    <row r="75" spans="1:22" ht="89.25">
      <c r="A75" s="3" t="s">
        <v>1056</v>
      </c>
      <c r="B75" s="3" t="s">
        <v>1063</v>
      </c>
      <c r="C75" s="3" t="s">
        <v>1034</v>
      </c>
      <c r="D75" s="3" t="s">
        <v>394</v>
      </c>
      <c r="E75" s="3" t="s">
        <v>395</v>
      </c>
      <c r="F75" s="3" t="s">
        <v>1229</v>
      </c>
      <c r="G75" s="3" t="s">
        <v>370</v>
      </c>
      <c r="H75" s="3" t="s">
        <v>530</v>
      </c>
      <c r="I75" s="3" t="s">
        <v>1230</v>
      </c>
      <c r="J75" s="4" t="s">
        <v>1231</v>
      </c>
      <c r="K75" s="3" t="s">
        <v>373</v>
      </c>
      <c r="L75" s="3" t="s">
        <v>360</v>
      </c>
      <c r="M75" s="3" t="s">
        <v>374</v>
      </c>
      <c r="N75" s="3" t="s">
        <v>361</v>
      </c>
      <c r="O75" s="3" t="s">
        <v>375</v>
      </c>
      <c r="P75" s="3" t="s">
        <v>1045</v>
      </c>
      <c r="Q75" s="3" t="s">
        <v>1232</v>
      </c>
      <c r="R75" s="3" t="s">
        <v>361</v>
      </c>
      <c r="S75" s="3" t="s">
        <v>935</v>
      </c>
      <c r="T75" s="3" t="s">
        <v>361</v>
      </c>
      <c r="U75" s="3" t="s">
        <v>361</v>
      </c>
      <c r="V75" s="9" t="s">
        <v>1274</v>
      </c>
    </row>
    <row r="76" spans="1:22" ht="105">
      <c r="A76" s="3" t="s">
        <v>1064</v>
      </c>
      <c r="B76" s="3" t="s">
        <v>1078</v>
      </c>
      <c r="C76" s="3" t="s">
        <v>1034</v>
      </c>
      <c r="D76" s="3" t="s">
        <v>394</v>
      </c>
      <c r="E76" s="3" t="s">
        <v>395</v>
      </c>
      <c r="F76" s="30" t="s">
        <v>1083</v>
      </c>
      <c r="G76" s="3" t="s">
        <v>370</v>
      </c>
      <c r="H76" s="3" t="s">
        <v>530</v>
      </c>
      <c r="I76" s="30" t="s">
        <v>1088</v>
      </c>
      <c r="J76" s="26" t="s">
        <v>1194</v>
      </c>
      <c r="K76" s="3" t="s">
        <v>373</v>
      </c>
      <c r="L76" s="3" t="s">
        <v>360</v>
      </c>
      <c r="M76" s="3" t="s">
        <v>374</v>
      </c>
      <c r="N76" s="3" t="s">
        <v>361</v>
      </c>
      <c r="O76" s="3" t="s">
        <v>375</v>
      </c>
      <c r="P76" s="3" t="s">
        <v>1045</v>
      </c>
      <c r="Q76" s="13" t="s">
        <v>1199</v>
      </c>
      <c r="R76" s="3" t="s">
        <v>361</v>
      </c>
      <c r="S76" s="3" t="s">
        <v>935</v>
      </c>
      <c r="T76" s="3" t="s">
        <v>361</v>
      </c>
      <c r="U76" s="3" t="s">
        <v>361</v>
      </c>
      <c r="V76" s="9" t="s">
        <v>1275</v>
      </c>
    </row>
    <row r="77" spans="1:22" ht="105">
      <c r="A77" s="3" t="s">
        <v>1065</v>
      </c>
      <c r="B77" s="3" t="s">
        <v>1079</v>
      </c>
      <c r="C77" s="3" t="s">
        <v>1034</v>
      </c>
      <c r="D77" s="3" t="s">
        <v>394</v>
      </c>
      <c r="E77" s="3" t="s">
        <v>395</v>
      </c>
      <c r="F77" s="30" t="s">
        <v>1084</v>
      </c>
      <c r="G77" s="3" t="s">
        <v>370</v>
      </c>
      <c r="H77" s="3" t="s">
        <v>530</v>
      </c>
      <c r="I77" s="30" t="s">
        <v>1190</v>
      </c>
      <c r="J77" s="26" t="s">
        <v>1195</v>
      </c>
      <c r="K77" s="3" t="s">
        <v>373</v>
      </c>
      <c r="L77" s="3" t="s">
        <v>360</v>
      </c>
      <c r="M77" s="3" t="s">
        <v>374</v>
      </c>
      <c r="N77" s="3" t="s">
        <v>361</v>
      </c>
      <c r="O77" s="3" t="s">
        <v>375</v>
      </c>
      <c r="P77" s="13" t="s">
        <v>1045</v>
      </c>
      <c r="Q77" s="13" t="s">
        <v>1200</v>
      </c>
      <c r="R77" s="3" t="s">
        <v>361</v>
      </c>
      <c r="S77" s="3" t="s">
        <v>935</v>
      </c>
      <c r="T77" s="3" t="s">
        <v>361</v>
      </c>
      <c r="U77" s="3" t="s">
        <v>361</v>
      </c>
      <c r="V77" s="9" t="s">
        <v>1276</v>
      </c>
    </row>
    <row r="78" spans="1:22" ht="105">
      <c r="A78" s="3" t="s">
        <v>1066</v>
      </c>
      <c r="B78" s="3" t="s">
        <v>1080</v>
      </c>
      <c r="C78" s="3" t="s">
        <v>1034</v>
      </c>
      <c r="D78" s="3" t="s">
        <v>394</v>
      </c>
      <c r="E78" s="3" t="s">
        <v>395</v>
      </c>
      <c r="F78" s="30" t="s">
        <v>1085</v>
      </c>
      <c r="G78" s="3" t="s">
        <v>370</v>
      </c>
      <c r="H78" s="3" t="s">
        <v>530</v>
      </c>
      <c r="I78" s="30" t="s">
        <v>1191</v>
      </c>
      <c r="J78" s="26" t="s">
        <v>1196</v>
      </c>
      <c r="K78" s="3" t="s">
        <v>373</v>
      </c>
      <c r="L78" s="3" t="s">
        <v>360</v>
      </c>
      <c r="M78" s="3" t="s">
        <v>374</v>
      </c>
      <c r="N78" s="3" t="s">
        <v>361</v>
      </c>
      <c r="O78" s="3" t="s">
        <v>375</v>
      </c>
      <c r="P78" s="13" t="s">
        <v>1045</v>
      </c>
      <c r="Q78" s="13" t="s">
        <v>1201</v>
      </c>
      <c r="R78" s="3" t="s">
        <v>361</v>
      </c>
      <c r="S78" s="3" t="s">
        <v>935</v>
      </c>
      <c r="T78" s="3" t="s">
        <v>361</v>
      </c>
      <c r="U78" s="3" t="s">
        <v>361</v>
      </c>
      <c r="V78" s="9" t="s">
        <v>1277</v>
      </c>
    </row>
    <row r="79" spans="1:22" ht="105">
      <c r="A79" s="3" t="s">
        <v>1067</v>
      </c>
      <c r="B79" s="3" t="s">
        <v>1081</v>
      </c>
      <c r="C79" s="3" t="s">
        <v>1034</v>
      </c>
      <c r="D79" s="3" t="s">
        <v>394</v>
      </c>
      <c r="E79" s="3" t="s">
        <v>395</v>
      </c>
      <c r="F79" s="29" t="s">
        <v>1086</v>
      </c>
      <c r="G79" s="3" t="s">
        <v>370</v>
      </c>
      <c r="H79" s="3" t="s">
        <v>530</v>
      </c>
      <c r="I79" s="30" t="s">
        <v>1192</v>
      </c>
      <c r="J79" s="26" t="s">
        <v>1197</v>
      </c>
      <c r="K79" s="3" t="s">
        <v>373</v>
      </c>
      <c r="L79" s="3" t="s">
        <v>360</v>
      </c>
      <c r="M79" s="3" t="s">
        <v>374</v>
      </c>
      <c r="N79" s="3" t="s">
        <v>361</v>
      </c>
      <c r="O79" s="3" t="s">
        <v>375</v>
      </c>
      <c r="P79" s="13" t="s">
        <v>1045</v>
      </c>
      <c r="Q79" s="13" t="s">
        <v>1202</v>
      </c>
      <c r="R79" s="3" t="s">
        <v>361</v>
      </c>
      <c r="S79" s="3" t="s">
        <v>935</v>
      </c>
      <c r="T79" s="3" t="s">
        <v>361</v>
      </c>
      <c r="U79" s="3" t="s">
        <v>361</v>
      </c>
      <c r="V79" s="9" t="s">
        <v>1278</v>
      </c>
    </row>
    <row r="80" spans="1:22" ht="105">
      <c r="A80" s="3" t="s">
        <v>485</v>
      </c>
      <c r="B80" s="3" t="s">
        <v>1082</v>
      </c>
      <c r="C80" s="3" t="s">
        <v>1034</v>
      </c>
      <c r="D80" s="3" t="s">
        <v>394</v>
      </c>
      <c r="E80" s="3" t="s">
        <v>395</v>
      </c>
      <c r="F80" s="29" t="s">
        <v>1087</v>
      </c>
      <c r="G80" s="3" t="s">
        <v>370</v>
      </c>
      <c r="H80" s="3" t="s">
        <v>530</v>
      </c>
      <c r="I80" s="30" t="s">
        <v>1193</v>
      </c>
      <c r="J80" s="26" t="s">
        <v>1198</v>
      </c>
      <c r="K80" s="3" t="s">
        <v>373</v>
      </c>
      <c r="L80" s="3" t="s">
        <v>360</v>
      </c>
      <c r="M80" s="3" t="s">
        <v>374</v>
      </c>
      <c r="N80" s="3" t="s">
        <v>361</v>
      </c>
      <c r="O80" s="3" t="s">
        <v>375</v>
      </c>
      <c r="P80" s="13" t="s">
        <v>1045</v>
      </c>
      <c r="Q80" s="13" t="s">
        <v>1203</v>
      </c>
      <c r="R80" s="3" t="s">
        <v>361</v>
      </c>
      <c r="S80" s="3" t="s">
        <v>935</v>
      </c>
      <c r="T80" s="3" t="s">
        <v>361</v>
      </c>
      <c r="U80" s="3" t="s">
        <v>361</v>
      </c>
      <c r="V80" s="9" t="s">
        <v>1279</v>
      </c>
    </row>
    <row r="81" spans="1:22" ht="89.25">
      <c r="A81" s="3" t="s">
        <v>1068</v>
      </c>
      <c r="B81" s="3" t="s">
        <v>1235</v>
      </c>
      <c r="C81" s="3" t="s">
        <v>1233</v>
      </c>
      <c r="D81" s="3" t="s">
        <v>394</v>
      </c>
      <c r="E81" s="3" t="s">
        <v>395</v>
      </c>
      <c r="F81" s="3" t="s">
        <v>1238</v>
      </c>
      <c r="G81" s="3" t="s">
        <v>370</v>
      </c>
      <c r="H81" s="3" t="s">
        <v>530</v>
      </c>
      <c r="I81" s="3" t="s">
        <v>1242</v>
      </c>
      <c r="J81" s="4" t="s">
        <v>1198</v>
      </c>
      <c r="K81" s="3" t="s">
        <v>373</v>
      </c>
      <c r="L81" s="3" t="s">
        <v>360</v>
      </c>
      <c r="M81" s="3" t="s">
        <v>374</v>
      </c>
      <c r="N81" s="3" t="s">
        <v>361</v>
      </c>
      <c r="O81" s="3" t="s">
        <v>375</v>
      </c>
      <c r="P81" s="3" t="s">
        <v>1045</v>
      </c>
      <c r="Q81" s="3" t="s">
        <v>1257</v>
      </c>
      <c r="R81" s="3" t="s">
        <v>361</v>
      </c>
      <c r="S81" s="3" t="s">
        <v>935</v>
      </c>
      <c r="T81" s="3" t="s">
        <v>361</v>
      </c>
      <c r="U81" s="3" t="s">
        <v>361</v>
      </c>
      <c r="V81" s="9" t="s">
        <v>156</v>
      </c>
    </row>
    <row r="82" spans="1:22" ht="89.25">
      <c r="A82" s="3" t="s">
        <v>1069</v>
      </c>
      <c r="B82" s="3" t="s">
        <v>1234</v>
      </c>
      <c r="C82" s="3" t="s">
        <v>1233</v>
      </c>
      <c r="D82" s="3" t="s">
        <v>394</v>
      </c>
      <c r="E82" s="3" t="s">
        <v>395</v>
      </c>
      <c r="F82" s="3" t="s">
        <v>1239</v>
      </c>
      <c r="G82" s="3" t="s">
        <v>370</v>
      </c>
      <c r="H82" s="3" t="s">
        <v>530</v>
      </c>
      <c r="I82" s="3" t="s">
        <v>1254</v>
      </c>
      <c r="J82" s="4" t="s">
        <v>1198</v>
      </c>
      <c r="K82" s="3" t="s">
        <v>373</v>
      </c>
      <c r="L82" s="3" t="s">
        <v>360</v>
      </c>
      <c r="M82" s="3" t="s">
        <v>374</v>
      </c>
      <c r="N82" s="3" t="s">
        <v>361</v>
      </c>
      <c r="O82" s="3" t="s">
        <v>375</v>
      </c>
      <c r="P82" s="3" t="s">
        <v>1045</v>
      </c>
      <c r="Q82" s="3" t="s">
        <v>1258</v>
      </c>
      <c r="R82" s="3" t="s">
        <v>361</v>
      </c>
      <c r="S82" s="3" t="s">
        <v>935</v>
      </c>
      <c r="T82" s="3" t="s">
        <v>361</v>
      </c>
      <c r="U82" s="3" t="s">
        <v>361</v>
      </c>
      <c r="V82" s="9" t="s">
        <v>157</v>
      </c>
    </row>
    <row r="83" spans="1:22" ht="89.25">
      <c r="A83" s="3" t="s">
        <v>1070</v>
      </c>
      <c r="B83" s="3" t="s">
        <v>1237</v>
      </c>
      <c r="C83" s="3" t="s">
        <v>1233</v>
      </c>
      <c r="D83" s="3" t="s">
        <v>394</v>
      </c>
      <c r="E83" s="3" t="s">
        <v>395</v>
      </c>
      <c r="F83" s="3" t="s">
        <v>1240</v>
      </c>
      <c r="G83" s="3" t="s">
        <v>370</v>
      </c>
      <c r="H83" s="3" t="s">
        <v>530</v>
      </c>
      <c r="I83" s="3" t="s">
        <v>1255</v>
      </c>
      <c r="J83" s="4" t="s">
        <v>1198</v>
      </c>
      <c r="K83" s="3" t="s">
        <v>373</v>
      </c>
      <c r="L83" s="3" t="s">
        <v>360</v>
      </c>
      <c r="M83" s="3" t="s">
        <v>374</v>
      </c>
      <c r="N83" s="3" t="s">
        <v>361</v>
      </c>
      <c r="O83" s="3" t="s">
        <v>375</v>
      </c>
      <c r="P83" s="3" t="s">
        <v>1045</v>
      </c>
      <c r="Q83" s="3" t="s">
        <v>1259</v>
      </c>
      <c r="R83" s="3" t="s">
        <v>361</v>
      </c>
      <c r="S83" s="3" t="s">
        <v>935</v>
      </c>
      <c r="T83" s="3" t="s">
        <v>361</v>
      </c>
      <c r="U83" s="3" t="s">
        <v>361</v>
      </c>
      <c r="V83" s="9" t="s">
        <v>158</v>
      </c>
    </row>
    <row r="84" spans="1:22" ht="89.25">
      <c r="A84" s="3" t="s">
        <v>1071</v>
      </c>
      <c r="B84" s="3" t="s">
        <v>1236</v>
      </c>
      <c r="C84" s="3" t="s">
        <v>1233</v>
      </c>
      <c r="D84" s="3" t="s">
        <v>394</v>
      </c>
      <c r="E84" s="3" t="s">
        <v>395</v>
      </c>
      <c r="F84" s="3" t="s">
        <v>1241</v>
      </c>
      <c r="G84" s="3" t="s">
        <v>370</v>
      </c>
      <c r="H84" s="3" t="s">
        <v>530</v>
      </c>
      <c r="I84" s="3" t="s">
        <v>1256</v>
      </c>
      <c r="J84" s="4" t="s">
        <v>1198</v>
      </c>
      <c r="K84" s="3" t="s">
        <v>373</v>
      </c>
      <c r="L84" s="3" t="s">
        <v>360</v>
      </c>
      <c r="M84" s="3" t="s">
        <v>374</v>
      </c>
      <c r="N84" s="3" t="s">
        <v>361</v>
      </c>
      <c r="O84" s="3" t="s">
        <v>375</v>
      </c>
      <c r="P84" s="3" t="s">
        <v>1045</v>
      </c>
      <c r="Q84" s="3" t="s">
        <v>1260</v>
      </c>
      <c r="R84" s="3" t="s">
        <v>361</v>
      </c>
      <c r="S84" s="3" t="s">
        <v>935</v>
      </c>
      <c r="T84" s="3" t="s">
        <v>361</v>
      </c>
      <c r="U84" s="3" t="s">
        <v>361</v>
      </c>
      <c r="V84" s="9" t="s">
        <v>159</v>
      </c>
    </row>
    <row r="85" spans="1:22" ht="115.5">
      <c r="A85" s="3" t="s">
        <v>1072</v>
      </c>
      <c r="B85" s="3" t="s">
        <v>1345</v>
      </c>
      <c r="C85" s="3" t="s">
        <v>1233</v>
      </c>
      <c r="D85" s="3" t="s">
        <v>394</v>
      </c>
      <c r="E85" s="3" t="s">
        <v>395</v>
      </c>
      <c r="F85" s="32" t="s">
        <v>1350</v>
      </c>
      <c r="G85" s="3" t="s">
        <v>370</v>
      </c>
      <c r="H85" s="3" t="s">
        <v>530</v>
      </c>
      <c r="I85" s="13" t="s">
        <v>1354</v>
      </c>
      <c r="J85" s="26" t="s">
        <v>1</v>
      </c>
      <c r="K85" s="3" t="s">
        <v>373</v>
      </c>
      <c r="L85" s="3" t="s">
        <v>360</v>
      </c>
      <c r="M85" s="3" t="s">
        <v>374</v>
      </c>
      <c r="N85" s="3" t="s">
        <v>361</v>
      </c>
      <c r="O85" s="3" t="s">
        <v>375</v>
      </c>
      <c r="P85" s="13" t="s">
        <v>6</v>
      </c>
      <c r="Q85" s="13" t="s">
        <v>8</v>
      </c>
      <c r="R85" s="3" t="s">
        <v>361</v>
      </c>
      <c r="S85" s="3" t="s">
        <v>935</v>
      </c>
      <c r="T85" s="3" t="s">
        <v>361</v>
      </c>
      <c r="U85" s="3" t="s">
        <v>361</v>
      </c>
      <c r="V85" s="9" t="s">
        <v>160</v>
      </c>
    </row>
    <row r="86" spans="1:22" ht="90">
      <c r="A86" s="3" t="s">
        <v>1073</v>
      </c>
      <c r="B86" s="3" t="s">
        <v>1346</v>
      </c>
      <c r="C86" s="3" t="s">
        <v>1233</v>
      </c>
      <c r="D86" s="3" t="s">
        <v>394</v>
      </c>
      <c r="E86" s="3" t="s">
        <v>395</v>
      </c>
      <c r="F86" s="32" t="s">
        <v>1351</v>
      </c>
      <c r="G86" s="3" t="s">
        <v>370</v>
      </c>
      <c r="H86" s="3" t="s">
        <v>530</v>
      </c>
      <c r="I86" s="13" t="s">
        <v>1355</v>
      </c>
      <c r="J86" s="26" t="s">
        <v>2</v>
      </c>
      <c r="K86" s="3" t="s">
        <v>373</v>
      </c>
      <c r="L86" s="3" t="s">
        <v>360</v>
      </c>
      <c r="M86" s="3" t="s">
        <v>374</v>
      </c>
      <c r="N86" s="3" t="s">
        <v>361</v>
      </c>
      <c r="O86" s="3" t="s">
        <v>375</v>
      </c>
      <c r="P86" s="3" t="s">
        <v>1045</v>
      </c>
      <c r="Q86" s="13" t="s">
        <v>7</v>
      </c>
      <c r="R86" s="3" t="s">
        <v>361</v>
      </c>
      <c r="S86" s="3" t="s">
        <v>935</v>
      </c>
      <c r="T86" s="3" t="s">
        <v>361</v>
      </c>
      <c r="U86" s="3" t="s">
        <v>361</v>
      </c>
      <c r="V86" s="9" t="s">
        <v>173</v>
      </c>
    </row>
    <row r="87" spans="1:22" ht="90">
      <c r="A87" s="3" t="s">
        <v>1074</v>
      </c>
      <c r="B87" s="3" t="s">
        <v>1347</v>
      </c>
      <c r="C87" s="3" t="s">
        <v>1233</v>
      </c>
      <c r="D87" s="3" t="s">
        <v>394</v>
      </c>
      <c r="E87" s="3" t="s">
        <v>395</v>
      </c>
      <c r="F87" s="32" t="s">
        <v>1352</v>
      </c>
      <c r="G87" s="3" t="s">
        <v>370</v>
      </c>
      <c r="H87" s="3" t="s">
        <v>530</v>
      </c>
      <c r="I87" s="13" t="s">
        <v>1356</v>
      </c>
      <c r="J87" s="26" t="s">
        <v>3</v>
      </c>
      <c r="K87" s="3" t="s">
        <v>373</v>
      </c>
      <c r="L87" s="3" t="s">
        <v>360</v>
      </c>
      <c r="M87" s="3" t="s">
        <v>374</v>
      </c>
      <c r="N87" s="3" t="s">
        <v>361</v>
      </c>
      <c r="O87" s="3" t="s">
        <v>375</v>
      </c>
      <c r="P87" s="3" t="s">
        <v>1045</v>
      </c>
      <c r="Q87" s="13" t="s">
        <v>9</v>
      </c>
      <c r="R87" s="3" t="s">
        <v>361</v>
      </c>
      <c r="S87" s="3" t="s">
        <v>935</v>
      </c>
      <c r="T87" s="3" t="s">
        <v>361</v>
      </c>
      <c r="U87" s="3" t="s">
        <v>361</v>
      </c>
      <c r="V87" s="9" t="s">
        <v>174</v>
      </c>
    </row>
    <row r="88" spans="1:22" ht="90">
      <c r="A88" s="3" t="s">
        <v>1075</v>
      </c>
      <c r="B88" s="3" t="s">
        <v>1348</v>
      </c>
      <c r="C88" s="3" t="s">
        <v>1233</v>
      </c>
      <c r="D88" s="3" t="s">
        <v>394</v>
      </c>
      <c r="E88" s="3" t="s">
        <v>395</v>
      </c>
      <c r="F88" s="32" t="s">
        <v>1353</v>
      </c>
      <c r="G88" s="3" t="s">
        <v>370</v>
      </c>
      <c r="H88" s="3" t="s">
        <v>530</v>
      </c>
      <c r="I88" s="13" t="s">
        <v>1357</v>
      </c>
      <c r="J88" s="26" t="s">
        <v>4</v>
      </c>
      <c r="K88" s="3" t="s">
        <v>373</v>
      </c>
      <c r="L88" s="3" t="s">
        <v>360</v>
      </c>
      <c r="M88" s="3" t="s">
        <v>374</v>
      </c>
      <c r="N88" s="3" t="s">
        <v>361</v>
      </c>
      <c r="O88" s="3" t="s">
        <v>375</v>
      </c>
      <c r="P88" s="3" t="s">
        <v>1045</v>
      </c>
      <c r="Q88" s="13" t="s">
        <v>10</v>
      </c>
      <c r="R88" s="3" t="s">
        <v>361</v>
      </c>
      <c r="S88" s="3" t="s">
        <v>935</v>
      </c>
      <c r="T88" s="3" t="s">
        <v>361</v>
      </c>
      <c r="U88" s="3" t="s">
        <v>361</v>
      </c>
      <c r="V88" s="9" t="s">
        <v>175</v>
      </c>
    </row>
    <row r="89" spans="1:22" ht="90">
      <c r="A89" s="3" t="s">
        <v>1076</v>
      </c>
      <c r="B89" s="3" t="s">
        <v>1349</v>
      </c>
      <c r="C89" s="3" t="s">
        <v>1233</v>
      </c>
      <c r="D89" s="3" t="s">
        <v>394</v>
      </c>
      <c r="E89" s="3" t="s">
        <v>395</v>
      </c>
      <c r="F89" s="32" t="s">
        <v>1353</v>
      </c>
      <c r="G89" s="3" t="s">
        <v>370</v>
      </c>
      <c r="H89" s="3" t="s">
        <v>530</v>
      </c>
      <c r="I89" s="13" t="s">
        <v>0</v>
      </c>
      <c r="J89" s="26" t="s">
        <v>5</v>
      </c>
      <c r="K89" s="3" t="s">
        <v>373</v>
      </c>
      <c r="L89" s="3" t="s">
        <v>360</v>
      </c>
      <c r="M89" s="3" t="s">
        <v>374</v>
      </c>
      <c r="N89" s="3" t="s">
        <v>361</v>
      </c>
      <c r="O89" s="3" t="s">
        <v>375</v>
      </c>
      <c r="P89" s="3" t="s">
        <v>1045</v>
      </c>
      <c r="Q89" s="13" t="s">
        <v>11</v>
      </c>
      <c r="R89" s="3" t="s">
        <v>361</v>
      </c>
      <c r="S89" s="3" t="s">
        <v>935</v>
      </c>
      <c r="T89" s="3" t="s">
        <v>361</v>
      </c>
      <c r="U89" s="3" t="s">
        <v>361</v>
      </c>
      <c r="V89" s="9" t="s">
        <v>176</v>
      </c>
    </row>
    <row r="90" spans="1:22" ht="135.75" thickBot="1">
      <c r="A90" s="3" t="s">
        <v>1077</v>
      </c>
      <c r="B90" s="3" t="s">
        <v>14</v>
      </c>
      <c r="C90" s="3" t="s">
        <v>1233</v>
      </c>
      <c r="D90" s="3" t="s">
        <v>394</v>
      </c>
      <c r="E90" s="3" t="s">
        <v>395</v>
      </c>
      <c r="F90" s="31" t="s">
        <v>1283</v>
      </c>
      <c r="G90" s="3" t="s">
        <v>370</v>
      </c>
      <c r="H90" s="3" t="s">
        <v>530</v>
      </c>
      <c r="I90" s="31" t="s">
        <v>1288</v>
      </c>
      <c r="J90" s="4" t="s">
        <v>1331</v>
      </c>
      <c r="K90" s="3" t="s">
        <v>373</v>
      </c>
      <c r="L90" s="3" t="s">
        <v>360</v>
      </c>
      <c r="M90" s="3" t="s">
        <v>374</v>
      </c>
      <c r="N90" s="3" t="s">
        <v>361</v>
      </c>
      <c r="O90" s="3" t="s">
        <v>375</v>
      </c>
      <c r="P90" s="3" t="s">
        <v>1335</v>
      </c>
      <c r="Q90" s="3" t="s">
        <v>1336</v>
      </c>
      <c r="R90" s="3" t="s">
        <v>361</v>
      </c>
      <c r="S90" s="3" t="s">
        <v>935</v>
      </c>
      <c r="T90" s="3" t="s">
        <v>361</v>
      </c>
      <c r="U90" s="3" t="s">
        <v>361</v>
      </c>
      <c r="V90" s="9" t="s">
        <v>177</v>
      </c>
    </row>
    <row r="91" spans="1:22" ht="135.75" thickBot="1">
      <c r="A91" s="3" t="s">
        <v>1280</v>
      </c>
      <c r="B91" s="3" t="s">
        <v>16</v>
      </c>
      <c r="C91" s="3" t="s">
        <v>1233</v>
      </c>
      <c r="D91" s="3" t="s">
        <v>394</v>
      </c>
      <c r="E91" s="3" t="s">
        <v>395</v>
      </c>
      <c r="F91" s="31" t="s">
        <v>1284</v>
      </c>
      <c r="G91" s="3" t="s">
        <v>370</v>
      </c>
      <c r="H91" s="3" t="s">
        <v>530</v>
      </c>
      <c r="I91" s="31" t="s">
        <v>1289</v>
      </c>
      <c r="J91" s="4" t="s">
        <v>1332</v>
      </c>
      <c r="K91" s="3" t="s">
        <v>373</v>
      </c>
      <c r="L91" s="3" t="s">
        <v>360</v>
      </c>
      <c r="M91" s="3" t="s">
        <v>374</v>
      </c>
      <c r="N91" s="3" t="s">
        <v>361</v>
      </c>
      <c r="O91" s="3" t="s">
        <v>375</v>
      </c>
      <c r="P91" s="3" t="s">
        <v>1335</v>
      </c>
      <c r="Q91" s="3" t="s">
        <v>1337</v>
      </c>
      <c r="R91" s="3" t="s">
        <v>361</v>
      </c>
      <c r="S91" s="3" t="s">
        <v>935</v>
      </c>
      <c r="T91" s="3" t="s">
        <v>361</v>
      </c>
      <c r="U91" s="3" t="s">
        <v>361</v>
      </c>
      <c r="V91" s="9" t="s">
        <v>178</v>
      </c>
    </row>
    <row r="92" spans="1:22" ht="105.75" thickBot="1">
      <c r="A92" s="3" t="s">
        <v>1281</v>
      </c>
      <c r="B92" s="3" t="s">
        <v>1287</v>
      </c>
      <c r="C92" s="3" t="s">
        <v>1233</v>
      </c>
      <c r="D92" s="3" t="s">
        <v>394</v>
      </c>
      <c r="E92" s="3" t="s">
        <v>395</v>
      </c>
      <c r="F92" s="31" t="s">
        <v>1285</v>
      </c>
      <c r="G92" s="3" t="s">
        <v>370</v>
      </c>
      <c r="H92" s="3" t="s">
        <v>530</v>
      </c>
      <c r="I92" s="31" t="s">
        <v>1290</v>
      </c>
      <c r="J92" s="4" t="s">
        <v>1333</v>
      </c>
      <c r="K92" s="3" t="s">
        <v>373</v>
      </c>
      <c r="L92" s="3" t="s">
        <v>360</v>
      </c>
      <c r="M92" s="3" t="s">
        <v>374</v>
      </c>
      <c r="N92" s="3" t="s">
        <v>361</v>
      </c>
      <c r="O92" s="3" t="s">
        <v>375</v>
      </c>
      <c r="P92" s="3" t="s">
        <v>1339</v>
      </c>
      <c r="Q92" s="3" t="s">
        <v>1338</v>
      </c>
      <c r="R92" s="3" t="s">
        <v>361</v>
      </c>
      <c r="S92" s="3" t="s">
        <v>935</v>
      </c>
      <c r="T92" s="3" t="s">
        <v>361</v>
      </c>
      <c r="U92" s="3" t="s">
        <v>361</v>
      </c>
      <c r="V92" s="9" t="s">
        <v>179</v>
      </c>
    </row>
    <row r="93" spans="1:22" ht="105.75" thickBot="1">
      <c r="A93" s="3" t="s">
        <v>1282</v>
      </c>
      <c r="B93" s="3" t="s">
        <v>15</v>
      </c>
      <c r="C93" s="3" t="s">
        <v>1233</v>
      </c>
      <c r="D93" s="3" t="s">
        <v>394</v>
      </c>
      <c r="E93" s="3" t="s">
        <v>395</v>
      </c>
      <c r="F93" s="31" t="s">
        <v>1286</v>
      </c>
      <c r="G93" s="3" t="s">
        <v>370</v>
      </c>
      <c r="H93" s="3" t="s">
        <v>530</v>
      </c>
      <c r="I93" s="31" t="s">
        <v>1330</v>
      </c>
      <c r="J93" s="4" t="s">
        <v>1334</v>
      </c>
      <c r="K93" s="3" t="s">
        <v>373</v>
      </c>
      <c r="L93" s="3" t="s">
        <v>360</v>
      </c>
      <c r="M93" s="3" t="s">
        <v>374</v>
      </c>
      <c r="N93" s="3" t="s">
        <v>361</v>
      </c>
      <c r="O93" s="3" t="s">
        <v>375</v>
      </c>
      <c r="P93" s="3" t="s">
        <v>1045</v>
      </c>
      <c r="Q93" s="3" t="s">
        <v>1340</v>
      </c>
      <c r="R93" s="3" t="s">
        <v>361</v>
      </c>
      <c r="S93" s="3" t="s">
        <v>935</v>
      </c>
      <c r="T93" s="3" t="s">
        <v>361</v>
      </c>
      <c r="U93" s="3" t="s">
        <v>361</v>
      </c>
      <c r="V93" s="9" t="s">
        <v>180</v>
      </c>
    </row>
    <row r="94" spans="1:22" ht="105.75" thickBot="1">
      <c r="A94" s="3" t="s">
        <v>17</v>
      </c>
      <c r="B94" s="3" t="s">
        <v>132</v>
      </c>
      <c r="C94" s="3" t="s">
        <v>31</v>
      </c>
      <c r="D94" s="3" t="s">
        <v>394</v>
      </c>
      <c r="E94" s="3" t="s">
        <v>395</v>
      </c>
      <c r="F94" s="31" t="s">
        <v>126</v>
      </c>
      <c r="G94" s="3" t="s">
        <v>370</v>
      </c>
      <c r="H94" s="3" t="s">
        <v>530</v>
      </c>
      <c r="I94" s="31" t="s">
        <v>137</v>
      </c>
      <c r="J94" s="4" t="s">
        <v>143</v>
      </c>
      <c r="K94" s="3" t="s">
        <v>373</v>
      </c>
      <c r="L94" s="3" t="s">
        <v>360</v>
      </c>
      <c r="M94" s="3" t="s">
        <v>374</v>
      </c>
      <c r="N94" s="3" t="s">
        <v>361</v>
      </c>
      <c r="O94" s="3" t="s">
        <v>375</v>
      </c>
      <c r="P94" s="3" t="s">
        <v>1339</v>
      </c>
      <c r="Q94" s="3" t="s">
        <v>155</v>
      </c>
      <c r="R94" s="3" t="s">
        <v>361</v>
      </c>
      <c r="S94" s="3" t="s">
        <v>935</v>
      </c>
      <c r="T94" s="3" t="s">
        <v>361</v>
      </c>
      <c r="U94" s="3" t="s">
        <v>361</v>
      </c>
      <c r="V94" s="9" t="s">
        <v>181</v>
      </c>
    </row>
    <row r="95" spans="1:22" ht="135.75" thickBot="1">
      <c r="A95" s="3" t="s">
        <v>18</v>
      </c>
      <c r="B95" s="3" t="s">
        <v>133</v>
      </c>
      <c r="C95" s="3" t="s">
        <v>31</v>
      </c>
      <c r="D95" s="3" t="s">
        <v>394</v>
      </c>
      <c r="E95" s="3" t="s">
        <v>395</v>
      </c>
      <c r="F95" s="31" t="s">
        <v>127</v>
      </c>
      <c r="G95" s="3" t="s">
        <v>370</v>
      </c>
      <c r="H95" s="3" t="s">
        <v>530</v>
      </c>
      <c r="I95" s="31" t="s">
        <v>138</v>
      </c>
      <c r="J95" s="4" t="s">
        <v>144</v>
      </c>
      <c r="K95" s="3" t="s">
        <v>373</v>
      </c>
      <c r="L95" s="3" t="s">
        <v>360</v>
      </c>
      <c r="M95" s="3" t="s">
        <v>374</v>
      </c>
      <c r="N95" s="3" t="s">
        <v>361</v>
      </c>
      <c r="O95" s="3" t="s">
        <v>375</v>
      </c>
      <c r="P95" s="3" t="s">
        <v>150</v>
      </c>
      <c r="Q95" s="3" t="s">
        <v>154</v>
      </c>
      <c r="R95" s="3" t="s">
        <v>361</v>
      </c>
      <c r="S95" s="3" t="s">
        <v>935</v>
      </c>
      <c r="T95" s="3" t="s">
        <v>361</v>
      </c>
      <c r="U95" s="3" t="s">
        <v>361</v>
      </c>
      <c r="V95" s="9" t="s">
        <v>182</v>
      </c>
    </row>
    <row r="96" spans="1:22" ht="135.75" thickBot="1">
      <c r="A96" s="3" t="s">
        <v>19</v>
      </c>
      <c r="B96" s="3" t="s">
        <v>134</v>
      </c>
      <c r="C96" s="3" t="s">
        <v>31</v>
      </c>
      <c r="D96" s="3" t="s">
        <v>394</v>
      </c>
      <c r="E96" s="3" t="s">
        <v>395</v>
      </c>
      <c r="F96" s="31" t="s">
        <v>128</v>
      </c>
      <c r="G96" s="3" t="s">
        <v>370</v>
      </c>
      <c r="H96" s="3" t="s">
        <v>530</v>
      </c>
      <c r="I96" s="31" t="s">
        <v>139</v>
      </c>
      <c r="J96" s="4" t="s">
        <v>145</v>
      </c>
      <c r="K96" s="3" t="s">
        <v>373</v>
      </c>
      <c r="L96" s="3" t="s">
        <v>360</v>
      </c>
      <c r="M96" s="3" t="s">
        <v>374</v>
      </c>
      <c r="N96" s="3" t="s">
        <v>361</v>
      </c>
      <c r="O96" s="3" t="s">
        <v>375</v>
      </c>
      <c r="P96" s="3" t="s">
        <v>150</v>
      </c>
      <c r="Q96" s="3" t="s">
        <v>153</v>
      </c>
      <c r="R96" s="3" t="s">
        <v>361</v>
      </c>
      <c r="S96" s="3" t="s">
        <v>935</v>
      </c>
      <c r="T96" s="3" t="s">
        <v>361</v>
      </c>
      <c r="U96" s="3" t="s">
        <v>361</v>
      </c>
      <c r="V96" s="9" t="s">
        <v>183</v>
      </c>
    </row>
    <row r="97" spans="1:22" ht="105.75" thickBot="1">
      <c r="A97" s="3" t="s">
        <v>20</v>
      </c>
      <c r="B97" s="3" t="s">
        <v>135</v>
      </c>
      <c r="C97" s="3" t="s">
        <v>31</v>
      </c>
      <c r="D97" s="3" t="s">
        <v>394</v>
      </c>
      <c r="E97" s="3" t="s">
        <v>395</v>
      </c>
      <c r="F97" s="31" t="s">
        <v>129</v>
      </c>
      <c r="G97" s="3" t="s">
        <v>370</v>
      </c>
      <c r="H97" s="3" t="s">
        <v>530</v>
      </c>
      <c r="I97" s="31" t="s">
        <v>140</v>
      </c>
      <c r="J97" s="4" t="s">
        <v>146</v>
      </c>
      <c r="K97" s="3" t="s">
        <v>373</v>
      </c>
      <c r="L97" s="3" t="s">
        <v>360</v>
      </c>
      <c r="M97" s="3" t="s">
        <v>374</v>
      </c>
      <c r="N97" s="3" t="s">
        <v>361</v>
      </c>
      <c r="O97" s="3" t="s">
        <v>375</v>
      </c>
      <c r="P97" s="3" t="s">
        <v>1339</v>
      </c>
      <c r="Q97" s="3" t="s">
        <v>152</v>
      </c>
      <c r="R97" s="3" t="s">
        <v>361</v>
      </c>
      <c r="S97" s="3" t="s">
        <v>935</v>
      </c>
      <c r="T97" s="3" t="s">
        <v>361</v>
      </c>
      <c r="U97" s="3" t="s">
        <v>361</v>
      </c>
      <c r="V97" s="9" t="s">
        <v>184</v>
      </c>
    </row>
    <row r="98" spans="1:22" ht="135.75" thickBot="1">
      <c r="A98" s="3" t="s">
        <v>21</v>
      </c>
      <c r="B98" s="3" t="s">
        <v>185</v>
      </c>
      <c r="C98" s="3" t="s">
        <v>31</v>
      </c>
      <c r="D98" s="3" t="s">
        <v>394</v>
      </c>
      <c r="E98" s="3" t="s">
        <v>395</v>
      </c>
      <c r="F98" s="31" t="s">
        <v>130</v>
      </c>
      <c r="G98" s="3" t="s">
        <v>370</v>
      </c>
      <c r="H98" s="3" t="s">
        <v>530</v>
      </c>
      <c r="I98" s="31" t="s">
        <v>141</v>
      </c>
      <c r="J98" s="4" t="s">
        <v>147</v>
      </c>
      <c r="K98" s="3" t="s">
        <v>373</v>
      </c>
      <c r="L98" s="3" t="s">
        <v>360</v>
      </c>
      <c r="M98" s="3" t="s">
        <v>374</v>
      </c>
      <c r="N98" s="3" t="s">
        <v>361</v>
      </c>
      <c r="O98" s="3" t="s">
        <v>375</v>
      </c>
      <c r="P98" s="3" t="s">
        <v>150</v>
      </c>
      <c r="Q98" s="3" t="s">
        <v>151</v>
      </c>
      <c r="R98" s="3" t="s">
        <v>361</v>
      </c>
      <c r="S98" s="3" t="s">
        <v>935</v>
      </c>
      <c r="T98" s="3" t="s">
        <v>361</v>
      </c>
      <c r="U98" s="3" t="s">
        <v>361</v>
      </c>
      <c r="V98" s="9" t="s">
        <v>294</v>
      </c>
    </row>
    <row r="99" spans="1:22" ht="105.75" thickBot="1">
      <c r="A99" s="3" t="s">
        <v>22</v>
      </c>
      <c r="B99" s="3" t="s">
        <v>136</v>
      </c>
      <c r="C99" s="3" t="s">
        <v>31</v>
      </c>
      <c r="D99" s="3" t="s">
        <v>394</v>
      </c>
      <c r="E99" s="3" t="s">
        <v>395</v>
      </c>
      <c r="F99" s="34" t="s">
        <v>131</v>
      </c>
      <c r="G99" s="3" t="s">
        <v>370</v>
      </c>
      <c r="H99" s="3" t="s">
        <v>530</v>
      </c>
      <c r="I99" s="34" t="s">
        <v>142</v>
      </c>
      <c r="J99" s="4" t="s">
        <v>148</v>
      </c>
      <c r="K99" s="3" t="s">
        <v>373</v>
      </c>
      <c r="L99" s="3" t="s">
        <v>360</v>
      </c>
      <c r="M99" s="3" t="s">
        <v>374</v>
      </c>
      <c r="N99" s="3" t="s">
        <v>361</v>
      </c>
      <c r="O99" s="3" t="s">
        <v>375</v>
      </c>
      <c r="P99" s="3" t="s">
        <v>1339</v>
      </c>
      <c r="Q99" s="3" t="s">
        <v>149</v>
      </c>
      <c r="R99" s="3" t="s">
        <v>361</v>
      </c>
      <c r="S99" s="3" t="s">
        <v>935</v>
      </c>
      <c r="T99" s="3" t="s">
        <v>361</v>
      </c>
      <c r="U99" s="3" t="s">
        <v>361</v>
      </c>
      <c r="V99" s="9" t="s">
        <v>295</v>
      </c>
    </row>
    <row r="100" spans="1:22" ht="114.75">
      <c r="A100" s="3" t="s">
        <v>23</v>
      </c>
      <c r="B100" s="3" t="s">
        <v>24</v>
      </c>
      <c r="C100" s="3" t="s">
        <v>31</v>
      </c>
      <c r="D100" s="3" t="s">
        <v>394</v>
      </c>
      <c r="E100" s="3" t="s">
        <v>395</v>
      </c>
      <c r="F100" s="3" t="s">
        <v>32</v>
      </c>
      <c r="G100" s="3" t="s">
        <v>370</v>
      </c>
      <c r="H100" s="3" t="s">
        <v>530</v>
      </c>
      <c r="I100" s="3" t="s">
        <v>36</v>
      </c>
      <c r="J100" s="4" t="s">
        <v>40</v>
      </c>
      <c r="K100" s="3" t="s">
        <v>373</v>
      </c>
      <c r="L100" s="3"/>
      <c r="M100" s="3" t="s">
        <v>374</v>
      </c>
      <c r="N100" s="3" t="s">
        <v>361</v>
      </c>
      <c r="O100" s="3" t="s">
        <v>375</v>
      </c>
      <c r="P100" s="3" t="s">
        <v>44</v>
      </c>
      <c r="Q100" s="3" t="s">
        <v>45</v>
      </c>
      <c r="R100" s="3" t="s">
        <v>361</v>
      </c>
      <c r="S100" s="3" t="s">
        <v>935</v>
      </c>
      <c r="T100" s="3" t="s">
        <v>361</v>
      </c>
      <c r="U100" s="3" t="s">
        <v>361</v>
      </c>
      <c r="V100" s="9" t="s">
        <v>296</v>
      </c>
    </row>
    <row r="101" spans="1:22" ht="114.75">
      <c r="A101" s="3" t="s">
        <v>25</v>
      </c>
      <c r="B101" s="3" t="s">
        <v>26</v>
      </c>
      <c r="C101" s="3" t="s">
        <v>31</v>
      </c>
      <c r="D101" s="3" t="s">
        <v>394</v>
      </c>
      <c r="E101" s="3" t="s">
        <v>395</v>
      </c>
      <c r="F101" s="3" t="s">
        <v>33</v>
      </c>
      <c r="G101" s="3" t="s">
        <v>370</v>
      </c>
      <c r="H101" s="3" t="s">
        <v>530</v>
      </c>
      <c r="I101" s="3" t="s">
        <v>37</v>
      </c>
      <c r="J101" s="4" t="s">
        <v>41</v>
      </c>
      <c r="K101" s="3" t="s">
        <v>373</v>
      </c>
      <c r="L101" s="3"/>
      <c r="M101" s="3" t="s">
        <v>374</v>
      </c>
      <c r="N101" s="3" t="s">
        <v>361</v>
      </c>
      <c r="O101" s="3" t="s">
        <v>375</v>
      </c>
      <c r="P101" s="3" t="s">
        <v>49</v>
      </c>
      <c r="Q101" s="3" t="s">
        <v>46</v>
      </c>
      <c r="R101" s="3" t="s">
        <v>361</v>
      </c>
      <c r="S101" s="3" t="s">
        <v>935</v>
      </c>
      <c r="T101" s="3" t="s">
        <v>361</v>
      </c>
      <c r="U101" s="3" t="s">
        <v>361</v>
      </c>
      <c r="V101" s="9" t="s">
        <v>297</v>
      </c>
    </row>
    <row r="102" spans="1:22" ht="114.75">
      <c r="A102" s="3" t="s">
        <v>27</v>
      </c>
      <c r="B102" s="3" t="s">
        <v>28</v>
      </c>
      <c r="C102" s="3" t="s">
        <v>31</v>
      </c>
      <c r="D102" s="3" t="s">
        <v>394</v>
      </c>
      <c r="E102" s="3" t="s">
        <v>395</v>
      </c>
      <c r="F102" s="3" t="s">
        <v>34</v>
      </c>
      <c r="G102" s="3" t="s">
        <v>370</v>
      </c>
      <c r="H102" s="3" t="s">
        <v>530</v>
      </c>
      <c r="I102" s="3" t="s">
        <v>38</v>
      </c>
      <c r="J102" s="4" t="s">
        <v>42</v>
      </c>
      <c r="K102" s="3" t="s">
        <v>373</v>
      </c>
      <c r="L102" s="3"/>
      <c r="M102" s="3" t="s">
        <v>374</v>
      </c>
      <c r="N102" s="3" t="s">
        <v>361</v>
      </c>
      <c r="O102" s="3" t="s">
        <v>375</v>
      </c>
      <c r="P102" s="3" t="s">
        <v>50</v>
      </c>
      <c r="Q102" s="3" t="s">
        <v>47</v>
      </c>
      <c r="R102" s="3" t="s">
        <v>361</v>
      </c>
      <c r="S102" s="3" t="s">
        <v>935</v>
      </c>
      <c r="T102" s="3" t="s">
        <v>361</v>
      </c>
      <c r="U102" s="3" t="s">
        <v>361</v>
      </c>
      <c r="V102" s="9" t="s">
        <v>298</v>
      </c>
    </row>
    <row r="103" spans="1:22" ht="114.75">
      <c r="A103" s="3" t="s">
        <v>29</v>
      </c>
      <c r="B103" s="3" t="s">
        <v>30</v>
      </c>
      <c r="C103" s="3" t="s">
        <v>31</v>
      </c>
      <c r="D103" s="3" t="s">
        <v>394</v>
      </c>
      <c r="E103" s="3" t="s">
        <v>395</v>
      </c>
      <c r="F103" s="3" t="s">
        <v>35</v>
      </c>
      <c r="G103" s="3" t="s">
        <v>370</v>
      </c>
      <c r="H103" s="3" t="s">
        <v>530</v>
      </c>
      <c r="I103" s="3" t="s">
        <v>39</v>
      </c>
      <c r="J103" s="4" t="s">
        <v>43</v>
      </c>
      <c r="K103" s="3" t="s">
        <v>373</v>
      </c>
      <c r="L103" s="3"/>
      <c r="M103" s="3" t="s">
        <v>374</v>
      </c>
      <c r="N103" s="3" t="s">
        <v>361</v>
      </c>
      <c r="O103" s="3" t="s">
        <v>375</v>
      </c>
      <c r="P103" s="3" t="s">
        <v>49</v>
      </c>
      <c r="Q103" s="3" t="s">
        <v>48</v>
      </c>
      <c r="R103" s="3" t="s">
        <v>361</v>
      </c>
      <c r="S103" s="3" t="s">
        <v>935</v>
      </c>
      <c r="T103" s="3" t="s">
        <v>361</v>
      </c>
      <c r="U103" s="3" t="s">
        <v>361</v>
      </c>
      <c r="V103" s="9" t="s">
        <v>299</v>
      </c>
    </row>
    <row r="104" spans="1:22" ht="105">
      <c r="A104" s="3" t="s">
        <v>51</v>
      </c>
      <c r="B104" s="3" t="s">
        <v>56</v>
      </c>
      <c r="C104" s="3" t="s">
        <v>31</v>
      </c>
      <c r="D104" s="3" t="s">
        <v>394</v>
      </c>
      <c r="E104" s="3" t="s">
        <v>395</v>
      </c>
      <c r="F104" s="33" t="s">
        <v>61</v>
      </c>
      <c r="G104" s="3" t="s">
        <v>370</v>
      </c>
      <c r="H104" s="3" t="s">
        <v>530</v>
      </c>
      <c r="I104" s="28" t="s">
        <v>66</v>
      </c>
      <c r="J104" s="26" t="s">
        <v>115</v>
      </c>
      <c r="K104" s="3" t="s">
        <v>373</v>
      </c>
      <c r="L104" s="3" t="s">
        <v>360</v>
      </c>
      <c r="M104" s="3" t="s">
        <v>374</v>
      </c>
      <c r="N104" s="3" t="s">
        <v>361</v>
      </c>
      <c r="O104" s="3" t="s">
        <v>375</v>
      </c>
      <c r="P104" s="3" t="s">
        <v>1045</v>
      </c>
      <c r="Q104" s="13" t="s">
        <v>121</v>
      </c>
      <c r="R104" s="3" t="s">
        <v>361</v>
      </c>
      <c r="S104" s="3" t="s">
        <v>935</v>
      </c>
      <c r="T104" s="3" t="s">
        <v>361</v>
      </c>
      <c r="U104" s="3" t="s">
        <v>361</v>
      </c>
      <c r="V104" s="9" t="s">
        <v>300</v>
      </c>
    </row>
    <row r="105" spans="1:22" ht="115.5">
      <c r="A105" s="3" t="s">
        <v>52</v>
      </c>
      <c r="B105" s="3" t="s">
        <v>57</v>
      </c>
      <c r="C105" s="3" t="s">
        <v>31</v>
      </c>
      <c r="D105" s="3" t="s">
        <v>394</v>
      </c>
      <c r="E105" s="3" t="s">
        <v>395</v>
      </c>
      <c r="F105" s="33" t="s">
        <v>62</v>
      </c>
      <c r="G105" s="3" t="s">
        <v>370</v>
      </c>
      <c r="H105" s="3" t="s">
        <v>530</v>
      </c>
      <c r="I105" s="13" t="s">
        <v>67</v>
      </c>
      <c r="J105" s="26" t="s">
        <v>116</v>
      </c>
      <c r="K105" s="3" t="s">
        <v>373</v>
      </c>
      <c r="L105" s="3" t="s">
        <v>360</v>
      </c>
      <c r="M105" s="3" t="s">
        <v>374</v>
      </c>
      <c r="N105" s="3" t="s">
        <v>361</v>
      </c>
      <c r="O105" s="3" t="s">
        <v>375</v>
      </c>
      <c r="P105" s="13" t="s">
        <v>120</v>
      </c>
      <c r="Q105" s="13" t="s">
        <v>122</v>
      </c>
      <c r="R105" s="3" t="s">
        <v>361</v>
      </c>
      <c r="S105" s="3" t="s">
        <v>935</v>
      </c>
      <c r="T105" s="3" t="s">
        <v>361</v>
      </c>
      <c r="U105" s="3" t="s">
        <v>361</v>
      </c>
      <c r="V105" s="9" t="s">
        <v>301</v>
      </c>
    </row>
    <row r="106" spans="1:22" ht="105">
      <c r="A106" s="3" t="s">
        <v>53</v>
      </c>
      <c r="B106" s="3" t="s">
        <v>58</v>
      </c>
      <c r="C106" s="3" t="s">
        <v>31</v>
      </c>
      <c r="D106" s="3" t="s">
        <v>394</v>
      </c>
      <c r="E106" s="3" t="s">
        <v>395</v>
      </c>
      <c r="F106" s="33" t="s">
        <v>63</v>
      </c>
      <c r="G106" s="3" t="s">
        <v>370</v>
      </c>
      <c r="H106" s="3" t="s">
        <v>530</v>
      </c>
      <c r="I106" s="28" t="s">
        <v>68</v>
      </c>
      <c r="J106" s="26" t="s">
        <v>117</v>
      </c>
      <c r="K106" s="3" t="s">
        <v>373</v>
      </c>
      <c r="L106" s="3" t="s">
        <v>360</v>
      </c>
      <c r="M106" s="3" t="s">
        <v>374</v>
      </c>
      <c r="N106" s="3" t="s">
        <v>361</v>
      </c>
      <c r="O106" s="3" t="s">
        <v>375</v>
      </c>
      <c r="P106" s="3" t="s">
        <v>1045</v>
      </c>
      <c r="Q106" s="13" t="s">
        <v>123</v>
      </c>
      <c r="R106" s="3" t="s">
        <v>361</v>
      </c>
      <c r="S106" s="3" t="s">
        <v>935</v>
      </c>
      <c r="T106" s="3" t="s">
        <v>361</v>
      </c>
      <c r="U106" s="3" t="s">
        <v>361</v>
      </c>
      <c r="V106" s="9" t="s">
        <v>302</v>
      </c>
    </row>
    <row r="107" spans="1:22" ht="105">
      <c r="A107" s="3" t="s">
        <v>54</v>
      </c>
      <c r="B107" s="3" t="s">
        <v>59</v>
      </c>
      <c r="C107" s="3" t="s">
        <v>31</v>
      </c>
      <c r="D107" s="3" t="s">
        <v>394</v>
      </c>
      <c r="E107" s="3" t="s">
        <v>395</v>
      </c>
      <c r="F107" s="33" t="s">
        <v>64</v>
      </c>
      <c r="G107" s="3" t="s">
        <v>370</v>
      </c>
      <c r="H107" s="3" t="s">
        <v>530</v>
      </c>
      <c r="I107" s="28" t="s">
        <v>69</v>
      </c>
      <c r="J107" s="26" t="s">
        <v>118</v>
      </c>
      <c r="K107" s="3" t="s">
        <v>373</v>
      </c>
      <c r="L107" s="3" t="s">
        <v>360</v>
      </c>
      <c r="M107" s="3" t="s">
        <v>374</v>
      </c>
      <c r="N107" s="3" t="s">
        <v>361</v>
      </c>
      <c r="O107" s="3" t="s">
        <v>375</v>
      </c>
      <c r="P107" s="3" t="s">
        <v>1045</v>
      </c>
      <c r="Q107" s="13" t="s">
        <v>124</v>
      </c>
      <c r="R107" s="3" t="s">
        <v>361</v>
      </c>
      <c r="S107" s="3" t="s">
        <v>935</v>
      </c>
      <c r="T107" s="3" t="s">
        <v>361</v>
      </c>
      <c r="U107" s="3" t="s">
        <v>361</v>
      </c>
      <c r="V107" s="9" t="s">
        <v>306</v>
      </c>
    </row>
    <row r="108" spans="1:22" ht="105">
      <c r="A108" s="3" t="s">
        <v>55</v>
      </c>
      <c r="B108" s="3" t="s">
        <v>60</v>
      </c>
      <c r="C108" s="3" t="s">
        <v>31</v>
      </c>
      <c r="D108" s="3" t="s">
        <v>394</v>
      </c>
      <c r="E108" s="3" t="s">
        <v>395</v>
      </c>
      <c r="F108" s="33" t="s">
        <v>65</v>
      </c>
      <c r="G108" s="3" t="s">
        <v>370</v>
      </c>
      <c r="H108" s="3" t="s">
        <v>530</v>
      </c>
      <c r="I108" s="28" t="s">
        <v>114</v>
      </c>
      <c r="J108" s="26" t="s">
        <v>119</v>
      </c>
      <c r="K108" s="3" t="s">
        <v>373</v>
      </c>
      <c r="L108" s="3" t="s">
        <v>360</v>
      </c>
      <c r="M108" s="3" t="s">
        <v>374</v>
      </c>
      <c r="N108" s="3" t="s">
        <v>361</v>
      </c>
      <c r="O108" s="3" t="s">
        <v>375</v>
      </c>
      <c r="P108" s="3" t="s">
        <v>1045</v>
      </c>
      <c r="Q108" s="13" t="s">
        <v>125</v>
      </c>
      <c r="R108" s="3" t="s">
        <v>361</v>
      </c>
      <c r="S108" s="3" t="s">
        <v>935</v>
      </c>
      <c r="T108" s="3" t="s">
        <v>361</v>
      </c>
      <c r="U108" s="3" t="s">
        <v>361</v>
      </c>
      <c r="V108" s="9" t="s">
        <v>307</v>
      </c>
    </row>
    <row r="109" spans="1:22" ht="76.5">
      <c r="A109" s="3" t="s">
        <v>308</v>
      </c>
      <c r="B109" s="3" t="s">
        <v>309</v>
      </c>
      <c r="C109" s="3" t="s">
        <v>310</v>
      </c>
      <c r="D109" s="3" t="s">
        <v>394</v>
      </c>
      <c r="E109" s="3" t="s">
        <v>395</v>
      </c>
      <c r="F109" s="3" t="s">
        <v>311</v>
      </c>
      <c r="G109" s="3" t="s">
        <v>370</v>
      </c>
      <c r="H109" s="3" t="s">
        <v>530</v>
      </c>
      <c r="I109" s="3" t="s">
        <v>312</v>
      </c>
      <c r="J109" s="4" t="s">
        <v>313</v>
      </c>
      <c r="K109" s="3" t="s">
        <v>373</v>
      </c>
      <c r="L109" s="3"/>
      <c r="M109" s="3" t="s">
        <v>374</v>
      </c>
      <c r="N109" s="3" t="s">
        <v>361</v>
      </c>
      <c r="O109" s="3" t="s">
        <v>375</v>
      </c>
      <c r="P109" s="3" t="s">
        <v>314</v>
      </c>
      <c r="Q109" s="3" t="s">
        <v>315</v>
      </c>
      <c r="R109" s="3" t="s">
        <v>361</v>
      </c>
      <c r="S109" s="3" t="s">
        <v>935</v>
      </c>
      <c r="T109" s="3" t="s">
        <v>361</v>
      </c>
      <c r="U109" s="3" t="s">
        <v>361</v>
      </c>
      <c r="V109" s="9" t="s">
        <v>70</v>
      </c>
    </row>
    <row r="110" spans="1:22" ht="315">
      <c r="A110" s="3" t="s">
        <v>161</v>
      </c>
      <c r="B110" s="3" t="s">
        <v>162</v>
      </c>
      <c r="C110" s="3" t="s">
        <v>310</v>
      </c>
      <c r="D110" s="3" t="s">
        <v>394</v>
      </c>
      <c r="E110" s="3" t="s">
        <v>395</v>
      </c>
      <c r="F110" s="35" t="s">
        <v>163</v>
      </c>
      <c r="G110" s="3" t="s">
        <v>370</v>
      </c>
      <c r="H110" s="3" t="s">
        <v>448</v>
      </c>
      <c r="I110" s="36" t="s">
        <v>165</v>
      </c>
      <c r="J110" s="26" t="s">
        <v>164</v>
      </c>
      <c r="K110" s="3" t="s">
        <v>373</v>
      </c>
      <c r="L110" s="3" t="s">
        <v>360</v>
      </c>
      <c r="M110" s="3" t="s">
        <v>374</v>
      </c>
      <c r="N110" s="3" t="s">
        <v>361</v>
      </c>
      <c r="O110" s="3" t="s">
        <v>375</v>
      </c>
      <c r="P110" s="13" t="s">
        <v>166</v>
      </c>
      <c r="Q110" s="13" t="s">
        <v>29</v>
      </c>
      <c r="R110" s="3" t="s">
        <v>361</v>
      </c>
      <c r="S110" s="3" t="s">
        <v>935</v>
      </c>
      <c r="T110" s="3" t="s">
        <v>361</v>
      </c>
      <c r="U110" s="3" t="s">
        <v>361</v>
      </c>
      <c r="V110" s="9" t="s">
        <v>71</v>
      </c>
    </row>
    <row r="111" spans="1:22" ht="128.25" thickBot="1">
      <c r="A111" s="3" t="s">
        <v>168</v>
      </c>
      <c r="B111" s="3" t="s">
        <v>169</v>
      </c>
      <c r="C111" s="3" t="s">
        <v>310</v>
      </c>
      <c r="D111" s="3" t="s">
        <v>394</v>
      </c>
      <c r="E111" s="3" t="s">
        <v>395</v>
      </c>
      <c r="F111" s="3" t="s">
        <v>170</v>
      </c>
      <c r="G111" s="3" t="s">
        <v>171</v>
      </c>
      <c r="H111" s="3" t="s">
        <v>530</v>
      </c>
      <c r="I111" s="3" t="s">
        <v>172</v>
      </c>
      <c r="J111" s="20" t="s">
        <v>167</v>
      </c>
      <c r="K111" s="3" t="s">
        <v>373</v>
      </c>
      <c r="L111" s="3" t="s">
        <v>360</v>
      </c>
      <c r="M111" s="3" t="s">
        <v>374</v>
      </c>
      <c r="N111" s="3" t="s">
        <v>361</v>
      </c>
      <c r="O111" s="3" t="s">
        <v>375</v>
      </c>
      <c r="P111" s="3" t="s">
        <v>815</v>
      </c>
      <c r="Q111" s="3" t="s">
        <v>494</v>
      </c>
      <c r="R111" s="3" t="s">
        <v>361</v>
      </c>
      <c r="S111" s="3" t="s">
        <v>935</v>
      </c>
      <c r="T111" s="3" t="s">
        <v>361</v>
      </c>
      <c r="U111" s="3" t="s">
        <v>361</v>
      </c>
      <c r="V111" s="9" t="s">
        <v>72</v>
      </c>
    </row>
    <row r="112" spans="1:22" ht="135.75" thickBot="1">
      <c r="A112" s="38">
        <v>110</v>
      </c>
      <c r="B112" s="40" t="s">
        <v>73</v>
      </c>
      <c r="C112" s="3" t="s">
        <v>1189</v>
      </c>
      <c r="D112" s="3" t="s">
        <v>394</v>
      </c>
      <c r="E112" s="3" t="s">
        <v>395</v>
      </c>
      <c r="F112" s="3" t="s">
        <v>82</v>
      </c>
      <c r="G112" s="3"/>
      <c r="H112" s="3" t="s">
        <v>530</v>
      </c>
      <c r="I112" s="37" t="s">
        <v>91</v>
      </c>
      <c r="J112" s="4" t="s">
        <v>361</v>
      </c>
      <c r="K112" s="3" t="s">
        <v>373</v>
      </c>
      <c r="L112" s="3" t="s">
        <v>360</v>
      </c>
      <c r="M112" s="3" t="s">
        <v>374</v>
      </c>
      <c r="N112" s="3" t="s">
        <v>361</v>
      </c>
      <c r="O112" s="3" t="s">
        <v>375</v>
      </c>
      <c r="P112" s="42" t="s">
        <v>99</v>
      </c>
      <c r="Q112" s="3"/>
      <c r="R112" s="3" t="s">
        <v>361</v>
      </c>
      <c r="S112" s="3" t="s">
        <v>935</v>
      </c>
      <c r="T112" s="3" t="s">
        <v>361</v>
      </c>
      <c r="U112" s="3" t="s">
        <v>361</v>
      </c>
      <c r="V112" s="9" t="s">
        <v>619</v>
      </c>
    </row>
    <row r="113" spans="1:22" ht="105.75" thickBot="1">
      <c r="A113" s="39">
        <v>111</v>
      </c>
      <c r="B113" s="39" t="s">
        <v>74</v>
      </c>
      <c r="C113" s="3" t="s">
        <v>80</v>
      </c>
      <c r="D113" s="3" t="s">
        <v>394</v>
      </c>
      <c r="E113" s="3" t="s">
        <v>395</v>
      </c>
      <c r="F113" s="37" t="s">
        <v>84</v>
      </c>
      <c r="G113" s="3" t="s">
        <v>370</v>
      </c>
      <c r="H113" s="3" t="s">
        <v>530</v>
      </c>
      <c r="I113" s="41" t="s">
        <v>92</v>
      </c>
      <c r="J113" s="4" t="s">
        <v>113</v>
      </c>
      <c r="K113" s="3" t="s">
        <v>373</v>
      </c>
      <c r="L113" s="3" t="s">
        <v>360</v>
      </c>
      <c r="M113" s="3" t="s">
        <v>374</v>
      </c>
      <c r="N113" s="3" t="s">
        <v>361</v>
      </c>
      <c r="O113" s="3" t="s">
        <v>375</v>
      </c>
      <c r="P113" s="41" t="s">
        <v>1339</v>
      </c>
      <c r="Q113" s="3" t="s">
        <v>100</v>
      </c>
      <c r="R113" s="3" t="s">
        <v>361</v>
      </c>
      <c r="S113" s="3" t="s">
        <v>935</v>
      </c>
      <c r="T113" s="3" t="s">
        <v>361</v>
      </c>
      <c r="U113" s="3" t="s">
        <v>361</v>
      </c>
      <c r="V113" s="9" t="s">
        <v>620</v>
      </c>
    </row>
    <row r="114" spans="1:22" ht="105.75" thickBot="1">
      <c r="A114" s="39">
        <v>112</v>
      </c>
      <c r="B114" s="39" t="s">
        <v>75</v>
      </c>
      <c r="C114" s="3" t="s">
        <v>80</v>
      </c>
      <c r="D114" s="3" t="s">
        <v>394</v>
      </c>
      <c r="E114" s="3" t="s">
        <v>395</v>
      </c>
      <c r="F114" s="34" t="s">
        <v>85</v>
      </c>
      <c r="G114" s="3" t="s">
        <v>370</v>
      </c>
      <c r="H114" s="3" t="s">
        <v>530</v>
      </c>
      <c r="I114" s="41" t="s">
        <v>93</v>
      </c>
      <c r="J114" s="4" t="s">
        <v>112</v>
      </c>
      <c r="K114" s="3" t="s">
        <v>373</v>
      </c>
      <c r="L114" s="3" t="s">
        <v>360</v>
      </c>
      <c r="M114" s="3" t="s">
        <v>374</v>
      </c>
      <c r="N114" s="3" t="s">
        <v>361</v>
      </c>
      <c r="O114" s="3" t="s">
        <v>375</v>
      </c>
      <c r="P114" s="41" t="s">
        <v>1339</v>
      </c>
      <c r="Q114" s="3" t="s">
        <v>101</v>
      </c>
      <c r="R114" s="3" t="s">
        <v>361</v>
      </c>
      <c r="S114" s="3" t="s">
        <v>935</v>
      </c>
      <c r="T114" s="3" t="s">
        <v>361</v>
      </c>
      <c r="U114" s="3" t="s">
        <v>361</v>
      </c>
      <c r="V114" s="9" t="s">
        <v>621</v>
      </c>
    </row>
    <row r="115" spans="1:22" ht="105.75" thickBot="1">
      <c r="A115" s="39">
        <v>113</v>
      </c>
      <c r="B115" s="39" t="s">
        <v>76</v>
      </c>
      <c r="C115" s="3" t="s">
        <v>80</v>
      </c>
      <c r="D115" s="3" t="s">
        <v>394</v>
      </c>
      <c r="E115" s="3" t="s">
        <v>395</v>
      </c>
      <c r="F115" s="34" t="s">
        <v>86</v>
      </c>
      <c r="G115" s="3" t="s">
        <v>370</v>
      </c>
      <c r="H115" s="3" t="s">
        <v>530</v>
      </c>
      <c r="I115" s="41" t="s">
        <v>94</v>
      </c>
      <c r="J115" s="4" t="s">
        <v>111</v>
      </c>
      <c r="K115" s="3" t="s">
        <v>373</v>
      </c>
      <c r="L115" s="3" t="s">
        <v>360</v>
      </c>
      <c r="M115" s="3" t="s">
        <v>374</v>
      </c>
      <c r="N115" s="3" t="s">
        <v>361</v>
      </c>
      <c r="O115" s="3" t="s">
        <v>375</v>
      </c>
      <c r="P115" s="41" t="s">
        <v>1339</v>
      </c>
      <c r="Q115" s="3" t="s">
        <v>102</v>
      </c>
      <c r="R115" s="3" t="s">
        <v>361</v>
      </c>
      <c r="S115" s="3" t="s">
        <v>935</v>
      </c>
      <c r="T115" s="3" t="s">
        <v>361</v>
      </c>
      <c r="U115" s="3" t="s">
        <v>361</v>
      </c>
      <c r="V115" s="9" t="s">
        <v>622</v>
      </c>
    </row>
    <row r="116" spans="1:22" ht="135.75" thickBot="1">
      <c r="A116" s="39">
        <v>114</v>
      </c>
      <c r="B116" s="39" t="s">
        <v>77</v>
      </c>
      <c r="C116" s="3" t="s">
        <v>80</v>
      </c>
      <c r="D116" s="3" t="s">
        <v>394</v>
      </c>
      <c r="E116" s="3" t="s">
        <v>395</v>
      </c>
      <c r="F116" s="34" t="s">
        <v>87</v>
      </c>
      <c r="G116" s="3" t="s">
        <v>370</v>
      </c>
      <c r="H116" s="3" t="s">
        <v>530</v>
      </c>
      <c r="I116" s="34" t="s">
        <v>95</v>
      </c>
      <c r="J116" s="4" t="s">
        <v>110</v>
      </c>
      <c r="K116" s="3" t="s">
        <v>373</v>
      </c>
      <c r="L116" s="3" t="s">
        <v>360</v>
      </c>
      <c r="M116" s="3" t="s">
        <v>374</v>
      </c>
      <c r="N116" s="3" t="s">
        <v>361</v>
      </c>
      <c r="O116" s="3" t="s">
        <v>375</v>
      </c>
      <c r="P116" s="34" t="s">
        <v>150</v>
      </c>
      <c r="Q116" s="3" t="s">
        <v>103</v>
      </c>
      <c r="R116" s="3" t="s">
        <v>361</v>
      </c>
      <c r="S116" s="3" t="s">
        <v>935</v>
      </c>
      <c r="T116" s="3" t="s">
        <v>361</v>
      </c>
      <c r="U116" s="3" t="s">
        <v>361</v>
      </c>
      <c r="V116" s="9" t="s">
        <v>623</v>
      </c>
    </row>
    <row r="117" spans="1:22" ht="105.75" thickBot="1">
      <c r="A117" s="39">
        <v>115</v>
      </c>
      <c r="B117" s="39" t="s">
        <v>78</v>
      </c>
      <c r="C117" s="3" t="s">
        <v>80</v>
      </c>
      <c r="D117" s="3" t="s">
        <v>394</v>
      </c>
      <c r="E117" s="3" t="s">
        <v>395</v>
      </c>
      <c r="F117" s="34" t="s">
        <v>88</v>
      </c>
      <c r="G117" s="3" t="s">
        <v>370</v>
      </c>
      <c r="H117" s="3" t="s">
        <v>530</v>
      </c>
      <c r="I117" s="41" t="s">
        <v>96</v>
      </c>
      <c r="J117" s="4" t="s">
        <v>109</v>
      </c>
      <c r="K117" s="3" t="s">
        <v>373</v>
      </c>
      <c r="L117" s="3" t="s">
        <v>360</v>
      </c>
      <c r="M117" s="3" t="s">
        <v>374</v>
      </c>
      <c r="N117" s="3" t="s">
        <v>361</v>
      </c>
      <c r="O117" s="3" t="s">
        <v>375</v>
      </c>
      <c r="P117" s="41" t="s">
        <v>1339</v>
      </c>
      <c r="Q117" s="3" t="s">
        <v>104</v>
      </c>
      <c r="R117" s="3" t="s">
        <v>361</v>
      </c>
      <c r="S117" s="3" t="s">
        <v>935</v>
      </c>
      <c r="T117" s="3" t="s">
        <v>361</v>
      </c>
      <c r="U117" s="3" t="s">
        <v>361</v>
      </c>
      <c r="V117" s="9" t="s">
        <v>624</v>
      </c>
    </row>
    <row r="118" spans="1:22" ht="105.75" thickBot="1">
      <c r="A118" s="39">
        <v>116</v>
      </c>
      <c r="B118" s="39" t="s">
        <v>79</v>
      </c>
      <c r="C118" s="3" t="s">
        <v>80</v>
      </c>
      <c r="D118" s="3" t="s">
        <v>394</v>
      </c>
      <c r="E118" s="3" t="s">
        <v>395</v>
      </c>
      <c r="F118" s="34" t="s">
        <v>89</v>
      </c>
      <c r="G118" s="3" t="s">
        <v>370</v>
      </c>
      <c r="H118" s="3" t="s">
        <v>530</v>
      </c>
      <c r="I118" s="41" t="s">
        <v>97</v>
      </c>
      <c r="J118" s="4" t="s">
        <v>108</v>
      </c>
      <c r="K118" s="3" t="s">
        <v>373</v>
      </c>
      <c r="L118" s="3" t="s">
        <v>360</v>
      </c>
      <c r="M118" s="3" t="s">
        <v>374</v>
      </c>
      <c r="N118" s="3" t="s">
        <v>361</v>
      </c>
      <c r="O118" s="3" t="s">
        <v>375</v>
      </c>
      <c r="P118" s="41" t="s">
        <v>1339</v>
      </c>
      <c r="Q118" s="3" t="s">
        <v>105</v>
      </c>
      <c r="R118" s="3" t="s">
        <v>361</v>
      </c>
      <c r="S118" s="3" t="s">
        <v>935</v>
      </c>
      <c r="T118" s="3" t="s">
        <v>361</v>
      </c>
      <c r="U118" s="3" t="s">
        <v>361</v>
      </c>
      <c r="V118" s="9" t="s">
        <v>625</v>
      </c>
    </row>
    <row r="119" spans="1:22" ht="105.75" thickBot="1">
      <c r="A119" s="3" t="s">
        <v>81</v>
      </c>
      <c r="B119" s="3" t="s">
        <v>83</v>
      </c>
      <c r="C119" s="3" t="s">
        <v>80</v>
      </c>
      <c r="D119" s="3" t="s">
        <v>394</v>
      </c>
      <c r="E119" s="3" t="s">
        <v>395</v>
      </c>
      <c r="F119" s="34" t="s">
        <v>90</v>
      </c>
      <c r="G119" s="3" t="s">
        <v>370</v>
      </c>
      <c r="H119" s="3" t="s">
        <v>530</v>
      </c>
      <c r="I119" s="41" t="s">
        <v>98</v>
      </c>
      <c r="J119" s="4" t="s">
        <v>107</v>
      </c>
      <c r="K119" s="3" t="s">
        <v>373</v>
      </c>
      <c r="L119" s="3" t="s">
        <v>360</v>
      </c>
      <c r="M119" s="3" t="s">
        <v>374</v>
      </c>
      <c r="N119" s="3" t="s">
        <v>361</v>
      </c>
      <c r="O119" s="3" t="s">
        <v>375</v>
      </c>
      <c r="P119" s="41" t="s">
        <v>1339</v>
      </c>
      <c r="Q119" s="3" t="s">
        <v>106</v>
      </c>
      <c r="R119" s="3" t="s">
        <v>361</v>
      </c>
      <c r="S119" s="3" t="s">
        <v>935</v>
      </c>
      <c r="T119" s="3" t="s">
        <v>361</v>
      </c>
      <c r="U119" s="3" t="s">
        <v>361</v>
      </c>
      <c r="V119" s="9" t="s">
        <v>626</v>
      </c>
    </row>
    <row r="120" spans="1:22" ht="89.25">
      <c r="A120" s="3" t="s">
        <v>1292</v>
      </c>
      <c r="B120" s="3" t="s">
        <v>1293</v>
      </c>
      <c r="C120" s="3" t="s">
        <v>80</v>
      </c>
      <c r="D120" s="3" t="s">
        <v>394</v>
      </c>
      <c r="E120" s="3" t="s">
        <v>395</v>
      </c>
      <c r="F120" s="3" t="s">
        <v>1291</v>
      </c>
      <c r="G120" s="3" t="s">
        <v>370</v>
      </c>
      <c r="H120" s="3" t="s">
        <v>530</v>
      </c>
      <c r="I120" s="3" t="s">
        <v>1309</v>
      </c>
      <c r="J120" s="4" t="s">
        <v>1315</v>
      </c>
      <c r="K120" s="3" t="s">
        <v>373</v>
      </c>
      <c r="L120" s="3"/>
      <c r="M120" s="3" t="s">
        <v>374</v>
      </c>
      <c r="N120" s="3" t="s">
        <v>361</v>
      </c>
      <c r="O120" s="3" t="s">
        <v>375</v>
      </c>
      <c r="P120" s="3" t="s">
        <v>1321</v>
      </c>
      <c r="Q120" s="3" t="s">
        <v>1322</v>
      </c>
      <c r="R120" s="3" t="s">
        <v>361</v>
      </c>
      <c r="S120" s="3" t="s">
        <v>935</v>
      </c>
      <c r="T120" s="3" t="s">
        <v>361</v>
      </c>
      <c r="U120" s="3" t="s">
        <v>361</v>
      </c>
      <c r="V120" s="9" t="s">
        <v>627</v>
      </c>
    </row>
    <row r="121" spans="1:22" ht="114.75">
      <c r="A121" s="3" t="s">
        <v>1294</v>
      </c>
      <c r="B121" s="3" t="s">
        <v>1299</v>
      </c>
      <c r="C121" s="3" t="s">
        <v>80</v>
      </c>
      <c r="D121" s="3" t="s">
        <v>394</v>
      </c>
      <c r="E121" s="3" t="s">
        <v>395</v>
      </c>
      <c r="F121" s="3" t="s">
        <v>1304</v>
      </c>
      <c r="G121" s="3" t="s">
        <v>370</v>
      </c>
      <c r="H121" s="3" t="s">
        <v>530</v>
      </c>
      <c r="I121" s="3" t="s">
        <v>1310</v>
      </c>
      <c r="J121" s="4" t="s">
        <v>1316</v>
      </c>
      <c r="K121" s="3" t="s">
        <v>373</v>
      </c>
      <c r="L121" s="3"/>
      <c r="M121" s="3" t="s">
        <v>374</v>
      </c>
      <c r="N121" s="3" t="s">
        <v>361</v>
      </c>
      <c r="O121" s="3" t="s">
        <v>375</v>
      </c>
      <c r="P121" s="3" t="s">
        <v>1323</v>
      </c>
      <c r="Q121" s="3" t="s">
        <v>1324</v>
      </c>
      <c r="R121" s="3" t="s">
        <v>361</v>
      </c>
      <c r="S121" s="3" t="s">
        <v>935</v>
      </c>
      <c r="T121" s="3" t="s">
        <v>361</v>
      </c>
      <c r="U121" s="3" t="s">
        <v>361</v>
      </c>
      <c r="V121" s="9" t="s">
        <v>628</v>
      </c>
    </row>
    <row r="122" spans="1:22" ht="114.75">
      <c r="A122" s="3" t="s">
        <v>1295</v>
      </c>
      <c r="B122" s="3" t="s">
        <v>1300</v>
      </c>
      <c r="C122" s="3" t="s">
        <v>80</v>
      </c>
      <c r="D122" s="3" t="s">
        <v>394</v>
      </c>
      <c r="E122" s="3" t="s">
        <v>395</v>
      </c>
      <c r="F122" s="3" t="s">
        <v>1305</v>
      </c>
      <c r="G122" s="3" t="s">
        <v>370</v>
      </c>
      <c r="H122" s="3" t="s">
        <v>530</v>
      </c>
      <c r="I122" s="3" t="s">
        <v>1311</v>
      </c>
      <c r="J122" s="4" t="s">
        <v>1317</v>
      </c>
      <c r="K122" s="3" t="s">
        <v>373</v>
      </c>
      <c r="L122" s="3"/>
      <c r="M122" s="3" t="s">
        <v>374</v>
      </c>
      <c r="N122" s="3" t="s">
        <v>361</v>
      </c>
      <c r="O122" s="3" t="s">
        <v>375</v>
      </c>
      <c r="P122" s="3" t="s">
        <v>150</v>
      </c>
      <c r="Q122" s="3" t="s">
        <v>1325</v>
      </c>
      <c r="R122" s="3" t="s">
        <v>361</v>
      </c>
      <c r="S122" s="3" t="s">
        <v>935</v>
      </c>
      <c r="T122" s="3" t="s">
        <v>361</v>
      </c>
      <c r="U122" s="3" t="s">
        <v>361</v>
      </c>
      <c r="V122" s="9" t="s">
        <v>629</v>
      </c>
    </row>
    <row r="123" spans="1:22" ht="89.25">
      <c r="A123" s="3" t="s">
        <v>1296</v>
      </c>
      <c r="B123" s="3" t="s">
        <v>1301</v>
      </c>
      <c r="C123" s="3" t="s">
        <v>80</v>
      </c>
      <c r="D123" s="3" t="s">
        <v>394</v>
      </c>
      <c r="E123" s="3" t="s">
        <v>395</v>
      </c>
      <c r="F123" s="3" t="s">
        <v>1306</v>
      </c>
      <c r="G123" s="3" t="s">
        <v>370</v>
      </c>
      <c r="H123" s="3" t="s">
        <v>530</v>
      </c>
      <c r="I123" s="3" t="s">
        <v>1312</v>
      </c>
      <c r="J123" s="4" t="s">
        <v>1318</v>
      </c>
      <c r="K123" s="3" t="s">
        <v>373</v>
      </c>
      <c r="L123" s="3"/>
      <c r="M123" s="3" t="s">
        <v>374</v>
      </c>
      <c r="N123" s="3" t="s">
        <v>361</v>
      </c>
      <c r="O123" s="3" t="s">
        <v>375</v>
      </c>
      <c r="P123" s="3" t="s">
        <v>1339</v>
      </c>
      <c r="Q123" s="3" t="s">
        <v>1326</v>
      </c>
      <c r="R123" s="3" t="s">
        <v>361</v>
      </c>
      <c r="S123" s="3" t="s">
        <v>935</v>
      </c>
      <c r="T123" s="3" t="s">
        <v>361</v>
      </c>
      <c r="U123" s="3" t="s">
        <v>361</v>
      </c>
      <c r="V123" s="9" t="s">
        <v>630</v>
      </c>
    </row>
    <row r="124" spans="1:22" ht="153">
      <c r="A124" s="3" t="s">
        <v>1297</v>
      </c>
      <c r="B124" s="3" t="s">
        <v>1302</v>
      </c>
      <c r="C124" s="3" t="s">
        <v>80</v>
      </c>
      <c r="D124" s="3" t="s">
        <v>394</v>
      </c>
      <c r="E124" s="3" t="s">
        <v>395</v>
      </c>
      <c r="F124" s="3" t="s">
        <v>1307</v>
      </c>
      <c r="G124" s="3" t="s">
        <v>370</v>
      </c>
      <c r="H124" s="3" t="s">
        <v>530</v>
      </c>
      <c r="I124" s="3" t="s">
        <v>1313</v>
      </c>
      <c r="J124" s="4" t="s">
        <v>1319</v>
      </c>
      <c r="K124" s="3" t="s">
        <v>373</v>
      </c>
      <c r="L124" s="3"/>
      <c r="M124" s="3" t="s">
        <v>374</v>
      </c>
      <c r="N124" s="3" t="s">
        <v>361</v>
      </c>
      <c r="O124" s="3" t="s">
        <v>375</v>
      </c>
      <c r="P124" s="3" t="s">
        <v>1339</v>
      </c>
      <c r="Q124" s="3" t="s">
        <v>1327</v>
      </c>
      <c r="R124" s="3" t="s">
        <v>361</v>
      </c>
      <c r="S124" s="3" t="s">
        <v>935</v>
      </c>
      <c r="T124" s="3" t="s">
        <v>361</v>
      </c>
      <c r="U124" s="3" t="s">
        <v>361</v>
      </c>
      <c r="V124" s="9" t="s">
        <v>631</v>
      </c>
    </row>
    <row r="125" spans="1:22" ht="204">
      <c r="A125" s="3" t="s">
        <v>1298</v>
      </c>
      <c r="B125" s="3" t="s">
        <v>1303</v>
      </c>
      <c r="C125" s="3" t="s">
        <v>80</v>
      </c>
      <c r="D125" s="3" t="s">
        <v>394</v>
      </c>
      <c r="E125" s="3" t="s">
        <v>395</v>
      </c>
      <c r="F125" s="3" t="s">
        <v>1308</v>
      </c>
      <c r="G125" s="3" t="s">
        <v>370</v>
      </c>
      <c r="H125" s="3" t="s">
        <v>530</v>
      </c>
      <c r="I125" s="3" t="s">
        <v>1314</v>
      </c>
      <c r="J125" s="4" t="s">
        <v>1320</v>
      </c>
      <c r="K125" s="3" t="s">
        <v>373</v>
      </c>
      <c r="L125" s="3"/>
      <c r="M125" s="3" t="s">
        <v>374</v>
      </c>
      <c r="N125" s="3" t="s">
        <v>361</v>
      </c>
      <c r="O125" s="3" t="s">
        <v>375</v>
      </c>
      <c r="P125" s="3" t="s">
        <v>1328</v>
      </c>
      <c r="Q125" s="3" t="s">
        <v>1329</v>
      </c>
      <c r="R125" s="3" t="s">
        <v>361</v>
      </c>
      <c r="S125" s="3" t="s">
        <v>935</v>
      </c>
      <c r="T125" s="3" t="s">
        <v>361</v>
      </c>
      <c r="U125" s="3" t="s">
        <v>361</v>
      </c>
      <c r="V125" s="9" t="s">
        <v>632</v>
      </c>
    </row>
    <row r="126" spans="1:22" ht="90">
      <c r="A126" s="3" t="s">
        <v>1089</v>
      </c>
      <c r="B126" s="3" t="s">
        <v>1096</v>
      </c>
      <c r="C126" s="3" t="s">
        <v>80</v>
      </c>
      <c r="D126" s="3" t="s">
        <v>394</v>
      </c>
      <c r="E126" s="3" t="s">
        <v>395</v>
      </c>
      <c r="F126" s="43" t="s">
        <v>1103</v>
      </c>
      <c r="G126" s="3" t="s">
        <v>370</v>
      </c>
      <c r="H126" s="3" t="s">
        <v>530</v>
      </c>
      <c r="I126" s="13" t="s">
        <v>1110</v>
      </c>
      <c r="J126" s="26" t="s">
        <v>1111</v>
      </c>
      <c r="K126" s="3" t="s">
        <v>373</v>
      </c>
      <c r="L126" s="3" t="s">
        <v>360</v>
      </c>
      <c r="M126" s="3" t="s">
        <v>374</v>
      </c>
      <c r="N126" s="3" t="s">
        <v>361</v>
      </c>
      <c r="O126" s="3" t="s">
        <v>375</v>
      </c>
      <c r="P126" s="3" t="s">
        <v>1339</v>
      </c>
      <c r="Q126" s="13" t="s">
        <v>1112</v>
      </c>
      <c r="R126" s="3" t="s">
        <v>361</v>
      </c>
      <c r="S126" s="3" t="s">
        <v>935</v>
      </c>
      <c r="T126" s="3" t="s">
        <v>361</v>
      </c>
      <c r="U126" s="3" t="s">
        <v>361</v>
      </c>
      <c r="V126" s="9" t="s">
        <v>633</v>
      </c>
    </row>
    <row r="127" spans="1:22" ht="115.5">
      <c r="A127" s="3" t="s">
        <v>1090</v>
      </c>
      <c r="B127" s="3" t="s">
        <v>1097</v>
      </c>
      <c r="C127" s="3" t="s">
        <v>80</v>
      </c>
      <c r="D127" s="3" t="s">
        <v>394</v>
      </c>
      <c r="E127" s="3" t="s">
        <v>395</v>
      </c>
      <c r="F127" s="43" t="s">
        <v>1104</v>
      </c>
      <c r="G127" s="3" t="s">
        <v>370</v>
      </c>
      <c r="H127" s="3" t="s">
        <v>530</v>
      </c>
      <c r="I127" s="13" t="s">
        <v>1113</v>
      </c>
      <c r="J127" s="26" t="s">
        <v>1114</v>
      </c>
      <c r="K127" s="3" t="s">
        <v>373</v>
      </c>
      <c r="L127" s="3" t="s">
        <v>360</v>
      </c>
      <c r="M127" s="3" t="s">
        <v>374</v>
      </c>
      <c r="N127" s="3" t="s">
        <v>361</v>
      </c>
      <c r="O127" s="3" t="s">
        <v>375</v>
      </c>
      <c r="P127" s="3" t="s">
        <v>150</v>
      </c>
      <c r="Q127" s="13" t="s">
        <v>1115</v>
      </c>
      <c r="R127" s="3" t="s">
        <v>361</v>
      </c>
      <c r="S127" s="3" t="s">
        <v>935</v>
      </c>
      <c r="T127" s="3" t="s">
        <v>361</v>
      </c>
      <c r="U127" s="3" t="s">
        <v>361</v>
      </c>
      <c r="V127" s="9" t="s">
        <v>634</v>
      </c>
    </row>
    <row r="128" spans="1:22" ht="115.5">
      <c r="A128" s="3" t="s">
        <v>1091</v>
      </c>
      <c r="B128" s="3" t="s">
        <v>1098</v>
      </c>
      <c r="C128" s="3" t="s">
        <v>80</v>
      </c>
      <c r="D128" s="3" t="s">
        <v>394</v>
      </c>
      <c r="E128" s="3" t="s">
        <v>395</v>
      </c>
      <c r="F128" s="43" t="s">
        <v>1105</v>
      </c>
      <c r="G128" s="3" t="s">
        <v>370</v>
      </c>
      <c r="H128" s="3" t="s">
        <v>530</v>
      </c>
      <c r="I128" s="13" t="s">
        <v>1116</v>
      </c>
      <c r="J128" s="26" t="s">
        <v>1117</v>
      </c>
      <c r="K128" s="3" t="s">
        <v>373</v>
      </c>
      <c r="L128" s="3" t="s">
        <v>360</v>
      </c>
      <c r="M128" s="3" t="s">
        <v>374</v>
      </c>
      <c r="N128" s="3" t="s">
        <v>361</v>
      </c>
      <c r="O128" s="3" t="s">
        <v>375</v>
      </c>
      <c r="P128" s="3" t="s">
        <v>150</v>
      </c>
      <c r="Q128" s="13" t="s">
        <v>1118</v>
      </c>
      <c r="R128" s="3" t="s">
        <v>361</v>
      </c>
      <c r="S128" s="3" t="s">
        <v>935</v>
      </c>
      <c r="T128" s="3" t="s">
        <v>361</v>
      </c>
      <c r="U128" s="3" t="s">
        <v>361</v>
      </c>
      <c r="V128" s="9" t="s">
        <v>635</v>
      </c>
    </row>
    <row r="129" spans="1:22" ht="90">
      <c r="A129" s="3" t="s">
        <v>1092</v>
      </c>
      <c r="B129" s="3" t="s">
        <v>1099</v>
      </c>
      <c r="C129" s="3" t="s">
        <v>80</v>
      </c>
      <c r="D129" s="3" t="s">
        <v>394</v>
      </c>
      <c r="E129" s="3" t="s">
        <v>395</v>
      </c>
      <c r="F129" s="43" t="s">
        <v>1106</v>
      </c>
      <c r="G129" s="3" t="s">
        <v>370</v>
      </c>
      <c r="H129" s="3" t="s">
        <v>530</v>
      </c>
      <c r="I129" s="13" t="s">
        <v>1119</v>
      </c>
      <c r="J129" s="26" t="s">
        <v>1178</v>
      </c>
      <c r="K129" s="3" t="s">
        <v>373</v>
      </c>
      <c r="L129" s="3" t="s">
        <v>360</v>
      </c>
      <c r="M129" s="3" t="s">
        <v>374</v>
      </c>
      <c r="N129" s="3" t="s">
        <v>361</v>
      </c>
      <c r="O129" s="3" t="s">
        <v>375</v>
      </c>
      <c r="P129" s="3" t="s">
        <v>1339</v>
      </c>
      <c r="Q129" s="13" t="s">
        <v>1179</v>
      </c>
      <c r="R129" s="3" t="s">
        <v>361</v>
      </c>
      <c r="S129" s="3" t="s">
        <v>935</v>
      </c>
      <c r="T129" s="3" t="s">
        <v>361</v>
      </c>
      <c r="U129" s="3" t="s">
        <v>361</v>
      </c>
      <c r="V129" s="9" t="s">
        <v>636</v>
      </c>
    </row>
    <row r="130" spans="1:22" ht="90">
      <c r="A130" s="3" t="s">
        <v>1093</v>
      </c>
      <c r="B130" s="3" t="s">
        <v>1100</v>
      </c>
      <c r="C130" s="3" t="s">
        <v>80</v>
      </c>
      <c r="D130" s="3" t="s">
        <v>394</v>
      </c>
      <c r="E130" s="3" t="s">
        <v>395</v>
      </c>
      <c r="F130" s="43" t="s">
        <v>1107</v>
      </c>
      <c r="G130" s="3" t="s">
        <v>370</v>
      </c>
      <c r="H130" s="3" t="s">
        <v>530</v>
      </c>
      <c r="I130" s="13" t="s">
        <v>1180</v>
      </c>
      <c r="J130" s="26" t="s">
        <v>1181</v>
      </c>
      <c r="K130" s="3" t="s">
        <v>373</v>
      </c>
      <c r="L130" s="3" t="s">
        <v>360</v>
      </c>
      <c r="M130" s="3" t="s">
        <v>374</v>
      </c>
      <c r="N130" s="3" t="s">
        <v>361</v>
      </c>
      <c r="O130" s="3" t="s">
        <v>375</v>
      </c>
      <c r="P130" s="13" t="s">
        <v>1339</v>
      </c>
      <c r="Q130" s="13" t="s">
        <v>1182</v>
      </c>
      <c r="R130" s="3" t="s">
        <v>361</v>
      </c>
      <c r="S130" s="3" t="s">
        <v>935</v>
      </c>
      <c r="T130" s="3" t="s">
        <v>361</v>
      </c>
      <c r="U130" s="3" t="s">
        <v>361</v>
      </c>
      <c r="V130" s="9" t="s">
        <v>637</v>
      </c>
    </row>
    <row r="131" spans="1:22" ht="90">
      <c r="A131" s="3" t="s">
        <v>1094</v>
      </c>
      <c r="B131" s="3" t="s">
        <v>1101</v>
      </c>
      <c r="C131" s="3" t="s">
        <v>80</v>
      </c>
      <c r="D131" s="3" t="s">
        <v>394</v>
      </c>
      <c r="E131" s="3" t="s">
        <v>395</v>
      </c>
      <c r="F131" s="43" t="s">
        <v>1108</v>
      </c>
      <c r="G131" s="3" t="s">
        <v>370</v>
      </c>
      <c r="H131" s="3" t="s">
        <v>530</v>
      </c>
      <c r="I131" s="13" t="s">
        <v>1183</v>
      </c>
      <c r="J131" s="26" t="s">
        <v>1184</v>
      </c>
      <c r="K131" s="3" t="s">
        <v>373</v>
      </c>
      <c r="L131" s="3" t="s">
        <v>360</v>
      </c>
      <c r="M131" s="3" t="s">
        <v>374</v>
      </c>
      <c r="N131" s="3" t="s">
        <v>361</v>
      </c>
      <c r="O131" s="3" t="s">
        <v>375</v>
      </c>
      <c r="P131" s="13" t="s">
        <v>1339</v>
      </c>
      <c r="Q131" s="13" t="s">
        <v>1185</v>
      </c>
      <c r="R131" s="3" t="s">
        <v>361</v>
      </c>
      <c r="S131" s="3" t="s">
        <v>935</v>
      </c>
      <c r="T131" s="3" t="s">
        <v>361</v>
      </c>
      <c r="U131" s="3" t="s">
        <v>361</v>
      </c>
      <c r="V131" s="9" t="s">
        <v>638</v>
      </c>
    </row>
    <row r="132" spans="1:22" ht="90.75" thickBot="1">
      <c r="A132" s="3" t="s">
        <v>1095</v>
      </c>
      <c r="B132" s="3" t="s">
        <v>1102</v>
      </c>
      <c r="C132" s="3" t="s">
        <v>80</v>
      </c>
      <c r="D132" s="3" t="s">
        <v>394</v>
      </c>
      <c r="E132" s="3" t="s">
        <v>395</v>
      </c>
      <c r="F132" s="43" t="s">
        <v>1109</v>
      </c>
      <c r="G132" s="3" t="s">
        <v>370</v>
      </c>
      <c r="H132" s="3" t="s">
        <v>530</v>
      </c>
      <c r="I132" s="13" t="s">
        <v>1186</v>
      </c>
      <c r="J132" s="26" t="s">
        <v>1187</v>
      </c>
      <c r="K132" s="3" t="s">
        <v>373</v>
      </c>
      <c r="L132" s="3" t="s">
        <v>360</v>
      </c>
      <c r="M132" s="3" t="s">
        <v>374</v>
      </c>
      <c r="N132" s="3" t="s">
        <v>361</v>
      </c>
      <c r="O132" s="3" t="s">
        <v>375</v>
      </c>
      <c r="P132" s="13" t="s">
        <v>1339</v>
      </c>
      <c r="Q132" s="13" t="s">
        <v>1188</v>
      </c>
      <c r="R132" s="3" t="s">
        <v>361</v>
      </c>
      <c r="S132" s="3" t="s">
        <v>935</v>
      </c>
      <c r="T132" s="3" t="s">
        <v>361</v>
      </c>
      <c r="U132" s="3" t="s">
        <v>361</v>
      </c>
      <c r="V132" s="9" t="s">
        <v>639</v>
      </c>
    </row>
    <row r="133" spans="1:22" ht="150.75" thickBot="1">
      <c r="A133" s="40">
        <v>131</v>
      </c>
      <c r="B133" s="37" t="s">
        <v>885</v>
      </c>
      <c r="C133" s="3" t="s">
        <v>891</v>
      </c>
      <c r="D133" s="3" t="s">
        <v>394</v>
      </c>
      <c r="E133" s="3" t="s">
        <v>395</v>
      </c>
      <c r="F133" s="37" t="s">
        <v>892</v>
      </c>
      <c r="G133" s="3" t="s">
        <v>370</v>
      </c>
      <c r="H133" s="3" t="s">
        <v>530</v>
      </c>
      <c r="I133" s="37" t="s">
        <v>898</v>
      </c>
      <c r="J133" s="4"/>
      <c r="K133" s="3" t="s">
        <v>373</v>
      </c>
      <c r="L133" s="3" t="s">
        <v>360</v>
      </c>
      <c r="M133" s="3" t="s">
        <v>374</v>
      </c>
      <c r="N133" s="3" t="s">
        <v>361</v>
      </c>
      <c r="O133" s="3" t="s">
        <v>375</v>
      </c>
      <c r="P133" s="42" t="s">
        <v>903</v>
      </c>
      <c r="Q133" s="3" t="s">
        <v>904</v>
      </c>
      <c r="R133" s="3"/>
      <c r="S133" s="3"/>
      <c r="T133" s="3"/>
      <c r="U133" s="3"/>
      <c r="V133" s="9" t="s">
        <v>207</v>
      </c>
    </row>
    <row r="134" spans="1:22" ht="150.75" thickBot="1">
      <c r="A134" s="39">
        <v>132</v>
      </c>
      <c r="B134" s="34" t="s">
        <v>886</v>
      </c>
      <c r="C134" s="3" t="s">
        <v>891</v>
      </c>
      <c r="D134" s="3" t="s">
        <v>394</v>
      </c>
      <c r="E134" s="3" t="s">
        <v>395</v>
      </c>
      <c r="F134" s="34" t="s">
        <v>893</v>
      </c>
      <c r="G134" s="3" t="s">
        <v>370</v>
      </c>
      <c r="H134" s="3" t="s">
        <v>530</v>
      </c>
      <c r="I134" s="34" t="s">
        <v>898</v>
      </c>
      <c r="J134" s="4"/>
      <c r="K134" s="3" t="s">
        <v>373</v>
      </c>
      <c r="L134" s="3" t="s">
        <v>360</v>
      </c>
      <c r="M134" s="3" t="s">
        <v>374</v>
      </c>
      <c r="N134" s="3" t="s">
        <v>361</v>
      </c>
      <c r="O134" s="3" t="s">
        <v>375</v>
      </c>
      <c r="P134" s="44" t="s">
        <v>905</v>
      </c>
      <c r="Q134" s="3" t="s">
        <v>904</v>
      </c>
      <c r="R134" s="3" t="s">
        <v>361</v>
      </c>
      <c r="S134" s="3" t="s">
        <v>935</v>
      </c>
      <c r="T134" s="3" t="s">
        <v>361</v>
      </c>
      <c r="U134" s="3" t="s">
        <v>361</v>
      </c>
      <c r="V134" s="9" t="s">
        <v>208</v>
      </c>
    </row>
    <row r="135" spans="1:22" ht="105.75" thickBot="1">
      <c r="A135" s="39">
        <v>133</v>
      </c>
      <c r="B135" s="34" t="s">
        <v>887</v>
      </c>
      <c r="C135" s="3" t="s">
        <v>891</v>
      </c>
      <c r="D135" s="3" t="s">
        <v>394</v>
      </c>
      <c r="E135" s="3" t="s">
        <v>395</v>
      </c>
      <c r="F135" s="34" t="s">
        <v>894</v>
      </c>
      <c r="G135" s="3" t="s">
        <v>370</v>
      </c>
      <c r="H135" s="3" t="s">
        <v>530</v>
      </c>
      <c r="I135" s="34" t="s">
        <v>899</v>
      </c>
      <c r="J135" s="4"/>
      <c r="K135" s="3" t="s">
        <v>373</v>
      </c>
      <c r="L135" s="3" t="s">
        <v>360</v>
      </c>
      <c r="M135" s="3" t="s">
        <v>374</v>
      </c>
      <c r="N135" s="3" t="s">
        <v>361</v>
      </c>
      <c r="O135" s="3" t="s">
        <v>375</v>
      </c>
      <c r="P135" s="44" t="s">
        <v>1339</v>
      </c>
      <c r="Q135" s="3" t="s">
        <v>906</v>
      </c>
      <c r="R135" s="3" t="s">
        <v>361</v>
      </c>
      <c r="S135" s="3" t="s">
        <v>935</v>
      </c>
      <c r="T135" s="3" t="s">
        <v>361</v>
      </c>
      <c r="U135" s="3" t="s">
        <v>361</v>
      </c>
      <c r="V135" s="9" t="s">
        <v>209</v>
      </c>
    </row>
    <row r="136" spans="1:22" ht="135.75" thickBot="1">
      <c r="A136" s="39">
        <v>134</v>
      </c>
      <c r="B136" s="34" t="s">
        <v>888</v>
      </c>
      <c r="C136" s="3" t="s">
        <v>891</v>
      </c>
      <c r="D136" s="3" t="s">
        <v>394</v>
      </c>
      <c r="E136" s="3" t="s">
        <v>395</v>
      </c>
      <c r="F136" s="34" t="s">
        <v>895</v>
      </c>
      <c r="G136" s="3" t="s">
        <v>370</v>
      </c>
      <c r="H136" s="3" t="s">
        <v>530</v>
      </c>
      <c r="I136" s="34" t="s">
        <v>900</v>
      </c>
      <c r="J136" s="4"/>
      <c r="K136" s="3" t="s">
        <v>373</v>
      </c>
      <c r="L136" s="3" t="s">
        <v>360</v>
      </c>
      <c r="M136" s="3" t="s">
        <v>374</v>
      </c>
      <c r="N136" s="3" t="s">
        <v>361</v>
      </c>
      <c r="O136" s="3" t="s">
        <v>375</v>
      </c>
      <c r="P136" s="44" t="s">
        <v>150</v>
      </c>
      <c r="Q136" s="3" t="s">
        <v>908</v>
      </c>
      <c r="R136" s="3" t="s">
        <v>361</v>
      </c>
      <c r="S136" s="3" t="s">
        <v>935</v>
      </c>
      <c r="T136" s="3" t="s">
        <v>361</v>
      </c>
      <c r="U136" s="3" t="s">
        <v>361</v>
      </c>
      <c r="V136" s="9" t="s">
        <v>210</v>
      </c>
    </row>
    <row r="137" spans="1:22" ht="105.75" thickBot="1">
      <c r="A137" s="39">
        <v>135</v>
      </c>
      <c r="B137" s="34" t="s">
        <v>889</v>
      </c>
      <c r="C137" s="3" t="s">
        <v>891</v>
      </c>
      <c r="D137" s="3" t="s">
        <v>394</v>
      </c>
      <c r="E137" s="3" t="s">
        <v>395</v>
      </c>
      <c r="F137" s="34" t="s">
        <v>896</v>
      </c>
      <c r="G137" s="3" t="s">
        <v>370</v>
      </c>
      <c r="H137" s="3" t="s">
        <v>530</v>
      </c>
      <c r="I137" s="34" t="s">
        <v>901</v>
      </c>
      <c r="J137" s="4"/>
      <c r="K137" s="3" t="s">
        <v>373</v>
      </c>
      <c r="L137" s="3" t="s">
        <v>360</v>
      </c>
      <c r="M137" s="3" t="s">
        <v>374</v>
      </c>
      <c r="N137" s="3" t="s">
        <v>361</v>
      </c>
      <c r="O137" s="3" t="s">
        <v>375</v>
      </c>
      <c r="P137" s="44" t="s">
        <v>1339</v>
      </c>
      <c r="Q137" s="3" t="s">
        <v>907</v>
      </c>
      <c r="R137" s="3" t="s">
        <v>361</v>
      </c>
      <c r="S137" s="3" t="s">
        <v>935</v>
      </c>
      <c r="T137" s="3" t="s">
        <v>361</v>
      </c>
      <c r="U137" s="3" t="s">
        <v>361</v>
      </c>
      <c r="V137" s="9" t="s">
        <v>211</v>
      </c>
    </row>
    <row r="138" spans="1:22" ht="272.25" thickBot="1">
      <c r="A138" s="39">
        <v>136</v>
      </c>
      <c r="B138" s="34" t="s">
        <v>890</v>
      </c>
      <c r="C138" s="3" t="s">
        <v>891</v>
      </c>
      <c r="D138" s="3" t="s">
        <v>394</v>
      </c>
      <c r="E138" s="3" t="s">
        <v>395</v>
      </c>
      <c r="F138" s="34" t="s">
        <v>897</v>
      </c>
      <c r="G138" s="3" t="s">
        <v>370</v>
      </c>
      <c r="H138" s="3" t="s">
        <v>448</v>
      </c>
      <c r="I138" s="44" t="s">
        <v>902</v>
      </c>
      <c r="J138" s="4"/>
      <c r="K138" s="3" t="s">
        <v>373</v>
      </c>
      <c r="L138" s="3" t="s">
        <v>360</v>
      </c>
      <c r="M138" s="3" t="s">
        <v>374</v>
      </c>
      <c r="N138" s="3" t="s">
        <v>361</v>
      </c>
      <c r="O138" s="3" t="s">
        <v>375</v>
      </c>
      <c r="P138" s="44" t="s">
        <v>909</v>
      </c>
      <c r="Q138" s="3" t="s">
        <v>710</v>
      </c>
      <c r="R138" s="3" t="s">
        <v>361</v>
      </c>
      <c r="S138" s="3" t="s">
        <v>935</v>
      </c>
      <c r="T138" s="3" t="s">
        <v>361</v>
      </c>
      <c r="U138" s="3" t="s">
        <v>361</v>
      </c>
      <c r="V138" s="9" t="s">
        <v>212</v>
      </c>
    </row>
    <row r="139" spans="1:22" ht="105.75" thickBot="1">
      <c r="A139" s="3" t="s">
        <v>564</v>
      </c>
      <c r="B139" s="45" t="s">
        <v>568</v>
      </c>
      <c r="C139" s="3" t="s">
        <v>891</v>
      </c>
      <c r="D139" s="3" t="s">
        <v>394</v>
      </c>
      <c r="E139" s="3" t="s">
        <v>395</v>
      </c>
      <c r="F139" s="45" t="s">
        <v>573</v>
      </c>
      <c r="G139" s="3" t="s">
        <v>370</v>
      </c>
      <c r="H139" s="3" t="s">
        <v>530</v>
      </c>
      <c r="I139" s="34" t="s">
        <v>578</v>
      </c>
      <c r="J139" s="26" t="s">
        <v>579</v>
      </c>
      <c r="K139" s="3" t="s">
        <v>373</v>
      </c>
      <c r="L139" s="3" t="s">
        <v>360</v>
      </c>
      <c r="M139" s="3" t="s">
        <v>374</v>
      </c>
      <c r="N139" s="3" t="s">
        <v>361</v>
      </c>
      <c r="O139" s="3" t="s">
        <v>375</v>
      </c>
      <c r="P139" s="44" t="s">
        <v>1339</v>
      </c>
      <c r="Q139" s="13" t="s">
        <v>614</v>
      </c>
      <c r="R139" s="3" t="s">
        <v>361</v>
      </c>
      <c r="S139" s="3" t="s">
        <v>935</v>
      </c>
      <c r="T139" s="3" t="s">
        <v>361</v>
      </c>
      <c r="U139" s="3" t="s">
        <v>361</v>
      </c>
      <c r="V139" s="9" t="s">
        <v>213</v>
      </c>
    </row>
    <row r="140" spans="1:22" ht="135.75" thickBot="1">
      <c r="A140" s="3" t="s">
        <v>565</v>
      </c>
      <c r="B140" s="46" t="s">
        <v>569</v>
      </c>
      <c r="C140" s="3" t="s">
        <v>891</v>
      </c>
      <c r="D140" s="3" t="s">
        <v>394</v>
      </c>
      <c r="E140" s="3" t="s">
        <v>395</v>
      </c>
      <c r="F140" s="46" t="s">
        <v>574</v>
      </c>
      <c r="G140" s="3" t="s">
        <v>370</v>
      </c>
      <c r="H140" s="3" t="s">
        <v>530</v>
      </c>
      <c r="I140" s="34" t="s">
        <v>580</v>
      </c>
      <c r="J140" s="26" t="s">
        <v>581</v>
      </c>
      <c r="K140" s="3" t="s">
        <v>373</v>
      </c>
      <c r="L140" s="3" t="s">
        <v>360</v>
      </c>
      <c r="M140" s="3" t="s">
        <v>374</v>
      </c>
      <c r="N140" s="3" t="s">
        <v>361</v>
      </c>
      <c r="O140" s="3" t="s">
        <v>375</v>
      </c>
      <c r="P140" s="44" t="s">
        <v>150</v>
      </c>
      <c r="Q140" s="13" t="s">
        <v>615</v>
      </c>
      <c r="R140" s="3" t="s">
        <v>361</v>
      </c>
      <c r="S140" s="3" t="s">
        <v>935</v>
      </c>
      <c r="T140" s="3" t="s">
        <v>361</v>
      </c>
      <c r="U140" s="3" t="s">
        <v>361</v>
      </c>
      <c r="V140" s="9" t="s">
        <v>214</v>
      </c>
    </row>
    <row r="141" spans="1:22" ht="135.75" thickBot="1">
      <c r="A141" s="3" t="s">
        <v>922</v>
      </c>
      <c r="B141" s="46" t="s">
        <v>570</v>
      </c>
      <c r="C141" s="3" t="s">
        <v>891</v>
      </c>
      <c r="D141" s="3" t="s">
        <v>394</v>
      </c>
      <c r="E141" s="3" t="s">
        <v>395</v>
      </c>
      <c r="F141" s="46" t="s">
        <v>575</v>
      </c>
      <c r="G141" s="3" t="s">
        <v>370</v>
      </c>
      <c r="H141" s="3" t="s">
        <v>530</v>
      </c>
      <c r="I141" s="34" t="s">
        <v>582</v>
      </c>
      <c r="J141" s="26" t="s">
        <v>583</v>
      </c>
      <c r="K141" s="3" t="s">
        <v>373</v>
      </c>
      <c r="L141" s="3" t="s">
        <v>360</v>
      </c>
      <c r="M141" s="3" t="s">
        <v>374</v>
      </c>
      <c r="N141" s="3" t="s">
        <v>361</v>
      </c>
      <c r="O141" s="3" t="s">
        <v>375</v>
      </c>
      <c r="P141" s="44" t="s">
        <v>150</v>
      </c>
      <c r="Q141" s="13" t="s">
        <v>616</v>
      </c>
      <c r="R141" s="3" t="s">
        <v>361</v>
      </c>
      <c r="S141" s="3" t="s">
        <v>935</v>
      </c>
      <c r="T141" s="3" t="s">
        <v>361</v>
      </c>
      <c r="U141" s="3" t="s">
        <v>361</v>
      </c>
      <c r="V141" s="9" t="s">
        <v>215</v>
      </c>
    </row>
    <row r="142" spans="1:22" ht="135.75" thickBot="1">
      <c r="A142" s="3" t="s">
        <v>566</v>
      </c>
      <c r="B142" s="46" t="s">
        <v>571</v>
      </c>
      <c r="C142" s="3" t="s">
        <v>891</v>
      </c>
      <c r="D142" s="3" t="s">
        <v>394</v>
      </c>
      <c r="E142" s="3" t="s">
        <v>395</v>
      </c>
      <c r="F142" s="46" t="s">
        <v>576</v>
      </c>
      <c r="G142" s="3" t="s">
        <v>370</v>
      </c>
      <c r="H142" s="3" t="s">
        <v>530</v>
      </c>
      <c r="I142" s="34" t="s">
        <v>584</v>
      </c>
      <c r="J142" s="26" t="s">
        <v>611</v>
      </c>
      <c r="K142" s="3" t="s">
        <v>373</v>
      </c>
      <c r="L142" s="3" t="s">
        <v>360</v>
      </c>
      <c r="M142" s="3" t="s">
        <v>374</v>
      </c>
      <c r="N142" s="3" t="s">
        <v>361</v>
      </c>
      <c r="O142" s="3" t="s">
        <v>375</v>
      </c>
      <c r="P142" s="44" t="s">
        <v>150</v>
      </c>
      <c r="Q142" s="13" t="s">
        <v>617</v>
      </c>
      <c r="R142" s="3" t="s">
        <v>361</v>
      </c>
      <c r="S142" s="3" t="s">
        <v>935</v>
      </c>
      <c r="T142" s="3" t="s">
        <v>361</v>
      </c>
      <c r="U142" s="3" t="s">
        <v>361</v>
      </c>
      <c r="V142" s="9" t="s">
        <v>216</v>
      </c>
    </row>
    <row r="143" spans="1:22" ht="135.75" thickBot="1">
      <c r="A143" s="3" t="s">
        <v>567</v>
      </c>
      <c r="B143" s="46" t="s">
        <v>572</v>
      </c>
      <c r="C143" s="3" t="s">
        <v>891</v>
      </c>
      <c r="D143" s="3" t="s">
        <v>394</v>
      </c>
      <c r="E143" s="3" t="s">
        <v>395</v>
      </c>
      <c r="F143" s="46" t="s">
        <v>577</v>
      </c>
      <c r="G143" s="3" t="s">
        <v>370</v>
      </c>
      <c r="H143" s="3" t="s">
        <v>530</v>
      </c>
      <c r="I143" s="34" t="s">
        <v>612</v>
      </c>
      <c r="J143" s="26" t="s">
        <v>613</v>
      </c>
      <c r="K143" s="3" t="s">
        <v>373</v>
      </c>
      <c r="L143" s="3" t="s">
        <v>360</v>
      </c>
      <c r="M143" s="3" t="s">
        <v>374</v>
      </c>
      <c r="N143" s="3" t="s">
        <v>361</v>
      </c>
      <c r="O143" s="3" t="s">
        <v>375</v>
      </c>
      <c r="P143" s="44" t="s">
        <v>150</v>
      </c>
      <c r="Q143" s="13" t="s">
        <v>618</v>
      </c>
      <c r="R143" s="3" t="s">
        <v>361</v>
      </c>
      <c r="S143" s="3" t="s">
        <v>935</v>
      </c>
      <c r="T143" s="3" t="s">
        <v>361</v>
      </c>
      <c r="U143" s="3" t="s">
        <v>361</v>
      </c>
      <c r="V143" s="9" t="s">
        <v>217</v>
      </c>
    </row>
    <row r="144" spans="1:22" ht="114.75">
      <c r="A144" s="3" t="s">
        <v>640</v>
      </c>
      <c r="B144" s="3" t="s">
        <v>644</v>
      </c>
      <c r="C144" s="3" t="s">
        <v>891</v>
      </c>
      <c r="D144" s="3" t="s">
        <v>394</v>
      </c>
      <c r="E144" s="3" t="s">
        <v>395</v>
      </c>
      <c r="F144" s="3" t="s">
        <v>279</v>
      </c>
      <c r="G144" s="3" t="s">
        <v>370</v>
      </c>
      <c r="H144" s="3" t="s">
        <v>530</v>
      </c>
      <c r="I144" s="3" t="s">
        <v>283</v>
      </c>
      <c r="J144" s="4" t="s">
        <v>287</v>
      </c>
      <c r="K144" s="3" t="s">
        <v>373</v>
      </c>
      <c r="L144" s="3" t="s">
        <v>360</v>
      </c>
      <c r="M144" s="3" t="s">
        <v>374</v>
      </c>
      <c r="N144" s="3" t="s">
        <v>361</v>
      </c>
      <c r="O144" s="3" t="s">
        <v>375</v>
      </c>
      <c r="P144" s="3" t="s">
        <v>291</v>
      </c>
      <c r="Q144" s="3" t="s">
        <v>293</v>
      </c>
      <c r="R144" s="3" t="s">
        <v>361</v>
      </c>
      <c r="S144" s="3" t="s">
        <v>935</v>
      </c>
      <c r="T144" s="3" t="s">
        <v>361</v>
      </c>
      <c r="U144" s="3" t="s">
        <v>361</v>
      </c>
      <c r="V144" s="9" t="s">
        <v>218</v>
      </c>
    </row>
    <row r="145" spans="1:22" ht="114.75">
      <c r="A145" s="3" t="s">
        <v>641</v>
      </c>
      <c r="B145" s="3" t="s">
        <v>645</v>
      </c>
      <c r="C145" s="3" t="s">
        <v>891</v>
      </c>
      <c r="D145" s="3" t="s">
        <v>394</v>
      </c>
      <c r="E145" s="3" t="s">
        <v>395</v>
      </c>
      <c r="F145" s="3" t="s">
        <v>279</v>
      </c>
      <c r="G145" s="3" t="s">
        <v>370</v>
      </c>
      <c r="H145" s="3" t="s">
        <v>530</v>
      </c>
      <c r="I145" s="3" t="s">
        <v>282</v>
      </c>
      <c r="J145" s="4" t="s">
        <v>286</v>
      </c>
      <c r="K145" s="3" t="s">
        <v>373</v>
      </c>
      <c r="L145" s="3" t="s">
        <v>360</v>
      </c>
      <c r="M145" s="3" t="s">
        <v>374</v>
      </c>
      <c r="N145" s="3" t="s">
        <v>361</v>
      </c>
      <c r="O145" s="3" t="s">
        <v>375</v>
      </c>
      <c r="P145" s="3" t="s">
        <v>291</v>
      </c>
      <c r="Q145" s="3" t="s">
        <v>292</v>
      </c>
      <c r="R145" s="3" t="s">
        <v>361</v>
      </c>
      <c r="S145" s="3" t="s">
        <v>935</v>
      </c>
      <c r="T145" s="3" t="s">
        <v>361</v>
      </c>
      <c r="U145" s="3" t="s">
        <v>361</v>
      </c>
      <c r="V145" s="9" t="s">
        <v>219</v>
      </c>
    </row>
    <row r="146" spans="1:22" ht="89.25">
      <c r="A146" s="3" t="s">
        <v>642</v>
      </c>
      <c r="B146" s="3" t="s">
        <v>646</v>
      </c>
      <c r="C146" s="3" t="s">
        <v>891</v>
      </c>
      <c r="D146" s="3" t="s">
        <v>394</v>
      </c>
      <c r="E146" s="3" t="s">
        <v>395</v>
      </c>
      <c r="F146" s="3" t="s">
        <v>278</v>
      </c>
      <c r="G146" s="3" t="s">
        <v>370</v>
      </c>
      <c r="H146" s="3" t="s">
        <v>530</v>
      </c>
      <c r="I146" s="3" t="s">
        <v>281</v>
      </c>
      <c r="J146" s="4" t="s">
        <v>285</v>
      </c>
      <c r="K146" s="3" t="s">
        <v>373</v>
      </c>
      <c r="L146" s="3" t="s">
        <v>360</v>
      </c>
      <c r="M146" s="3" t="s">
        <v>374</v>
      </c>
      <c r="N146" s="3" t="s">
        <v>361</v>
      </c>
      <c r="O146" s="3" t="s">
        <v>375</v>
      </c>
      <c r="P146" s="3" t="s">
        <v>289</v>
      </c>
      <c r="Q146" s="3" t="s">
        <v>290</v>
      </c>
      <c r="R146" s="3" t="s">
        <v>361</v>
      </c>
      <c r="S146" s="3" t="s">
        <v>935</v>
      </c>
      <c r="T146" s="3" t="s">
        <v>361</v>
      </c>
      <c r="U146" s="3" t="s">
        <v>361</v>
      </c>
      <c r="V146" s="9" t="s">
        <v>220</v>
      </c>
    </row>
    <row r="147" spans="1:22" ht="90" thickBot="1">
      <c r="A147" s="3" t="s">
        <v>643</v>
      </c>
      <c r="B147" s="3" t="s">
        <v>647</v>
      </c>
      <c r="C147" s="3" t="s">
        <v>891</v>
      </c>
      <c r="D147" s="3" t="s">
        <v>394</v>
      </c>
      <c r="E147" s="3" t="s">
        <v>395</v>
      </c>
      <c r="F147" s="3" t="s">
        <v>277</v>
      </c>
      <c r="G147" s="3" t="s">
        <v>370</v>
      </c>
      <c r="H147" s="3" t="s">
        <v>530</v>
      </c>
      <c r="I147" s="3" t="s">
        <v>280</v>
      </c>
      <c r="J147" s="4" t="s">
        <v>284</v>
      </c>
      <c r="K147" s="3" t="s">
        <v>373</v>
      </c>
      <c r="L147" s="3" t="s">
        <v>360</v>
      </c>
      <c r="M147" s="3" t="s">
        <v>374</v>
      </c>
      <c r="N147" s="3" t="s">
        <v>361</v>
      </c>
      <c r="O147" s="3" t="s">
        <v>375</v>
      </c>
      <c r="P147" s="3" t="s">
        <v>1321</v>
      </c>
      <c r="Q147" s="3" t="s">
        <v>288</v>
      </c>
      <c r="R147" s="3" t="s">
        <v>361</v>
      </c>
      <c r="S147" s="3" t="s">
        <v>935</v>
      </c>
      <c r="T147" s="3" t="s">
        <v>361</v>
      </c>
      <c r="U147" s="3" t="s">
        <v>361</v>
      </c>
      <c r="V147" s="9" t="s">
        <v>221</v>
      </c>
    </row>
    <row r="148" spans="1:22" ht="105.75" thickBot="1">
      <c r="A148" s="3" t="s">
        <v>186</v>
      </c>
      <c r="B148" s="3" t="s">
        <v>190</v>
      </c>
      <c r="C148" s="3" t="s">
        <v>194</v>
      </c>
      <c r="D148" s="3" t="s">
        <v>394</v>
      </c>
      <c r="E148" s="3" t="s">
        <v>395</v>
      </c>
      <c r="F148" s="47" t="s">
        <v>195</v>
      </c>
      <c r="G148" s="3" t="s">
        <v>370</v>
      </c>
      <c r="H148" s="3" t="s">
        <v>530</v>
      </c>
      <c r="I148" s="34" t="s">
        <v>199</v>
      </c>
      <c r="J148" s="26" t="s">
        <v>201</v>
      </c>
      <c r="K148" s="3" t="s">
        <v>373</v>
      </c>
      <c r="L148" s="3" t="s">
        <v>360</v>
      </c>
      <c r="M148" s="3" t="s">
        <v>374</v>
      </c>
      <c r="N148" s="3" t="s">
        <v>361</v>
      </c>
      <c r="O148" s="3" t="s">
        <v>375</v>
      </c>
      <c r="P148" s="44" t="s">
        <v>1339</v>
      </c>
      <c r="Q148" s="13" t="s">
        <v>205</v>
      </c>
      <c r="R148" s="3" t="s">
        <v>361</v>
      </c>
      <c r="S148" s="3" t="s">
        <v>935</v>
      </c>
      <c r="T148" s="3" t="s">
        <v>361</v>
      </c>
      <c r="U148" s="3" t="s">
        <v>361</v>
      </c>
      <c r="V148" s="9" t="s">
        <v>1243</v>
      </c>
    </row>
    <row r="149" spans="1:22" ht="105.75" thickBot="1">
      <c r="A149" s="3" t="s">
        <v>187</v>
      </c>
      <c r="B149" s="3" t="s">
        <v>191</v>
      </c>
      <c r="C149" s="3" t="s">
        <v>194</v>
      </c>
      <c r="D149" s="3" t="s">
        <v>394</v>
      </c>
      <c r="E149" s="3" t="s">
        <v>395</v>
      </c>
      <c r="F149" s="48" t="s">
        <v>196</v>
      </c>
      <c r="G149" s="3" t="s">
        <v>370</v>
      </c>
      <c r="H149" s="3" t="s">
        <v>530</v>
      </c>
      <c r="I149" s="34" t="s">
        <v>200</v>
      </c>
      <c r="J149" s="26" t="s">
        <v>202</v>
      </c>
      <c r="K149" s="3" t="s">
        <v>373</v>
      </c>
      <c r="L149" s="3" t="s">
        <v>360</v>
      </c>
      <c r="M149" s="3" t="s">
        <v>374</v>
      </c>
      <c r="N149" s="3" t="s">
        <v>361</v>
      </c>
      <c r="O149" s="3" t="s">
        <v>375</v>
      </c>
      <c r="P149" s="44" t="s">
        <v>1339</v>
      </c>
      <c r="Q149" s="13" t="s">
        <v>206</v>
      </c>
      <c r="R149" s="3" t="s">
        <v>361</v>
      </c>
      <c r="S149" s="3" t="s">
        <v>935</v>
      </c>
      <c r="T149" s="3" t="s">
        <v>361</v>
      </c>
      <c r="U149" s="3" t="s">
        <v>361</v>
      </c>
      <c r="V149" s="9" t="s">
        <v>1244</v>
      </c>
    </row>
    <row r="150" spans="1:22" ht="150.75" thickBot="1">
      <c r="A150" s="3" t="s">
        <v>188</v>
      </c>
      <c r="B150" s="3" t="s">
        <v>192</v>
      </c>
      <c r="C150" s="3" t="s">
        <v>194</v>
      </c>
      <c r="D150" s="3" t="s">
        <v>394</v>
      </c>
      <c r="E150" s="3" t="s">
        <v>395</v>
      </c>
      <c r="F150" s="48" t="s">
        <v>197</v>
      </c>
      <c r="G150" s="3" t="s">
        <v>370</v>
      </c>
      <c r="H150" s="3" t="s">
        <v>530</v>
      </c>
      <c r="I150" s="37" t="s">
        <v>898</v>
      </c>
      <c r="J150" s="26" t="s">
        <v>203</v>
      </c>
      <c r="K150" s="3" t="s">
        <v>373</v>
      </c>
      <c r="L150" s="3" t="s">
        <v>360</v>
      </c>
      <c r="M150" s="3" t="s">
        <v>374</v>
      </c>
      <c r="N150" s="3" t="s">
        <v>361</v>
      </c>
      <c r="O150" s="3" t="s">
        <v>375</v>
      </c>
      <c r="P150" s="44" t="s">
        <v>905</v>
      </c>
      <c r="Q150" s="3" t="s">
        <v>904</v>
      </c>
      <c r="R150" s="3" t="s">
        <v>361</v>
      </c>
      <c r="S150" s="3" t="s">
        <v>935</v>
      </c>
      <c r="T150" s="3" t="s">
        <v>361</v>
      </c>
      <c r="U150" s="3" t="s">
        <v>361</v>
      </c>
      <c r="V150" s="9" t="s">
        <v>1245</v>
      </c>
    </row>
    <row r="151" spans="1:22" ht="150.75" thickBot="1">
      <c r="A151" s="3" t="s">
        <v>189</v>
      </c>
      <c r="B151" s="3" t="s">
        <v>193</v>
      </c>
      <c r="C151" s="3" t="s">
        <v>194</v>
      </c>
      <c r="D151" s="3" t="s">
        <v>394</v>
      </c>
      <c r="E151" s="3" t="s">
        <v>395</v>
      </c>
      <c r="F151" s="48" t="s">
        <v>198</v>
      </c>
      <c r="G151" s="3" t="s">
        <v>370</v>
      </c>
      <c r="H151" s="3" t="s">
        <v>530</v>
      </c>
      <c r="I151" s="37" t="s">
        <v>898</v>
      </c>
      <c r="J151" s="26" t="s">
        <v>204</v>
      </c>
      <c r="K151" s="3" t="s">
        <v>373</v>
      </c>
      <c r="L151" s="3" t="s">
        <v>360</v>
      </c>
      <c r="M151" s="3" t="s">
        <v>374</v>
      </c>
      <c r="N151" s="3" t="s">
        <v>361</v>
      </c>
      <c r="O151" s="3" t="s">
        <v>375</v>
      </c>
      <c r="P151" s="44" t="s">
        <v>905</v>
      </c>
      <c r="Q151" s="3" t="s">
        <v>904</v>
      </c>
      <c r="R151" s="3" t="s">
        <v>361</v>
      </c>
      <c r="S151" s="3" t="s">
        <v>935</v>
      </c>
      <c r="T151" s="3" t="s">
        <v>361</v>
      </c>
      <c r="U151" s="3" t="s">
        <v>361</v>
      </c>
      <c r="V151" s="9" t="s">
        <v>1246</v>
      </c>
    </row>
    <row r="152" spans="1:22" ht="105.75" thickBot="1">
      <c r="A152" s="3" t="s">
        <v>222</v>
      </c>
      <c r="B152" s="3" t="s">
        <v>225</v>
      </c>
      <c r="C152" s="3" t="s">
        <v>228</v>
      </c>
      <c r="D152" s="3" t="s">
        <v>394</v>
      </c>
      <c r="E152" s="3" t="s">
        <v>395</v>
      </c>
      <c r="F152" s="3" t="s">
        <v>229</v>
      </c>
      <c r="G152" s="3" t="s">
        <v>370</v>
      </c>
      <c r="H152" s="3" t="s">
        <v>530</v>
      </c>
      <c r="I152" s="34" t="s">
        <v>268</v>
      </c>
      <c r="J152" s="26" t="s">
        <v>271</v>
      </c>
      <c r="K152" s="3" t="s">
        <v>373</v>
      </c>
      <c r="L152" s="3" t="s">
        <v>360</v>
      </c>
      <c r="M152" s="3" t="s">
        <v>374</v>
      </c>
      <c r="N152" s="3" t="s">
        <v>361</v>
      </c>
      <c r="O152" s="3" t="s">
        <v>375</v>
      </c>
      <c r="P152" s="44" t="s">
        <v>1339</v>
      </c>
      <c r="Q152" s="13" t="s">
        <v>274</v>
      </c>
      <c r="R152" s="3" t="s">
        <v>361</v>
      </c>
      <c r="S152" s="3" t="s">
        <v>935</v>
      </c>
      <c r="T152" s="3" t="s">
        <v>361</v>
      </c>
      <c r="U152" s="3" t="s">
        <v>361</v>
      </c>
      <c r="V152" s="9" t="s">
        <v>239</v>
      </c>
    </row>
    <row r="153" spans="1:22" ht="105.75" thickBot="1">
      <c r="A153" s="3" t="s">
        <v>223</v>
      </c>
      <c r="B153" s="3" t="s">
        <v>226</v>
      </c>
      <c r="C153" s="3" t="s">
        <v>228</v>
      </c>
      <c r="D153" s="3" t="s">
        <v>394</v>
      </c>
      <c r="E153" s="3" t="s">
        <v>395</v>
      </c>
      <c r="F153" s="3" t="s">
        <v>230</v>
      </c>
      <c r="G153" s="3" t="s">
        <v>370</v>
      </c>
      <c r="H153" s="3" t="s">
        <v>530</v>
      </c>
      <c r="I153" s="34" t="s">
        <v>269</v>
      </c>
      <c r="J153" s="26" t="s">
        <v>272</v>
      </c>
      <c r="K153" s="3" t="s">
        <v>373</v>
      </c>
      <c r="L153" s="3" t="s">
        <v>360</v>
      </c>
      <c r="M153" s="3" t="s">
        <v>374</v>
      </c>
      <c r="N153" s="3" t="s">
        <v>361</v>
      </c>
      <c r="O153" s="3" t="s">
        <v>375</v>
      </c>
      <c r="P153" s="44" t="s">
        <v>1339</v>
      </c>
      <c r="Q153" s="13" t="s">
        <v>275</v>
      </c>
      <c r="R153" s="3" t="s">
        <v>361</v>
      </c>
      <c r="S153" s="3" t="s">
        <v>935</v>
      </c>
      <c r="T153" s="3" t="s">
        <v>361</v>
      </c>
      <c r="U153" s="3" t="s">
        <v>361</v>
      </c>
      <c r="V153" s="9" t="s">
        <v>240</v>
      </c>
    </row>
    <row r="154" spans="1:22" ht="135.75" thickBot="1">
      <c r="A154" s="3" t="s">
        <v>224</v>
      </c>
      <c r="B154" s="3" t="s">
        <v>227</v>
      </c>
      <c r="C154" s="3" t="s">
        <v>228</v>
      </c>
      <c r="D154" s="3" t="s">
        <v>394</v>
      </c>
      <c r="E154" s="3" t="s">
        <v>395</v>
      </c>
      <c r="F154" s="3" t="s">
        <v>231</v>
      </c>
      <c r="G154" s="3" t="s">
        <v>370</v>
      </c>
      <c r="H154" s="3" t="s">
        <v>530</v>
      </c>
      <c r="I154" s="34" t="s">
        <v>270</v>
      </c>
      <c r="J154" s="26" t="s">
        <v>273</v>
      </c>
      <c r="K154" s="3" t="s">
        <v>373</v>
      </c>
      <c r="L154" s="3" t="s">
        <v>360</v>
      </c>
      <c r="M154" s="3" t="s">
        <v>374</v>
      </c>
      <c r="N154" s="3" t="s">
        <v>361</v>
      </c>
      <c r="O154" s="3" t="s">
        <v>375</v>
      </c>
      <c r="P154" s="44" t="s">
        <v>150</v>
      </c>
      <c r="Q154" s="13" t="s">
        <v>276</v>
      </c>
      <c r="R154" s="3" t="s">
        <v>361</v>
      </c>
      <c r="S154" s="3" t="s">
        <v>935</v>
      </c>
      <c r="T154" s="3" t="s">
        <v>361</v>
      </c>
      <c r="U154" s="3" t="s">
        <v>361</v>
      </c>
      <c r="V154" s="9" t="s">
        <v>241</v>
      </c>
    </row>
    <row r="155" spans="1:22" ht="51.75" thickBot="1">
      <c r="A155" s="3" t="s">
        <v>1264</v>
      </c>
      <c r="B155" s="3" t="s">
        <v>1265</v>
      </c>
      <c r="C155" s="3" t="s">
        <v>228</v>
      </c>
      <c r="D155" s="3" t="s">
        <v>394</v>
      </c>
      <c r="E155" s="3" t="s">
        <v>395</v>
      </c>
      <c r="F155" s="3" t="s">
        <v>1266</v>
      </c>
      <c r="G155" s="3" t="s">
        <v>370</v>
      </c>
      <c r="H155" s="3" t="s">
        <v>530</v>
      </c>
      <c r="I155" s="6" t="s">
        <v>303</v>
      </c>
      <c r="J155" s="4" t="s">
        <v>1267</v>
      </c>
      <c r="K155" s="3" t="s">
        <v>373</v>
      </c>
      <c r="L155" s="3" t="s">
        <v>360</v>
      </c>
      <c r="M155" s="3" t="s">
        <v>374</v>
      </c>
      <c r="N155" s="3" t="s">
        <v>361</v>
      </c>
      <c r="O155" s="3" t="s">
        <v>375</v>
      </c>
      <c r="P155" s="3" t="s">
        <v>304</v>
      </c>
      <c r="Q155" s="3" t="s">
        <v>305</v>
      </c>
      <c r="R155" s="3" t="s">
        <v>361</v>
      </c>
      <c r="S155" s="3" t="s">
        <v>935</v>
      </c>
      <c r="T155" s="3" t="s">
        <v>361</v>
      </c>
      <c r="U155" s="3" t="s">
        <v>361</v>
      </c>
      <c r="V155" s="9" t="s">
        <v>242</v>
      </c>
    </row>
    <row r="156" spans="1:22" ht="150.75" thickBot="1">
      <c r="A156" s="37">
        <v>154</v>
      </c>
      <c r="B156" s="37" t="s">
        <v>788</v>
      </c>
      <c r="C156" s="3" t="s">
        <v>228</v>
      </c>
      <c r="D156" s="3" t="s">
        <v>394</v>
      </c>
      <c r="E156" s="3" t="s">
        <v>395</v>
      </c>
      <c r="F156" s="37" t="s">
        <v>782</v>
      </c>
      <c r="G156" s="3" t="s">
        <v>370</v>
      </c>
      <c r="H156" s="3" t="s">
        <v>530</v>
      </c>
      <c r="I156" s="37" t="s">
        <v>794</v>
      </c>
      <c r="J156" s="26" t="s">
        <v>811</v>
      </c>
      <c r="K156" s="3" t="s">
        <v>373</v>
      </c>
      <c r="L156" s="3" t="s">
        <v>360</v>
      </c>
      <c r="M156" s="3" t="s">
        <v>374</v>
      </c>
      <c r="N156" s="3" t="s">
        <v>361</v>
      </c>
      <c r="O156" s="3" t="s">
        <v>375</v>
      </c>
      <c r="P156" s="37" t="s">
        <v>800</v>
      </c>
      <c r="Q156" s="37"/>
      <c r="R156" s="3" t="s">
        <v>361</v>
      </c>
      <c r="S156" s="3" t="s">
        <v>935</v>
      </c>
      <c r="T156" s="3" t="s">
        <v>361</v>
      </c>
      <c r="U156" s="3" t="s">
        <v>361</v>
      </c>
      <c r="V156" s="9" t="s">
        <v>243</v>
      </c>
    </row>
    <row r="157" spans="1:22" ht="135.75" thickBot="1">
      <c r="A157" s="34">
        <v>155</v>
      </c>
      <c r="B157" s="34" t="s">
        <v>789</v>
      </c>
      <c r="C157" s="3" t="s">
        <v>228</v>
      </c>
      <c r="D157" s="3" t="s">
        <v>394</v>
      </c>
      <c r="E157" s="3" t="s">
        <v>395</v>
      </c>
      <c r="F157" s="34" t="s">
        <v>783</v>
      </c>
      <c r="G157" s="3" t="s">
        <v>370</v>
      </c>
      <c r="H157" s="3" t="s">
        <v>530</v>
      </c>
      <c r="I157" s="34" t="s">
        <v>795</v>
      </c>
      <c r="J157" s="26" t="s">
        <v>810</v>
      </c>
      <c r="K157" s="3" t="s">
        <v>373</v>
      </c>
      <c r="L157" s="3" t="s">
        <v>360</v>
      </c>
      <c r="M157" s="3" t="s">
        <v>374</v>
      </c>
      <c r="N157" s="3" t="s">
        <v>361</v>
      </c>
      <c r="O157" s="3" t="s">
        <v>375</v>
      </c>
      <c r="P157" s="44" t="s">
        <v>150</v>
      </c>
      <c r="Q157" s="44" t="s">
        <v>801</v>
      </c>
      <c r="R157" s="3" t="s">
        <v>361</v>
      </c>
      <c r="S157" s="3" t="s">
        <v>935</v>
      </c>
      <c r="T157" s="3" t="s">
        <v>361</v>
      </c>
      <c r="U157" s="3" t="s">
        <v>361</v>
      </c>
      <c r="V157" s="9" t="s">
        <v>244</v>
      </c>
    </row>
    <row r="158" spans="1:22" ht="105.75" thickBot="1">
      <c r="A158" s="34">
        <v>156</v>
      </c>
      <c r="B158" s="34" t="s">
        <v>790</v>
      </c>
      <c r="C158" s="3" t="s">
        <v>228</v>
      </c>
      <c r="D158" s="3" t="s">
        <v>394</v>
      </c>
      <c r="E158" s="3" t="s">
        <v>395</v>
      </c>
      <c r="F158" s="34" t="s">
        <v>784</v>
      </c>
      <c r="G158" s="3" t="s">
        <v>370</v>
      </c>
      <c r="H158" s="3" t="s">
        <v>530</v>
      </c>
      <c r="I158" s="34" t="s">
        <v>796</v>
      </c>
      <c r="J158" s="26" t="s">
        <v>809</v>
      </c>
      <c r="K158" s="3" t="s">
        <v>373</v>
      </c>
      <c r="L158" s="3" t="s">
        <v>360</v>
      </c>
      <c r="M158" s="3" t="s">
        <v>374</v>
      </c>
      <c r="N158" s="3" t="s">
        <v>361</v>
      </c>
      <c r="O158" s="3" t="s">
        <v>375</v>
      </c>
      <c r="P158" s="44" t="s">
        <v>1339</v>
      </c>
      <c r="Q158" s="44" t="s">
        <v>802</v>
      </c>
      <c r="R158" s="3" t="s">
        <v>361</v>
      </c>
      <c r="S158" s="3" t="s">
        <v>935</v>
      </c>
      <c r="T158" s="3" t="s">
        <v>361</v>
      </c>
      <c r="U158" s="3" t="s">
        <v>361</v>
      </c>
      <c r="V158" s="9" t="s">
        <v>245</v>
      </c>
    </row>
    <row r="159" spans="1:22" ht="105.75" thickBot="1">
      <c r="A159" s="34">
        <v>157</v>
      </c>
      <c r="B159" s="34" t="s">
        <v>791</v>
      </c>
      <c r="C159" s="3" t="s">
        <v>228</v>
      </c>
      <c r="D159" s="3" t="s">
        <v>394</v>
      </c>
      <c r="E159" s="3" t="s">
        <v>395</v>
      </c>
      <c r="F159" s="34" t="s">
        <v>785</v>
      </c>
      <c r="G159" s="3" t="s">
        <v>370</v>
      </c>
      <c r="H159" s="3" t="s">
        <v>530</v>
      </c>
      <c r="I159" s="34" t="s">
        <v>797</v>
      </c>
      <c r="J159" s="26" t="s">
        <v>808</v>
      </c>
      <c r="K159" s="3" t="s">
        <v>373</v>
      </c>
      <c r="L159" s="3" t="s">
        <v>360</v>
      </c>
      <c r="M159" s="3" t="s">
        <v>374</v>
      </c>
      <c r="N159" s="3" t="s">
        <v>361</v>
      </c>
      <c r="O159" s="3" t="s">
        <v>375</v>
      </c>
      <c r="P159" s="44" t="s">
        <v>1339</v>
      </c>
      <c r="Q159" s="44" t="s">
        <v>803</v>
      </c>
      <c r="R159" s="3" t="s">
        <v>361</v>
      </c>
      <c r="S159" s="3" t="s">
        <v>935</v>
      </c>
      <c r="T159" s="3" t="s">
        <v>361</v>
      </c>
      <c r="U159" s="3" t="s">
        <v>361</v>
      </c>
      <c r="V159" s="9" t="s">
        <v>246</v>
      </c>
    </row>
    <row r="160" spans="1:22" ht="105.75" thickBot="1">
      <c r="A160" s="34">
        <v>158</v>
      </c>
      <c r="B160" s="34" t="s">
        <v>792</v>
      </c>
      <c r="C160" s="3" t="s">
        <v>228</v>
      </c>
      <c r="D160" s="3" t="s">
        <v>394</v>
      </c>
      <c r="E160" s="3" t="s">
        <v>395</v>
      </c>
      <c r="F160" s="34" t="s">
        <v>786</v>
      </c>
      <c r="G160" s="3" t="s">
        <v>370</v>
      </c>
      <c r="H160" s="3" t="s">
        <v>530</v>
      </c>
      <c r="I160" s="34" t="s">
        <v>798</v>
      </c>
      <c r="J160" s="26" t="s">
        <v>807</v>
      </c>
      <c r="K160" s="3" t="s">
        <v>373</v>
      </c>
      <c r="L160" s="3" t="s">
        <v>360</v>
      </c>
      <c r="M160" s="3" t="s">
        <v>374</v>
      </c>
      <c r="N160" s="3" t="s">
        <v>361</v>
      </c>
      <c r="O160" s="3" t="s">
        <v>375</v>
      </c>
      <c r="P160" s="44" t="s">
        <v>1339</v>
      </c>
      <c r="Q160" s="44" t="s">
        <v>804</v>
      </c>
      <c r="R160" s="3" t="s">
        <v>361</v>
      </c>
      <c r="S160" s="3" t="s">
        <v>935</v>
      </c>
      <c r="T160" s="3" t="s">
        <v>361</v>
      </c>
      <c r="U160" s="3" t="s">
        <v>361</v>
      </c>
      <c r="V160" s="9" t="s">
        <v>247</v>
      </c>
    </row>
    <row r="161" spans="1:22" ht="135.75" thickBot="1">
      <c r="A161" s="34">
        <v>159</v>
      </c>
      <c r="B161" s="34" t="s">
        <v>793</v>
      </c>
      <c r="C161" s="3" t="s">
        <v>228</v>
      </c>
      <c r="D161" s="3" t="s">
        <v>394</v>
      </c>
      <c r="E161" s="3" t="s">
        <v>395</v>
      </c>
      <c r="F161" s="34" t="s">
        <v>787</v>
      </c>
      <c r="G161" s="3" t="s">
        <v>370</v>
      </c>
      <c r="H161" s="3" t="s">
        <v>530</v>
      </c>
      <c r="I161" s="34" t="s">
        <v>799</v>
      </c>
      <c r="J161" s="26" t="s">
        <v>806</v>
      </c>
      <c r="K161" s="3" t="s">
        <v>373</v>
      </c>
      <c r="L161" s="3" t="s">
        <v>360</v>
      </c>
      <c r="M161" s="3" t="s">
        <v>374</v>
      </c>
      <c r="N161" s="3" t="s">
        <v>361</v>
      </c>
      <c r="O161" s="3" t="s">
        <v>375</v>
      </c>
      <c r="P161" s="44" t="s">
        <v>150</v>
      </c>
      <c r="Q161" s="44" t="s">
        <v>805</v>
      </c>
      <c r="R161" s="3" t="s">
        <v>361</v>
      </c>
      <c r="S161" s="3" t="s">
        <v>935</v>
      </c>
      <c r="T161" s="3" t="s">
        <v>361</v>
      </c>
      <c r="U161" s="3" t="s">
        <v>361</v>
      </c>
      <c r="V161" s="9" t="s">
        <v>248</v>
      </c>
    </row>
    <row r="162" spans="1:22" ht="178.5">
      <c r="A162" s="3" t="s">
        <v>1247</v>
      </c>
      <c r="B162" s="3" t="s">
        <v>1248</v>
      </c>
      <c r="C162" s="3" t="s">
        <v>744</v>
      </c>
      <c r="D162" s="3" t="s">
        <v>394</v>
      </c>
      <c r="E162" s="3" t="s">
        <v>395</v>
      </c>
      <c r="F162" s="3" t="s">
        <v>1249</v>
      </c>
      <c r="G162" s="3" t="s">
        <v>698</v>
      </c>
      <c r="H162" s="3" t="s">
        <v>1250</v>
      </c>
      <c r="I162" s="3" t="s">
        <v>1251</v>
      </c>
      <c r="J162" s="4" t="s">
        <v>1252</v>
      </c>
      <c r="K162" s="3" t="s">
        <v>373</v>
      </c>
      <c r="L162" s="3" t="s">
        <v>360</v>
      </c>
      <c r="M162" s="3" t="s">
        <v>374</v>
      </c>
      <c r="N162" s="3" t="s">
        <v>361</v>
      </c>
      <c r="O162" s="3" t="s">
        <v>375</v>
      </c>
      <c r="P162" s="3" t="s">
        <v>1253</v>
      </c>
      <c r="Q162" s="3" t="s">
        <v>1069</v>
      </c>
      <c r="R162" s="3" t="s">
        <v>361</v>
      </c>
      <c r="S162" s="3" t="s">
        <v>935</v>
      </c>
      <c r="T162" s="3" t="s">
        <v>361</v>
      </c>
      <c r="U162" s="3" t="s">
        <v>361</v>
      </c>
      <c r="V162" s="9" t="s">
        <v>1135</v>
      </c>
    </row>
    <row r="163" spans="1:22" ht="89.25">
      <c r="A163" s="3" t="s">
        <v>740</v>
      </c>
      <c r="B163" s="3" t="s">
        <v>745</v>
      </c>
      <c r="C163" s="3" t="s">
        <v>744</v>
      </c>
      <c r="D163" s="3" t="s">
        <v>394</v>
      </c>
      <c r="E163" s="3" t="s">
        <v>395</v>
      </c>
      <c r="F163" s="3" t="s">
        <v>756</v>
      </c>
      <c r="G163" s="3" t="s">
        <v>370</v>
      </c>
      <c r="H163" s="3" t="s">
        <v>530</v>
      </c>
      <c r="I163" s="3" t="s">
        <v>752</v>
      </c>
      <c r="J163" s="4" t="s">
        <v>760</v>
      </c>
      <c r="K163" s="3" t="s">
        <v>373</v>
      </c>
      <c r="L163" s="3" t="s">
        <v>360</v>
      </c>
      <c r="M163" s="3" t="s">
        <v>374</v>
      </c>
      <c r="N163" s="3" t="s">
        <v>361</v>
      </c>
      <c r="O163" s="3" t="s">
        <v>375</v>
      </c>
      <c r="P163" s="3" t="s">
        <v>762</v>
      </c>
      <c r="Q163" s="3" t="s">
        <v>761</v>
      </c>
      <c r="R163" s="3" t="s">
        <v>361</v>
      </c>
      <c r="S163" s="3" t="s">
        <v>935</v>
      </c>
      <c r="T163" s="3" t="s">
        <v>361</v>
      </c>
      <c r="U163" s="3" t="s">
        <v>361</v>
      </c>
      <c r="V163" s="9" t="s">
        <v>1136</v>
      </c>
    </row>
    <row r="164" spans="1:22" ht="89.25">
      <c r="A164" s="3" t="s">
        <v>741</v>
      </c>
      <c r="B164" s="3" t="s">
        <v>746</v>
      </c>
      <c r="C164" s="3" t="s">
        <v>744</v>
      </c>
      <c r="D164" s="3" t="s">
        <v>394</v>
      </c>
      <c r="E164" s="3" t="s">
        <v>395</v>
      </c>
      <c r="F164" s="3" t="s">
        <v>755</v>
      </c>
      <c r="G164" s="3" t="s">
        <v>370</v>
      </c>
      <c r="H164" s="3" t="s">
        <v>530</v>
      </c>
      <c r="I164" s="3" t="s">
        <v>751</v>
      </c>
      <c r="J164" s="4" t="s">
        <v>759</v>
      </c>
      <c r="K164" s="3" t="s">
        <v>373</v>
      </c>
      <c r="L164" s="3" t="s">
        <v>360</v>
      </c>
      <c r="M164" s="3" t="s">
        <v>374</v>
      </c>
      <c r="N164" s="3" t="s">
        <v>361</v>
      </c>
      <c r="O164" s="3" t="s">
        <v>375</v>
      </c>
      <c r="P164" s="3" t="s">
        <v>762</v>
      </c>
      <c r="Q164" s="3" t="s">
        <v>763</v>
      </c>
      <c r="R164" s="3" t="s">
        <v>361</v>
      </c>
      <c r="S164" s="3" t="s">
        <v>935</v>
      </c>
      <c r="T164" s="3" t="s">
        <v>361</v>
      </c>
      <c r="U164" s="3" t="s">
        <v>361</v>
      </c>
      <c r="V164" s="9" t="s">
        <v>1137</v>
      </c>
    </row>
    <row r="165" spans="1:22" ht="89.25">
      <c r="A165" s="3" t="s">
        <v>742</v>
      </c>
      <c r="B165" s="3" t="s">
        <v>747</v>
      </c>
      <c r="C165" s="3" t="s">
        <v>744</v>
      </c>
      <c r="D165" s="3" t="s">
        <v>394</v>
      </c>
      <c r="E165" s="3" t="s">
        <v>395</v>
      </c>
      <c r="F165" s="3" t="s">
        <v>754</v>
      </c>
      <c r="G165" s="3" t="s">
        <v>370</v>
      </c>
      <c r="H165" s="3" t="s">
        <v>530</v>
      </c>
      <c r="I165" s="3" t="s">
        <v>750</v>
      </c>
      <c r="J165" s="4" t="s">
        <v>758</v>
      </c>
      <c r="K165" s="3" t="s">
        <v>373</v>
      </c>
      <c r="L165" s="3" t="s">
        <v>360</v>
      </c>
      <c r="M165" s="3" t="s">
        <v>374</v>
      </c>
      <c r="N165" s="3" t="s">
        <v>361</v>
      </c>
      <c r="O165" s="3" t="s">
        <v>375</v>
      </c>
      <c r="P165" s="3" t="s">
        <v>762</v>
      </c>
      <c r="Q165" s="3" t="s">
        <v>764</v>
      </c>
      <c r="R165" s="3" t="s">
        <v>361</v>
      </c>
      <c r="S165" s="3" t="s">
        <v>935</v>
      </c>
      <c r="T165" s="3" t="s">
        <v>361</v>
      </c>
      <c r="U165" s="3" t="s">
        <v>361</v>
      </c>
      <c r="V165" s="9" t="s">
        <v>1138</v>
      </c>
    </row>
    <row r="166" spans="1:22" ht="102">
      <c r="A166" s="3" t="s">
        <v>743</v>
      </c>
      <c r="B166" s="3" t="s">
        <v>748</v>
      </c>
      <c r="C166" s="3" t="s">
        <v>744</v>
      </c>
      <c r="D166" s="3" t="s">
        <v>394</v>
      </c>
      <c r="E166" s="3" t="s">
        <v>395</v>
      </c>
      <c r="F166" s="3" t="s">
        <v>753</v>
      </c>
      <c r="G166" s="3" t="s">
        <v>370</v>
      </c>
      <c r="H166" s="3" t="s">
        <v>448</v>
      </c>
      <c r="I166" s="3" t="s">
        <v>749</v>
      </c>
      <c r="J166" s="4" t="s">
        <v>757</v>
      </c>
      <c r="K166" s="3" t="s">
        <v>373</v>
      </c>
      <c r="L166" s="3" t="s">
        <v>360</v>
      </c>
      <c r="M166" s="3" t="s">
        <v>374</v>
      </c>
      <c r="N166" s="3" t="s">
        <v>361</v>
      </c>
      <c r="O166" s="3" t="s">
        <v>375</v>
      </c>
      <c r="P166" s="3" t="s">
        <v>765</v>
      </c>
      <c r="Q166" s="3" t="s">
        <v>386</v>
      </c>
      <c r="R166" s="3" t="s">
        <v>361</v>
      </c>
      <c r="S166" s="3" t="s">
        <v>935</v>
      </c>
      <c r="T166" s="3" t="s">
        <v>361</v>
      </c>
      <c r="U166" s="3" t="s">
        <v>361</v>
      </c>
      <c r="V166" s="9" t="s">
        <v>1139</v>
      </c>
    </row>
    <row r="167" spans="1:22" ht="216.75" thickBot="1">
      <c r="A167" s="3" t="s">
        <v>232</v>
      </c>
      <c r="B167" s="3" t="s">
        <v>233</v>
      </c>
      <c r="C167" s="3" t="s">
        <v>744</v>
      </c>
      <c r="D167" s="3" t="s">
        <v>394</v>
      </c>
      <c r="E167" s="3" t="s">
        <v>395</v>
      </c>
      <c r="F167" s="3" t="s">
        <v>234</v>
      </c>
      <c r="G167" s="3" t="s">
        <v>370</v>
      </c>
      <c r="H167" s="3" t="s">
        <v>448</v>
      </c>
      <c r="I167" s="49" t="s">
        <v>235</v>
      </c>
      <c r="J167" s="26" t="s">
        <v>236</v>
      </c>
      <c r="K167" s="3" t="s">
        <v>373</v>
      </c>
      <c r="L167" s="3" t="s">
        <v>360</v>
      </c>
      <c r="M167" s="3" t="s">
        <v>374</v>
      </c>
      <c r="N167" s="3" t="s">
        <v>361</v>
      </c>
      <c r="O167" s="3" t="s">
        <v>375</v>
      </c>
      <c r="P167" s="13" t="s">
        <v>237</v>
      </c>
      <c r="Q167" s="13" t="s">
        <v>238</v>
      </c>
      <c r="R167" s="3" t="s">
        <v>361</v>
      </c>
      <c r="S167" s="3" t="s">
        <v>935</v>
      </c>
      <c r="T167" s="3" t="s">
        <v>361</v>
      </c>
      <c r="U167" s="3" t="s">
        <v>361</v>
      </c>
      <c r="V167" s="9" t="s">
        <v>1140</v>
      </c>
    </row>
    <row r="168" spans="1:22" ht="258" thickBot="1">
      <c r="A168" s="37">
        <v>166</v>
      </c>
      <c r="B168" s="37" t="s">
        <v>249</v>
      </c>
      <c r="C168" s="3" t="s">
        <v>253</v>
      </c>
      <c r="D168" s="3" t="s">
        <v>394</v>
      </c>
      <c r="E168" s="3" t="s">
        <v>395</v>
      </c>
      <c r="F168" s="37" t="s">
        <v>254</v>
      </c>
      <c r="G168" s="3" t="s">
        <v>370</v>
      </c>
      <c r="H168" s="3" t="s">
        <v>448</v>
      </c>
      <c r="I168" s="42" t="s">
        <v>258</v>
      </c>
      <c r="J168" s="4"/>
      <c r="K168" s="3" t="s">
        <v>373</v>
      </c>
      <c r="L168" s="3" t="s">
        <v>360</v>
      </c>
      <c r="M168" s="3" t="s">
        <v>374</v>
      </c>
      <c r="N168" s="3" t="s">
        <v>361</v>
      </c>
      <c r="O168" s="3" t="s">
        <v>375</v>
      </c>
      <c r="P168" s="42" t="s">
        <v>562</v>
      </c>
      <c r="Q168" s="42">
        <v>11</v>
      </c>
      <c r="R168" s="3" t="s">
        <v>361</v>
      </c>
      <c r="S168" s="3" t="s">
        <v>935</v>
      </c>
      <c r="T168" s="3" t="s">
        <v>361</v>
      </c>
      <c r="U168" s="3" t="s">
        <v>361</v>
      </c>
      <c r="V168" s="9" t="s">
        <v>1358</v>
      </c>
    </row>
    <row r="169" spans="1:22" ht="135.75" thickBot="1">
      <c r="A169" s="34">
        <v>167</v>
      </c>
      <c r="B169" s="34" t="s">
        <v>250</v>
      </c>
      <c r="C169" s="3" t="s">
        <v>253</v>
      </c>
      <c r="D169" s="3" t="s">
        <v>394</v>
      </c>
      <c r="E169" s="3" t="s">
        <v>395</v>
      </c>
      <c r="F169" s="34" t="s">
        <v>255</v>
      </c>
      <c r="G169" s="3" t="s">
        <v>370</v>
      </c>
      <c r="H169" s="3" t="s">
        <v>530</v>
      </c>
      <c r="I169" s="34" t="s">
        <v>259</v>
      </c>
      <c r="J169" s="26" t="s">
        <v>267</v>
      </c>
      <c r="K169" s="3" t="s">
        <v>373</v>
      </c>
      <c r="L169" s="3" t="s">
        <v>360</v>
      </c>
      <c r="M169" s="3" t="s">
        <v>374</v>
      </c>
      <c r="N169" s="3" t="s">
        <v>361</v>
      </c>
      <c r="O169" s="3" t="s">
        <v>375</v>
      </c>
      <c r="P169" s="44" t="s">
        <v>150</v>
      </c>
      <c r="Q169" s="44" t="s">
        <v>262</v>
      </c>
      <c r="R169" s="3" t="s">
        <v>361</v>
      </c>
      <c r="S169" s="3" t="s">
        <v>935</v>
      </c>
      <c r="T169" s="3" t="s">
        <v>361</v>
      </c>
      <c r="U169" s="3" t="s">
        <v>361</v>
      </c>
      <c r="V169" s="9" t="s">
        <v>1359</v>
      </c>
    </row>
    <row r="170" spans="1:22" ht="105.75" thickBot="1">
      <c r="A170" s="34">
        <v>168</v>
      </c>
      <c r="B170" s="34" t="s">
        <v>251</v>
      </c>
      <c r="C170" s="3" t="s">
        <v>253</v>
      </c>
      <c r="D170" s="3" t="s">
        <v>394</v>
      </c>
      <c r="E170" s="3" t="s">
        <v>395</v>
      </c>
      <c r="F170" s="34" t="s">
        <v>256</v>
      </c>
      <c r="G170" s="3" t="s">
        <v>370</v>
      </c>
      <c r="H170" s="3" t="s">
        <v>530</v>
      </c>
      <c r="I170" s="34" t="s">
        <v>260</v>
      </c>
      <c r="J170" s="26" t="s">
        <v>266</v>
      </c>
      <c r="K170" s="3" t="s">
        <v>373</v>
      </c>
      <c r="L170" s="3" t="s">
        <v>360</v>
      </c>
      <c r="M170" s="3" t="s">
        <v>374</v>
      </c>
      <c r="N170" s="3" t="s">
        <v>361</v>
      </c>
      <c r="O170" s="3" t="s">
        <v>375</v>
      </c>
      <c r="P170" s="44" t="s">
        <v>1339</v>
      </c>
      <c r="Q170" s="44" t="s">
        <v>263</v>
      </c>
      <c r="R170" s="3" t="s">
        <v>361</v>
      </c>
      <c r="S170" s="3" t="s">
        <v>935</v>
      </c>
      <c r="T170" s="3" t="s">
        <v>361</v>
      </c>
      <c r="U170" s="3" t="s">
        <v>361</v>
      </c>
      <c r="V170" s="9" t="s">
        <v>1360</v>
      </c>
    </row>
    <row r="171" spans="1:22" ht="135.75" thickBot="1">
      <c r="A171" s="34">
        <v>169</v>
      </c>
      <c r="B171" s="34" t="s">
        <v>252</v>
      </c>
      <c r="C171" s="3" t="s">
        <v>253</v>
      </c>
      <c r="D171" s="3" t="s">
        <v>394</v>
      </c>
      <c r="E171" s="3" t="s">
        <v>395</v>
      </c>
      <c r="F171" s="34" t="s">
        <v>257</v>
      </c>
      <c r="G171" s="3" t="s">
        <v>370</v>
      </c>
      <c r="H171" s="3" t="s">
        <v>530</v>
      </c>
      <c r="I171" s="34" t="s">
        <v>261</v>
      </c>
      <c r="J171" s="26" t="s">
        <v>265</v>
      </c>
      <c r="K171" s="3" t="s">
        <v>373</v>
      </c>
      <c r="L171" s="3" t="s">
        <v>360</v>
      </c>
      <c r="M171" s="3" t="s">
        <v>374</v>
      </c>
      <c r="N171" s="3" t="s">
        <v>361</v>
      </c>
      <c r="O171" s="3" t="s">
        <v>375</v>
      </c>
      <c r="P171" s="44" t="s">
        <v>150</v>
      </c>
      <c r="Q171" s="44" t="s">
        <v>264</v>
      </c>
      <c r="R171" s="3" t="s">
        <v>361</v>
      </c>
      <c r="S171" s="3" t="s">
        <v>935</v>
      </c>
      <c r="T171" s="3" t="s">
        <v>361</v>
      </c>
      <c r="U171" s="3" t="s">
        <v>361</v>
      </c>
      <c r="V171" s="9" t="s">
        <v>1361</v>
      </c>
    </row>
    <row r="172" spans="1:22" ht="135.75" thickBot="1">
      <c r="A172" s="34">
        <v>170</v>
      </c>
      <c r="B172" s="3" t="s">
        <v>1120</v>
      </c>
      <c r="C172" s="3" t="s">
        <v>253</v>
      </c>
      <c r="D172" s="3" t="s">
        <v>394</v>
      </c>
      <c r="E172" s="3" t="s">
        <v>395</v>
      </c>
      <c r="F172" s="50" t="s">
        <v>1123</v>
      </c>
      <c r="G172" s="3" t="s">
        <v>370</v>
      </c>
      <c r="H172" s="3" t="s">
        <v>530</v>
      </c>
      <c r="I172" s="34" t="s">
        <v>1126</v>
      </c>
      <c r="J172" s="26" t="s">
        <v>1127</v>
      </c>
      <c r="K172" s="3" t="s">
        <v>373</v>
      </c>
      <c r="L172" s="3" t="s">
        <v>360</v>
      </c>
      <c r="M172" s="3" t="s">
        <v>374</v>
      </c>
      <c r="N172" s="3" t="s">
        <v>361</v>
      </c>
      <c r="O172" s="3" t="s">
        <v>375</v>
      </c>
      <c r="P172" s="44" t="s">
        <v>150</v>
      </c>
      <c r="Q172" s="44" t="s">
        <v>1128</v>
      </c>
      <c r="R172" s="3" t="s">
        <v>361</v>
      </c>
      <c r="S172" s="3" t="s">
        <v>935</v>
      </c>
      <c r="T172" s="3" t="s">
        <v>361</v>
      </c>
      <c r="U172" s="3" t="s">
        <v>361</v>
      </c>
      <c r="V172" s="9" t="s">
        <v>1362</v>
      </c>
    </row>
    <row r="173" spans="1:22" ht="135.75" thickBot="1">
      <c r="A173" s="34">
        <v>171</v>
      </c>
      <c r="B173" s="3" t="s">
        <v>1121</v>
      </c>
      <c r="C173" s="3" t="s">
        <v>253</v>
      </c>
      <c r="D173" s="3" t="s">
        <v>394</v>
      </c>
      <c r="E173" s="3" t="s">
        <v>395</v>
      </c>
      <c r="F173" s="51" t="s">
        <v>1124</v>
      </c>
      <c r="G173" s="3" t="s">
        <v>370</v>
      </c>
      <c r="H173" s="3" t="s">
        <v>530</v>
      </c>
      <c r="I173" s="50" t="s">
        <v>1129</v>
      </c>
      <c r="J173" s="26" t="s">
        <v>1131</v>
      </c>
      <c r="K173" s="3" t="s">
        <v>373</v>
      </c>
      <c r="L173" s="3" t="s">
        <v>360</v>
      </c>
      <c r="M173" s="3" t="s">
        <v>374</v>
      </c>
      <c r="N173" s="3" t="s">
        <v>361</v>
      </c>
      <c r="O173" s="3" t="s">
        <v>375</v>
      </c>
      <c r="P173" s="44" t="s">
        <v>150</v>
      </c>
      <c r="Q173" s="44" t="s">
        <v>1133</v>
      </c>
      <c r="R173" s="3" t="s">
        <v>361</v>
      </c>
      <c r="S173" s="3" t="s">
        <v>935</v>
      </c>
      <c r="T173" s="3" t="s">
        <v>361</v>
      </c>
      <c r="U173" s="3" t="s">
        <v>361</v>
      </c>
      <c r="V173" s="9" t="s">
        <v>1363</v>
      </c>
    </row>
    <row r="174" spans="1:22" ht="105.75" thickBot="1">
      <c r="A174" s="34">
        <v>172</v>
      </c>
      <c r="B174" s="3" t="s">
        <v>1122</v>
      </c>
      <c r="C174" s="3" t="s">
        <v>253</v>
      </c>
      <c r="D174" s="3" t="s">
        <v>394</v>
      </c>
      <c r="E174" s="3" t="s">
        <v>395</v>
      </c>
      <c r="F174" s="51" t="s">
        <v>1125</v>
      </c>
      <c r="G174" s="3" t="s">
        <v>370</v>
      </c>
      <c r="H174" s="3" t="s">
        <v>530</v>
      </c>
      <c r="I174" s="51" t="s">
        <v>1130</v>
      </c>
      <c r="J174" s="26" t="s">
        <v>1132</v>
      </c>
      <c r="K174" s="3" t="s">
        <v>373</v>
      </c>
      <c r="L174" s="3" t="s">
        <v>360</v>
      </c>
      <c r="M174" s="3" t="s">
        <v>374</v>
      </c>
      <c r="N174" s="3" t="s">
        <v>361</v>
      </c>
      <c r="O174" s="3" t="s">
        <v>375</v>
      </c>
      <c r="P174" s="44" t="s">
        <v>1339</v>
      </c>
      <c r="Q174" s="44" t="s">
        <v>1134</v>
      </c>
      <c r="R174" s="3" t="s">
        <v>361</v>
      </c>
      <c r="S174" s="3" t="s">
        <v>935</v>
      </c>
      <c r="T174" s="3" t="s">
        <v>361</v>
      </c>
      <c r="U174" s="3" t="s">
        <v>361</v>
      </c>
      <c r="V174" s="9" t="s">
        <v>1364</v>
      </c>
    </row>
    <row r="175" spans="1:22" ht="129.75" thickBot="1">
      <c r="A175" s="52" t="s">
        <v>1146</v>
      </c>
      <c r="B175" s="37" t="s">
        <v>1153</v>
      </c>
      <c r="C175" s="3" t="s">
        <v>253</v>
      </c>
      <c r="D175" s="3" t="s">
        <v>394</v>
      </c>
      <c r="E175" s="3" t="s">
        <v>395</v>
      </c>
      <c r="F175" s="53" t="s">
        <v>1147</v>
      </c>
      <c r="G175" s="3" t="s">
        <v>370</v>
      </c>
      <c r="H175" s="3" t="s">
        <v>530</v>
      </c>
      <c r="I175" s="53" t="s">
        <v>1159</v>
      </c>
      <c r="J175" s="4"/>
      <c r="K175" s="3" t="s">
        <v>373</v>
      </c>
      <c r="L175" s="3" t="s">
        <v>360</v>
      </c>
      <c r="M175" s="3" t="s">
        <v>374</v>
      </c>
      <c r="N175" s="3" t="s">
        <v>361</v>
      </c>
      <c r="O175" s="3" t="s">
        <v>375</v>
      </c>
      <c r="P175" s="3" t="s">
        <v>762</v>
      </c>
      <c r="Q175" s="3" t="s">
        <v>1165</v>
      </c>
      <c r="R175" s="3" t="s">
        <v>361</v>
      </c>
      <c r="S175" s="3" t="s">
        <v>935</v>
      </c>
      <c r="T175" s="3" t="s">
        <v>361</v>
      </c>
      <c r="U175" s="3" t="s">
        <v>361</v>
      </c>
      <c r="V175" s="9" t="s">
        <v>1365</v>
      </c>
    </row>
    <row r="176" spans="1:22" ht="129.75" thickBot="1">
      <c r="A176" s="3" t="s">
        <v>1141</v>
      </c>
      <c r="B176" s="34" t="s">
        <v>1154</v>
      </c>
      <c r="C176" s="3" t="s">
        <v>253</v>
      </c>
      <c r="D176" s="3" t="s">
        <v>394</v>
      </c>
      <c r="E176" s="3" t="s">
        <v>395</v>
      </c>
      <c r="F176" s="54" t="s">
        <v>1148</v>
      </c>
      <c r="G176" s="3" t="s">
        <v>370</v>
      </c>
      <c r="H176" s="3" t="s">
        <v>530</v>
      </c>
      <c r="I176" s="54" t="s">
        <v>1160</v>
      </c>
      <c r="J176" s="4"/>
      <c r="K176" s="3" t="s">
        <v>373</v>
      </c>
      <c r="L176" s="3" t="s">
        <v>360</v>
      </c>
      <c r="M176" s="3" t="s">
        <v>374</v>
      </c>
      <c r="N176" s="3" t="s">
        <v>361</v>
      </c>
      <c r="O176" s="3" t="s">
        <v>375</v>
      </c>
      <c r="P176" s="3" t="s">
        <v>762</v>
      </c>
      <c r="Q176" s="3" t="s">
        <v>1166</v>
      </c>
      <c r="R176" s="3" t="s">
        <v>361</v>
      </c>
      <c r="S176" s="3" t="s">
        <v>935</v>
      </c>
      <c r="T176" s="3" t="s">
        <v>361</v>
      </c>
      <c r="U176" s="3" t="s">
        <v>361</v>
      </c>
      <c r="V176" s="9" t="s">
        <v>1366</v>
      </c>
    </row>
    <row r="177" spans="1:22" ht="129.75" thickBot="1">
      <c r="A177" s="3" t="s">
        <v>1142</v>
      </c>
      <c r="B177" s="34" t="s">
        <v>1155</v>
      </c>
      <c r="C177" s="3" t="s">
        <v>253</v>
      </c>
      <c r="D177" s="3" t="s">
        <v>394</v>
      </c>
      <c r="E177" s="3" t="s">
        <v>395</v>
      </c>
      <c r="F177" s="54" t="s">
        <v>1149</v>
      </c>
      <c r="G177" s="3" t="s">
        <v>370</v>
      </c>
      <c r="H177" s="3" t="s">
        <v>530</v>
      </c>
      <c r="I177" s="54" t="s">
        <v>1161</v>
      </c>
      <c r="J177" s="4"/>
      <c r="K177" s="3" t="s">
        <v>373</v>
      </c>
      <c r="L177" s="3" t="s">
        <v>360</v>
      </c>
      <c r="M177" s="3" t="s">
        <v>374</v>
      </c>
      <c r="N177" s="3" t="s">
        <v>361</v>
      </c>
      <c r="O177" s="3" t="s">
        <v>375</v>
      </c>
      <c r="P177" s="3" t="s">
        <v>762</v>
      </c>
      <c r="Q177" s="3" t="s">
        <v>1167</v>
      </c>
      <c r="R177" s="3" t="s">
        <v>361</v>
      </c>
      <c r="S177" s="3" t="s">
        <v>935</v>
      </c>
      <c r="T177" s="3" t="s">
        <v>361</v>
      </c>
      <c r="U177" s="3" t="s">
        <v>361</v>
      </c>
      <c r="V177" s="9" t="s">
        <v>1367</v>
      </c>
    </row>
    <row r="178" spans="1:22" ht="144" thickBot="1">
      <c r="A178" s="3" t="s">
        <v>1143</v>
      </c>
      <c r="B178" s="34" t="s">
        <v>1156</v>
      </c>
      <c r="C178" s="3" t="s">
        <v>253</v>
      </c>
      <c r="D178" s="3" t="s">
        <v>394</v>
      </c>
      <c r="E178" s="3" t="s">
        <v>395</v>
      </c>
      <c r="F178" s="54" t="s">
        <v>1150</v>
      </c>
      <c r="G178" s="3" t="s">
        <v>370</v>
      </c>
      <c r="H178" s="3" t="s">
        <v>530</v>
      </c>
      <c r="I178" s="54" t="s">
        <v>1162</v>
      </c>
      <c r="J178" s="4"/>
      <c r="K178" s="3" t="s">
        <v>373</v>
      </c>
      <c r="L178" s="3" t="s">
        <v>360</v>
      </c>
      <c r="M178" s="3" t="s">
        <v>374</v>
      </c>
      <c r="N178" s="3" t="s">
        <v>361</v>
      </c>
      <c r="O178" s="3" t="s">
        <v>375</v>
      </c>
      <c r="P178" s="3" t="s">
        <v>150</v>
      </c>
      <c r="Q178" s="3" t="s">
        <v>1170</v>
      </c>
      <c r="R178" s="3" t="s">
        <v>361</v>
      </c>
      <c r="S178" s="3" t="s">
        <v>935</v>
      </c>
      <c r="T178" s="3" t="s">
        <v>361</v>
      </c>
      <c r="U178" s="3" t="s">
        <v>361</v>
      </c>
      <c r="V178" s="9" t="s">
        <v>1368</v>
      </c>
    </row>
    <row r="179" spans="1:22" ht="129.75" thickBot="1">
      <c r="A179" s="3" t="s">
        <v>1144</v>
      </c>
      <c r="B179" s="34" t="s">
        <v>1157</v>
      </c>
      <c r="C179" s="3" t="s">
        <v>253</v>
      </c>
      <c r="D179" s="3" t="s">
        <v>394</v>
      </c>
      <c r="E179" s="3" t="s">
        <v>395</v>
      </c>
      <c r="F179" s="54" t="s">
        <v>1151</v>
      </c>
      <c r="G179" s="3" t="s">
        <v>370</v>
      </c>
      <c r="H179" s="3" t="s">
        <v>530</v>
      </c>
      <c r="I179" s="54" t="s">
        <v>1163</v>
      </c>
      <c r="J179" s="4"/>
      <c r="K179" s="3" t="s">
        <v>373</v>
      </c>
      <c r="L179" s="3" t="s">
        <v>360</v>
      </c>
      <c r="M179" s="3" t="s">
        <v>374</v>
      </c>
      <c r="N179" s="3" t="s">
        <v>361</v>
      </c>
      <c r="O179" s="3" t="s">
        <v>375</v>
      </c>
      <c r="P179" s="3" t="s">
        <v>762</v>
      </c>
      <c r="Q179" s="3" t="s">
        <v>1169</v>
      </c>
      <c r="R179" s="3" t="s">
        <v>361</v>
      </c>
      <c r="S179" s="3" t="s">
        <v>935</v>
      </c>
      <c r="T179" s="3" t="s">
        <v>361</v>
      </c>
      <c r="U179" s="3" t="s">
        <v>361</v>
      </c>
      <c r="V179" s="9" t="s">
        <v>1369</v>
      </c>
    </row>
    <row r="180" spans="1:22" ht="129.75" thickBot="1">
      <c r="A180" s="3" t="s">
        <v>1145</v>
      </c>
      <c r="B180" s="34" t="s">
        <v>1158</v>
      </c>
      <c r="C180" s="3" t="s">
        <v>253</v>
      </c>
      <c r="D180" s="3" t="s">
        <v>394</v>
      </c>
      <c r="E180" s="3" t="s">
        <v>395</v>
      </c>
      <c r="F180" s="54" t="s">
        <v>1152</v>
      </c>
      <c r="G180" s="3" t="s">
        <v>370</v>
      </c>
      <c r="H180" s="3" t="s">
        <v>530</v>
      </c>
      <c r="I180" s="54" t="s">
        <v>1164</v>
      </c>
      <c r="J180" s="4"/>
      <c r="K180" s="3" t="s">
        <v>373</v>
      </c>
      <c r="L180" s="3" t="s">
        <v>360</v>
      </c>
      <c r="M180" s="3" t="s">
        <v>374</v>
      </c>
      <c r="N180" s="3" t="s">
        <v>361</v>
      </c>
      <c r="O180" s="3" t="s">
        <v>375</v>
      </c>
      <c r="P180" s="3" t="s">
        <v>762</v>
      </c>
      <c r="Q180" s="3" t="s">
        <v>1168</v>
      </c>
      <c r="R180" s="3" t="s">
        <v>361</v>
      </c>
      <c r="S180" s="3" t="s">
        <v>935</v>
      </c>
      <c r="T180" s="3" t="s">
        <v>361</v>
      </c>
      <c r="U180" s="3" t="s">
        <v>361</v>
      </c>
      <c r="V180" s="9" t="s">
        <v>1370</v>
      </c>
    </row>
    <row r="181" spans="1:22" ht="77.25" thickBot="1">
      <c r="A181" s="3" t="s">
        <v>1171</v>
      </c>
      <c r="B181" s="3" t="s">
        <v>1172</v>
      </c>
      <c r="C181" s="3" t="s">
        <v>1173</v>
      </c>
      <c r="D181" s="3" t="s">
        <v>394</v>
      </c>
      <c r="E181" s="3" t="s">
        <v>395</v>
      </c>
      <c r="F181" s="3" t="s">
        <v>1174</v>
      </c>
      <c r="G181" s="3" t="s">
        <v>370</v>
      </c>
      <c r="H181" s="3" t="s">
        <v>448</v>
      </c>
      <c r="I181" s="3" t="s">
        <v>1175</v>
      </c>
      <c r="J181" s="4"/>
      <c r="K181" s="3" t="s">
        <v>373</v>
      </c>
      <c r="L181" s="3" t="s">
        <v>360</v>
      </c>
      <c r="M181" s="3" t="s">
        <v>374</v>
      </c>
      <c r="N181" s="3" t="s">
        <v>361</v>
      </c>
      <c r="O181" s="3" t="s">
        <v>375</v>
      </c>
      <c r="P181" s="3" t="s">
        <v>1176</v>
      </c>
      <c r="Q181" s="3" t="s">
        <v>1177</v>
      </c>
      <c r="R181" s="3" t="s">
        <v>361</v>
      </c>
      <c r="S181" s="3" t="s">
        <v>935</v>
      </c>
      <c r="T181" s="3" t="s">
        <v>361</v>
      </c>
      <c r="U181" s="3" t="s">
        <v>361</v>
      </c>
      <c r="V181" s="9" t="s">
        <v>1371</v>
      </c>
    </row>
    <row r="182" spans="1:22" ht="243.75" thickBot="1">
      <c r="A182" s="3" t="s">
        <v>585</v>
      </c>
      <c r="B182" s="3" t="s">
        <v>588</v>
      </c>
      <c r="C182" s="3" t="s">
        <v>1173</v>
      </c>
      <c r="D182" s="3" t="s">
        <v>394</v>
      </c>
      <c r="E182" s="3" t="s">
        <v>395</v>
      </c>
      <c r="F182" s="55" t="s">
        <v>591</v>
      </c>
      <c r="G182" s="3" t="s">
        <v>370</v>
      </c>
      <c r="H182" s="3" t="s">
        <v>448</v>
      </c>
      <c r="I182" s="57" t="s">
        <v>596</v>
      </c>
      <c r="J182" s="3" t="s">
        <v>361</v>
      </c>
      <c r="K182" s="3" t="s">
        <v>373</v>
      </c>
      <c r="L182" s="3" t="s">
        <v>360</v>
      </c>
      <c r="M182" s="3" t="s">
        <v>374</v>
      </c>
      <c r="N182" s="3" t="s">
        <v>361</v>
      </c>
      <c r="O182" s="3" t="s">
        <v>375</v>
      </c>
      <c r="P182" s="13" t="s">
        <v>707</v>
      </c>
      <c r="Q182" s="13" t="s">
        <v>436</v>
      </c>
      <c r="R182" s="3" t="s">
        <v>361</v>
      </c>
      <c r="S182" s="3" t="s">
        <v>935</v>
      </c>
      <c r="T182" s="3" t="s">
        <v>361</v>
      </c>
      <c r="U182" s="3" t="s">
        <v>361</v>
      </c>
      <c r="V182" s="9" t="s">
        <v>1372</v>
      </c>
    </row>
    <row r="183" spans="1:22" ht="135.75" thickBot="1">
      <c r="A183" s="3" t="s">
        <v>586</v>
      </c>
      <c r="B183" s="3" t="s">
        <v>589</v>
      </c>
      <c r="C183" s="3" t="s">
        <v>1173</v>
      </c>
      <c r="D183" s="3" t="s">
        <v>394</v>
      </c>
      <c r="E183" s="3" t="s">
        <v>395</v>
      </c>
      <c r="F183" s="56" t="s">
        <v>592</v>
      </c>
      <c r="G183" s="3" t="s">
        <v>370</v>
      </c>
      <c r="H183" s="3" t="s">
        <v>530</v>
      </c>
      <c r="I183" s="56" t="s">
        <v>594</v>
      </c>
      <c r="J183" s="26" t="s">
        <v>597</v>
      </c>
      <c r="K183" s="3" t="s">
        <v>373</v>
      </c>
      <c r="L183" s="3" t="s">
        <v>360</v>
      </c>
      <c r="M183" s="3" t="s">
        <v>374</v>
      </c>
      <c r="N183" s="3" t="s">
        <v>361</v>
      </c>
      <c r="O183" s="3" t="s">
        <v>375</v>
      </c>
      <c r="P183" s="44" t="s">
        <v>150</v>
      </c>
      <c r="Q183" s="44" t="s">
        <v>599</v>
      </c>
      <c r="R183" s="3" t="s">
        <v>361</v>
      </c>
      <c r="S183" s="3" t="s">
        <v>935</v>
      </c>
      <c r="T183" s="3" t="s">
        <v>361</v>
      </c>
      <c r="U183" s="3" t="s">
        <v>361</v>
      </c>
      <c r="V183" s="9" t="s">
        <v>1373</v>
      </c>
    </row>
    <row r="184" spans="1:22" ht="135.75" thickBot="1">
      <c r="A184" s="3" t="s">
        <v>587</v>
      </c>
      <c r="B184" s="3" t="s">
        <v>590</v>
      </c>
      <c r="C184" s="3" t="s">
        <v>1173</v>
      </c>
      <c r="D184" s="3" t="s">
        <v>394</v>
      </c>
      <c r="E184" s="3" t="s">
        <v>395</v>
      </c>
      <c r="F184" s="56" t="s">
        <v>593</v>
      </c>
      <c r="G184" s="3" t="s">
        <v>370</v>
      </c>
      <c r="H184" s="3" t="s">
        <v>530</v>
      </c>
      <c r="I184" s="56" t="s">
        <v>595</v>
      </c>
      <c r="J184" s="26" t="s">
        <v>598</v>
      </c>
      <c r="K184" s="3" t="s">
        <v>373</v>
      </c>
      <c r="L184" s="3" t="s">
        <v>360</v>
      </c>
      <c r="M184" s="3" t="s">
        <v>374</v>
      </c>
      <c r="N184" s="3" t="s">
        <v>361</v>
      </c>
      <c r="O184" s="3" t="s">
        <v>375</v>
      </c>
      <c r="P184" s="44" t="s">
        <v>150</v>
      </c>
      <c r="Q184" s="44" t="s">
        <v>600</v>
      </c>
      <c r="R184" s="3" t="s">
        <v>361</v>
      </c>
      <c r="S184" s="3" t="s">
        <v>935</v>
      </c>
      <c r="T184" s="3" t="s">
        <v>361</v>
      </c>
      <c r="U184" s="3" t="s">
        <v>361</v>
      </c>
      <c r="V184" s="9" t="s">
        <v>1374</v>
      </c>
    </row>
    <row r="185" spans="1:22" ht="12.75">
      <c r="A185" s="3" t="s">
        <v>601</v>
      </c>
      <c r="B185" s="3"/>
      <c r="C185" s="3"/>
      <c r="D185" s="3"/>
      <c r="E185" s="3"/>
      <c r="F185" s="3"/>
      <c r="G185" s="3"/>
      <c r="H185" s="3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10"/>
    </row>
    <row r="186" spans="1:22" ht="12.75">
      <c r="A186" s="3" t="s">
        <v>602</v>
      </c>
      <c r="B186" s="3"/>
      <c r="C186" s="3"/>
      <c r="D186" s="3"/>
      <c r="E186" s="3"/>
      <c r="F186" s="3"/>
      <c r="G186" s="3"/>
      <c r="H186" s="3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10"/>
    </row>
    <row r="187" spans="1:22" ht="12.75">
      <c r="A187" s="3" t="s">
        <v>603</v>
      </c>
      <c r="B187" s="3"/>
      <c r="C187" s="3"/>
      <c r="D187" s="3"/>
      <c r="E187" s="3"/>
      <c r="F187" s="3"/>
      <c r="G187" s="3"/>
      <c r="H187" s="3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10"/>
    </row>
    <row r="188" spans="1:22" ht="12.75">
      <c r="A188" s="3" t="s">
        <v>858</v>
      </c>
      <c r="B188" s="3"/>
      <c r="C188" s="3"/>
      <c r="D188" s="3"/>
      <c r="E188" s="3"/>
      <c r="F188" s="3"/>
      <c r="G188" s="3"/>
      <c r="H188" s="3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10"/>
    </row>
    <row r="189" spans="1:22" ht="127.5">
      <c r="A189" s="3" t="s">
        <v>604</v>
      </c>
      <c r="B189" s="3" t="s">
        <v>605</v>
      </c>
      <c r="C189" s="3" t="s">
        <v>606</v>
      </c>
      <c r="D189" s="3" t="s">
        <v>394</v>
      </c>
      <c r="E189" s="3" t="s">
        <v>395</v>
      </c>
      <c r="F189" s="3" t="s">
        <v>607</v>
      </c>
      <c r="G189" s="3" t="s">
        <v>370</v>
      </c>
      <c r="H189" s="3" t="s">
        <v>448</v>
      </c>
      <c r="I189" s="3" t="s">
        <v>608</v>
      </c>
      <c r="J189" s="4" t="s">
        <v>609</v>
      </c>
      <c r="K189" s="3" t="s">
        <v>373</v>
      </c>
      <c r="L189" s="3" t="s">
        <v>360</v>
      </c>
      <c r="M189" s="3" t="s">
        <v>374</v>
      </c>
      <c r="N189" s="3" t="s">
        <v>361</v>
      </c>
      <c r="O189" s="3" t="s">
        <v>375</v>
      </c>
      <c r="P189" s="3" t="s">
        <v>610</v>
      </c>
      <c r="Q189" s="3" t="s">
        <v>1015</v>
      </c>
      <c r="R189" s="3" t="s">
        <v>361</v>
      </c>
      <c r="S189" s="3" t="s">
        <v>935</v>
      </c>
      <c r="T189" s="3" t="s">
        <v>361</v>
      </c>
      <c r="U189" s="3" t="s">
        <v>361</v>
      </c>
      <c r="V189" s="10"/>
    </row>
    <row r="190" spans="1:22" ht="12.75">
      <c r="A190" s="3"/>
      <c r="B190" s="3"/>
      <c r="C190" s="3"/>
      <c r="D190" s="3"/>
      <c r="E190" s="3"/>
      <c r="F190" s="3"/>
      <c r="G190" s="3"/>
      <c r="H190" s="3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10"/>
    </row>
    <row r="191" spans="1:22" ht="12.75">
      <c r="A191" s="3"/>
      <c r="B191" s="3"/>
      <c r="C191" s="3"/>
      <c r="D191" s="3"/>
      <c r="E191" s="3"/>
      <c r="F191" s="3"/>
      <c r="G191" s="3"/>
      <c r="H191" s="3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10"/>
    </row>
    <row r="192" spans="1:22" ht="12.75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10"/>
    </row>
    <row r="193" spans="1:22" ht="12.75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10"/>
    </row>
    <row r="194" spans="1:22" ht="12.75">
      <c r="A194" s="3"/>
      <c r="B194" s="3"/>
      <c r="C194" s="3"/>
      <c r="D194" s="3"/>
      <c r="E194" s="3"/>
      <c r="F194" s="3"/>
      <c r="G194" s="3"/>
      <c r="H194" s="3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10"/>
    </row>
    <row r="195" spans="1:22" ht="12.75">
      <c r="A195" s="3"/>
      <c r="B195" s="3"/>
      <c r="C195" s="3"/>
      <c r="D195" s="3"/>
      <c r="E195" s="3"/>
      <c r="F195" s="3"/>
      <c r="G195" s="3"/>
      <c r="H195" s="3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10"/>
    </row>
    <row r="196" spans="1:22" ht="12.75">
      <c r="A196" s="3"/>
      <c r="B196" s="3"/>
      <c r="C196" s="3"/>
      <c r="D196" s="3"/>
      <c r="E196" s="3"/>
      <c r="F196" s="3"/>
      <c r="G196" s="3"/>
      <c r="H196" s="3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10"/>
    </row>
    <row r="197" spans="1:22" ht="12.75">
      <c r="A197" s="3"/>
      <c r="B197" s="3"/>
      <c r="C197" s="3"/>
      <c r="D197" s="3"/>
      <c r="E197" s="3"/>
      <c r="F197" s="3"/>
      <c r="G197" s="3"/>
      <c r="H197" s="3"/>
      <c r="I197" s="3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10"/>
    </row>
    <row r="198" spans="1:22" ht="12.75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10"/>
    </row>
    <row r="199" spans="1:22" ht="12.75">
      <c r="A199" s="3"/>
      <c r="B199" s="3"/>
      <c r="C199" s="3"/>
      <c r="D199" s="3"/>
      <c r="E199" s="3"/>
      <c r="F199" s="3"/>
      <c r="G199" s="3"/>
      <c r="H199" s="3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10"/>
    </row>
    <row r="200" spans="1:22" ht="12.75">
      <c r="A200" s="3"/>
      <c r="B200" s="3"/>
      <c r="C200" s="3"/>
      <c r="D200" s="3"/>
      <c r="E200" s="3"/>
      <c r="F200" s="3"/>
      <c r="G200" s="3"/>
      <c r="H200" s="3"/>
      <c r="I200" s="3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10"/>
    </row>
    <row r="201" spans="1:22" ht="12.75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10"/>
    </row>
    <row r="202" spans="1:22" ht="12.75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10"/>
    </row>
    <row r="203" spans="1:22" ht="12.75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10"/>
    </row>
    <row r="204" spans="1:22" ht="12.75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10"/>
    </row>
    <row r="205" spans="1:22" ht="12.75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10"/>
    </row>
    <row r="206" spans="1:22" ht="12.75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10"/>
    </row>
    <row r="207" spans="1:22" ht="12.75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10"/>
    </row>
    <row r="208" spans="1:22" ht="12.75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10"/>
    </row>
    <row r="209" spans="1:22" ht="12.75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10"/>
    </row>
    <row r="210" spans="1:22" ht="12.75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10"/>
    </row>
    <row r="211" spans="1:22" ht="12.75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10"/>
    </row>
    <row r="212" spans="1:22" ht="12.75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10"/>
    </row>
    <row r="213" spans="1:22" ht="12.75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10"/>
    </row>
    <row r="214" spans="1:22" ht="12.75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10"/>
    </row>
    <row r="215" spans="1:22" ht="12.75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10"/>
    </row>
    <row r="216" spans="1:22" ht="12.75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10"/>
    </row>
    <row r="217" spans="1:22" ht="12.75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10"/>
    </row>
    <row r="218" spans="1:22" ht="12.75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10"/>
    </row>
    <row r="219" spans="1:22" ht="12.75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10"/>
    </row>
    <row r="220" spans="1:22" ht="12.75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10"/>
    </row>
    <row r="221" spans="1:22" ht="12.75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10"/>
    </row>
    <row r="222" spans="1:22" ht="12.75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10"/>
    </row>
    <row r="223" spans="1:22" ht="12.75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10"/>
    </row>
    <row r="224" spans="1:22" ht="12.75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10"/>
    </row>
    <row r="225" spans="1:22" ht="12.75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10"/>
    </row>
    <row r="226" spans="1:22" ht="12.75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10"/>
    </row>
    <row r="227" spans="1:22" ht="12.75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10"/>
    </row>
    <row r="228" spans="1:22" ht="12.75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10"/>
    </row>
    <row r="229" spans="1:22" ht="12.75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10"/>
    </row>
    <row r="230" spans="1:22" ht="12.75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10"/>
    </row>
    <row r="231" spans="1:22" ht="12.75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10"/>
    </row>
    <row r="232" spans="1:22" ht="12.75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10"/>
    </row>
    <row r="233" spans="1:22" ht="12.75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10"/>
    </row>
    <row r="234" spans="1:22" ht="12.75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10"/>
    </row>
    <row r="235" spans="1:22" ht="12.75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10"/>
    </row>
    <row r="236" spans="1:22" ht="12.75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10"/>
    </row>
    <row r="237" spans="1:22" ht="12.75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10"/>
    </row>
    <row r="238" spans="1:22" ht="12.75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10"/>
    </row>
    <row r="239" spans="1:22" ht="12.75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10"/>
    </row>
    <row r="240" spans="1:22" ht="12.75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10"/>
    </row>
    <row r="241" spans="1:22" ht="12.75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10"/>
    </row>
    <row r="242" spans="1:22" ht="12.75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10"/>
    </row>
    <row r="243" spans="1:22" ht="12.75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10"/>
    </row>
    <row r="244" spans="1:22" ht="12.75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10"/>
    </row>
    <row r="245" spans="1:22" ht="12.75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10"/>
    </row>
    <row r="246" spans="1:22" ht="12.75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10"/>
    </row>
    <row r="247" spans="1:22" ht="12.75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10"/>
    </row>
    <row r="248" spans="1:22" ht="12.75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10"/>
    </row>
    <row r="249" spans="1:22" ht="12.75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10"/>
    </row>
    <row r="250" spans="1:22" ht="12.75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10"/>
    </row>
    <row r="251" spans="1:22" ht="12.75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10"/>
    </row>
    <row r="252" spans="1:22" ht="12.75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10"/>
    </row>
    <row r="253" spans="1:22" ht="12.75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10"/>
    </row>
    <row r="254" spans="1:22" ht="12.75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10"/>
    </row>
    <row r="255" spans="1:22" ht="12.75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10"/>
    </row>
    <row r="256" spans="1:22" ht="12.75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10"/>
    </row>
    <row r="257" spans="1:22" ht="12.75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10"/>
    </row>
    <row r="258" spans="1:22" ht="12.75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10"/>
    </row>
    <row r="259" spans="1:22" ht="12.75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10"/>
    </row>
    <row r="260" spans="1:22" ht="12.75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10"/>
    </row>
    <row r="261" spans="1:22" ht="12.75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10"/>
    </row>
    <row r="262" spans="1:22" ht="12.75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10"/>
    </row>
    <row r="263" spans="1:22" ht="12.75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10"/>
    </row>
    <row r="264" spans="1:22" ht="12.75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10"/>
    </row>
    <row r="265" spans="1:22" ht="12.75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10"/>
    </row>
    <row r="266" spans="1:22" ht="12.75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10"/>
    </row>
    <row r="267" spans="1:22" ht="12.75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10"/>
    </row>
    <row r="268" spans="1:22" ht="12.75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10"/>
    </row>
    <row r="269" spans="1:22" ht="12.75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10"/>
    </row>
    <row r="270" spans="1:22" ht="12.75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10"/>
    </row>
    <row r="271" spans="1:22" ht="12.75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10"/>
    </row>
    <row r="272" spans="1:22" ht="12.75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10"/>
    </row>
    <row r="273" spans="1:22" ht="12.75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10"/>
    </row>
    <row r="274" spans="1:22" ht="12.75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10"/>
    </row>
    <row r="275" spans="1:22" ht="12.75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10"/>
    </row>
    <row r="276" spans="1:22" ht="12.75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10"/>
    </row>
    <row r="277" spans="1:22" ht="12.75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10"/>
    </row>
    <row r="278" spans="1:22" ht="12.75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10"/>
    </row>
    <row r="279" spans="1:22" ht="12.75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10"/>
    </row>
    <row r="280" spans="1:22" ht="12.75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10"/>
    </row>
    <row r="281" spans="1:22" ht="12.75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10"/>
    </row>
    <row r="282" spans="1:22" ht="12.75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10"/>
    </row>
    <row r="283" spans="1:22" ht="12.75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10"/>
    </row>
    <row r="284" spans="1:22" ht="12.75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10"/>
    </row>
    <row r="285" spans="1:22" ht="12.75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10"/>
    </row>
    <row r="286" spans="1:22" ht="12.75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10"/>
    </row>
    <row r="287" spans="1:22" ht="12.75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10"/>
    </row>
    <row r="288" spans="1:22" ht="12.75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10"/>
    </row>
    <row r="289" spans="1:22" ht="12.75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10"/>
    </row>
    <row r="290" spans="1:22" ht="12.75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10"/>
    </row>
    <row r="291" spans="1:22" ht="12.75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10"/>
    </row>
    <row r="292" spans="1:22" ht="12.75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10"/>
    </row>
    <row r="293" spans="1:22" ht="12.75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10"/>
    </row>
    <row r="294" spans="1:22" ht="12.75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10"/>
    </row>
    <row r="295" spans="1:22" ht="12.75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10"/>
    </row>
    <row r="296" spans="1:22" ht="12.75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10"/>
    </row>
    <row r="297" spans="1:22" ht="12.75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10"/>
    </row>
    <row r="298" spans="1:22" ht="12.75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10"/>
    </row>
    <row r="299" spans="1:22" ht="12.75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10"/>
    </row>
    <row r="300" spans="1:22" ht="12.75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10"/>
    </row>
    <row r="301" spans="1:22" ht="12.75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10"/>
    </row>
    <row r="302" spans="1:22" ht="12.75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10"/>
    </row>
    <row r="303" spans="1:22" ht="12.75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10"/>
    </row>
    <row r="304" spans="1:22" ht="12.75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10"/>
    </row>
    <row r="305" spans="1:22" ht="12.75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10"/>
    </row>
    <row r="306" spans="1:22" ht="12.75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10"/>
    </row>
    <row r="307" spans="1:22" ht="12.75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10"/>
    </row>
    <row r="308" spans="1:22" ht="12.75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10"/>
    </row>
    <row r="309" spans="1:22" ht="12.75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10"/>
    </row>
    <row r="310" spans="1:22" ht="12.75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10"/>
    </row>
    <row r="311" spans="1:22" ht="12.75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10"/>
    </row>
    <row r="312" spans="1:22" ht="12.75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10"/>
    </row>
    <row r="313" spans="1:22" ht="12.75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10"/>
    </row>
    <row r="314" spans="1:22" ht="12.75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10"/>
    </row>
    <row r="315" spans="1:22" ht="12.75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10"/>
    </row>
    <row r="316" spans="1:22" ht="12.75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10"/>
    </row>
    <row r="317" spans="1:22" ht="12.75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10"/>
    </row>
    <row r="318" spans="1:22" ht="12.75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10"/>
    </row>
    <row r="319" spans="1:22" ht="12.75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10"/>
    </row>
    <row r="320" spans="1:22" ht="12.75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10"/>
    </row>
    <row r="321" spans="1:22" ht="12.75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10"/>
    </row>
    <row r="322" spans="1:22" ht="12.75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10"/>
    </row>
    <row r="323" spans="1:22" ht="12.75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10"/>
    </row>
    <row r="324" spans="1:22" ht="12.75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10"/>
    </row>
    <row r="325" spans="1:22" ht="12.75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10"/>
    </row>
    <row r="326" spans="1:22" ht="12.75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10"/>
    </row>
    <row r="327" spans="1:22" ht="12.75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10"/>
    </row>
    <row r="328" spans="1:22" ht="12.75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10"/>
    </row>
    <row r="329" spans="1:22" ht="12.75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10"/>
    </row>
    <row r="330" spans="1:22" ht="12.75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10"/>
    </row>
    <row r="331" spans="1:22" ht="12.75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10"/>
    </row>
    <row r="332" spans="1:22" ht="12.75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10"/>
    </row>
    <row r="333" spans="1:22" ht="12.75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10"/>
    </row>
    <row r="334" spans="1:22" ht="12.75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10"/>
    </row>
    <row r="335" spans="1:22" ht="12.75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10"/>
    </row>
    <row r="336" spans="1:22" ht="12.75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10"/>
    </row>
    <row r="337" spans="1:22" ht="12.75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10"/>
    </row>
    <row r="338" spans="1:22" ht="12.75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10"/>
    </row>
    <row r="339" spans="1:22" ht="12.75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10"/>
    </row>
    <row r="340" spans="1:22" ht="12.75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10"/>
    </row>
    <row r="341" spans="1:22" ht="12.75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10"/>
    </row>
    <row r="342" spans="1:22" ht="12.75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10"/>
    </row>
    <row r="343" spans="1:22" ht="12.75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10"/>
    </row>
    <row r="344" spans="1:22" ht="12.75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10"/>
    </row>
    <row r="345" spans="1:22" ht="12.75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10"/>
    </row>
    <row r="346" spans="1:22" ht="12.75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10"/>
    </row>
    <row r="347" spans="1:22" ht="12.75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10"/>
    </row>
    <row r="348" spans="1:22" ht="12.75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10"/>
    </row>
    <row r="349" spans="1:22" ht="12.75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10"/>
    </row>
    <row r="350" spans="1:22" ht="12.75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10"/>
    </row>
    <row r="351" spans="1:22" ht="12.75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10"/>
    </row>
    <row r="352" spans="1:22" ht="12.75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10"/>
    </row>
    <row r="353" spans="1:22" ht="12.75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10"/>
    </row>
    <row r="354" spans="1:22" ht="12.75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10"/>
    </row>
    <row r="355" spans="1:22" ht="12.75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10"/>
    </row>
    <row r="356" spans="1:22" ht="12.75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10"/>
    </row>
    <row r="357" spans="1:22" ht="12.75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10"/>
    </row>
    <row r="358" spans="1:22" ht="12.75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10"/>
    </row>
    <row r="359" spans="1:22" ht="12.75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10"/>
    </row>
    <row r="360" spans="1:22" ht="12.75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10"/>
    </row>
    <row r="361" spans="1:22" ht="12.75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10"/>
    </row>
    <row r="362" spans="1:22" ht="12.75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10"/>
    </row>
    <row r="363" spans="1:22" ht="12.75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10"/>
    </row>
    <row r="364" spans="1:22" ht="12.75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10"/>
    </row>
    <row r="365" spans="1:22" ht="12.75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10"/>
    </row>
    <row r="366" spans="1:22" ht="12.75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10"/>
    </row>
    <row r="367" spans="1:22" ht="12.75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10"/>
    </row>
    <row r="368" spans="1:22" ht="12.75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10"/>
    </row>
    <row r="369" spans="1:22" ht="12.75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10"/>
    </row>
    <row r="370" spans="1:22" ht="12.75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10"/>
    </row>
    <row r="371" spans="1:22" ht="12.75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10"/>
    </row>
    <row r="372" spans="1:22" ht="12.75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10"/>
    </row>
    <row r="373" spans="1:22" ht="12.75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10"/>
    </row>
    <row r="374" spans="1:22" ht="12.75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10"/>
    </row>
    <row r="375" spans="1:22" ht="12.75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10"/>
    </row>
    <row r="376" spans="1:22" ht="12.75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10"/>
    </row>
    <row r="377" spans="1:22" ht="12.75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10"/>
    </row>
    <row r="378" spans="1:22" ht="12.75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10"/>
    </row>
    <row r="379" spans="1:22" ht="12.75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10"/>
    </row>
    <row r="380" spans="1:22" ht="12.75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10"/>
    </row>
    <row r="381" spans="1:22" ht="12.75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10"/>
    </row>
    <row r="382" spans="1:22" ht="12.75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10"/>
    </row>
    <row r="383" spans="1:22" ht="12.75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10"/>
    </row>
    <row r="384" spans="1:22" ht="12.75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10"/>
    </row>
    <row r="385" spans="1:22" ht="12.75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10"/>
    </row>
    <row r="386" spans="1:22" ht="12.75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10"/>
    </row>
    <row r="387" spans="1:22" ht="12.75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10"/>
    </row>
    <row r="388" spans="1:22" ht="12.75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10"/>
    </row>
    <row r="389" spans="1:22" ht="12.75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10"/>
    </row>
    <row r="390" spans="1:22" ht="12.75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10"/>
    </row>
    <row r="391" spans="1:22" ht="12.75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10"/>
    </row>
    <row r="392" spans="1:22" ht="12.75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10"/>
    </row>
    <row r="393" spans="1:22" ht="12.75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10"/>
    </row>
    <row r="394" spans="1:22" ht="12.75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10"/>
    </row>
    <row r="395" spans="1:22" ht="12.75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10"/>
    </row>
    <row r="396" spans="1:22" ht="12.75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10"/>
    </row>
    <row r="397" spans="1:22" ht="12.75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10"/>
    </row>
    <row r="398" spans="1:22" ht="12.75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10"/>
    </row>
    <row r="399" spans="1:22" ht="12.75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10"/>
    </row>
    <row r="400" spans="1:22" ht="12.75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10"/>
    </row>
    <row r="401" spans="1:22" ht="12.75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10"/>
    </row>
    <row r="402" spans="1:22" ht="12.75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10"/>
    </row>
    <row r="403" spans="1:22" ht="12.75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10"/>
    </row>
    <row r="404" spans="1:22" ht="12.75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10"/>
    </row>
    <row r="405" spans="1:22" ht="12.75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10"/>
    </row>
    <row r="406" spans="1:22" ht="12.75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10"/>
    </row>
    <row r="407" spans="1:22" ht="12.75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10"/>
    </row>
    <row r="408" spans="1:22" ht="12.75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10"/>
    </row>
    <row r="409" spans="1:22" ht="12.75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10"/>
    </row>
    <row r="410" spans="1:22" ht="12.75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10"/>
    </row>
    <row r="411" spans="1:22" ht="12.75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10"/>
    </row>
    <row r="412" spans="1:22" ht="12.75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10"/>
    </row>
    <row r="413" spans="1:22" ht="12.75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10"/>
    </row>
    <row r="414" spans="1:22" ht="12.75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10"/>
    </row>
    <row r="415" spans="1:22" ht="12.75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10"/>
    </row>
    <row r="416" spans="1:22" ht="12.75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10"/>
    </row>
    <row r="417" spans="1:22" ht="12.75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10"/>
    </row>
    <row r="418" spans="1:22" ht="12.75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10"/>
    </row>
    <row r="419" spans="1:22" ht="12.75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10"/>
    </row>
    <row r="420" spans="1:22" ht="12.75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10"/>
    </row>
    <row r="421" spans="1:22" ht="12.75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10"/>
    </row>
    <row r="422" spans="1:22" ht="12.75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10"/>
    </row>
    <row r="423" spans="1:22" ht="12.75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10"/>
    </row>
    <row r="424" spans="1:22" ht="12.75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10"/>
    </row>
    <row r="425" spans="1:22" ht="12.75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10"/>
    </row>
    <row r="426" spans="1:22" ht="12.75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10"/>
    </row>
    <row r="427" spans="1:22" ht="12.75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10"/>
    </row>
    <row r="428" spans="1:22" ht="12.75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10"/>
    </row>
    <row r="429" spans="1:22" ht="12.75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10"/>
    </row>
    <row r="430" spans="1:22" ht="12.75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10"/>
    </row>
    <row r="431" spans="1:22" ht="12.75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10"/>
    </row>
    <row r="432" spans="1:22" ht="12.75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10"/>
    </row>
    <row r="433" spans="1:22" ht="12.75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10"/>
    </row>
    <row r="434" spans="1:22" ht="12.75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10"/>
    </row>
    <row r="435" spans="1:22" ht="12.75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10"/>
    </row>
    <row r="436" spans="1:22" ht="12.75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10"/>
    </row>
    <row r="437" spans="1:22" ht="12.75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10"/>
    </row>
    <row r="438" spans="1:22" ht="12.75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10"/>
    </row>
    <row r="439" spans="1:22" ht="12.75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10"/>
    </row>
    <row r="440" spans="1:22" ht="12.75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10"/>
    </row>
    <row r="441" spans="1:22" ht="12.75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10"/>
    </row>
    <row r="442" spans="1:22" ht="12.75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10"/>
    </row>
    <row r="443" spans="1:22" ht="12.75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10"/>
    </row>
    <row r="444" spans="1:22" ht="12.75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10"/>
    </row>
    <row r="445" spans="1:22" ht="12.75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10"/>
    </row>
    <row r="446" spans="1:22" ht="12.75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10"/>
    </row>
    <row r="447" spans="1:22" ht="12.75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10"/>
    </row>
    <row r="448" spans="1:22" ht="12.75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10"/>
    </row>
    <row r="449" spans="1:22" ht="12.75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10"/>
    </row>
    <row r="450" spans="1:22" ht="12.75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10"/>
    </row>
    <row r="451" spans="1:22" ht="12.75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10"/>
    </row>
    <row r="452" spans="1:22" ht="12.75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10"/>
    </row>
    <row r="453" spans="1:22" ht="12.75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10"/>
    </row>
    <row r="454" spans="1:22" ht="12.75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10"/>
    </row>
    <row r="455" spans="1:22" ht="12.75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10"/>
    </row>
    <row r="456" spans="1:22" ht="12.75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10"/>
    </row>
    <row r="457" spans="1:22" ht="12.75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10"/>
    </row>
    <row r="458" spans="1:22" ht="12.75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10"/>
    </row>
    <row r="459" spans="1:22" ht="12.75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10"/>
    </row>
    <row r="460" spans="1:22" ht="12.75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10"/>
    </row>
    <row r="461" spans="1:22" ht="12.75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10"/>
    </row>
    <row r="462" spans="1:22" ht="12.75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10"/>
    </row>
    <row r="463" spans="1:22" ht="12.75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10"/>
    </row>
    <row r="464" spans="1:22" ht="12.75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10"/>
    </row>
    <row r="465" spans="1:22" ht="12.75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10"/>
    </row>
    <row r="466" spans="1:22" ht="12.75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10"/>
    </row>
    <row r="467" spans="1:22" ht="12.75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10"/>
    </row>
    <row r="468" spans="1:22" ht="12.75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10"/>
    </row>
    <row r="469" spans="1:22" ht="12.75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10"/>
    </row>
    <row r="470" spans="1:22" ht="12.75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10"/>
    </row>
    <row r="471" spans="1:22" ht="12.75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10"/>
    </row>
    <row r="472" spans="1:22" ht="12.75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10"/>
    </row>
    <row r="473" spans="1:22" ht="12.75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10"/>
    </row>
    <row r="474" spans="1:22" ht="12.75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10"/>
    </row>
    <row r="475" spans="1:22" ht="12.75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10"/>
    </row>
    <row r="476" spans="1:22" ht="12.75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10"/>
    </row>
    <row r="477" spans="1:22" ht="12.75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10"/>
    </row>
    <row r="478" spans="1:22" ht="12.75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10"/>
    </row>
    <row r="479" spans="1:22" ht="12.75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10"/>
    </row>
    <row r="480" spans="1:22" ht="12.75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10"/>
    </row>
    <row r="481" spans="1:22" ht="12.75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10"/>
    </row>
    <row r="482" spans="1:22" ht="12.75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10"/>
    </row>
    <row r="483" spans="1:22" ht="12.75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10"/>
    </row>
    <row r="484" spans="1:22" ht="12.75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10"/>
    </row>
    <row r="485" spans="1:22" ht="12.75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10"/>
    </row>
    <row r="486" spans="1:22" ht="12.75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10"/>
    </row>
    <row r="487" spans="1:22" ht="12.75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10"/>
    </row>
    <row r="488" spans="1:22" ht="12.75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10"/>
    </row>
    <row r="489" spans="1:22" ht="12.75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10"/>
    </row>
    <row r="490" spans="1:22" ht="12.75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10"/>
    </row>
    <row r="491" spans="1:22" ht="12.75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10"/>
    </row>
    <row r="492" spans="1:22" ht="12.75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10"/>
    </row>
    <row r="493" spans="1:22" ht="12.75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10"/>
    </row>
    <row r="494" spans="1:22" ht="12.75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10"/>
    </row>
    <row r="495" spans="1:22" ht="12.75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10"/>
    </row>
    <row r="496" spans="1:22" ht="12.75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10"/>
    </row>
    <row r="497" spans="1:22" ht="12.75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10"/>
    </row>
    <row r="498" spans="1:22" ht="12.75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10"/>
    </row>
    <row r="499" spans="1:22" ht="12.75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10"/>
    </row>
    <row r="500" spans="1:22" ht="12.75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10"/>
    </row>
    <row r="501" spans="1:22" ht="12.75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10"/>
    </row>
    <row r="502" spans="1:22" ht="12.75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10"/>
    </row>
    <row r="503" spans="1:22" ht="12.75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10"/>
    </row>
    <row r="504" spans="1:22" ht="12.75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10"/>
    </row>
    <row r="505" spans="1:22" ht="12.75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10"/>
    </row>
    <row r="506" spans="1:22" ht="12.75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10"/>
    </row>
    <row r="507" spans="1:22" ht="12.75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10"/>
    </row>
    <row r="508" spans="1:22" ht="12.75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10"/>
    </row>
    <row r="509" spans="1:22" ht="12.75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10"/>
    </row>
    <row r="510" spans="1:22" ht="12.75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10"/>
    </row>
    <row r="511" spans="1:22" ht="12.75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10"/>
    </row>
    <row r="512" spans="1:22" ht="12.75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10"/>
    </row>
    <row r="513" spans="1:22" ht="12.75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10"/>
    </row>
    <row r="514" spans="1:22" ht="12.75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10"/>
    </row>
    <row r="515" spans="1:22" ht="12.75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10"/>
    </row>
    <row r="516" spans="1:22" ht="12.75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10"/>
    </row>
    <row r="517" spans="1:22" ht="12.75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10"/>
    </row>
    <row r="518" spans="1:22" ht="12.75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10"/>
    </row>
    <row r="519" spans="1:22" ht="12.75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10"/>
    </row>
    <row r="520" spans="1:22" ht="12.75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10"/>
    </row>
    <row r="521" spans="1:22" ht="12.75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10"/>
    </row>
    <row r="522" spans="1:22" ht="12.75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10"/>
    </row>
    <row r="523" spans="1:22" ht="12.75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10"/>
    </row>
    <row r="524" spans="1:22" ht="12.75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10"/>
    </row>
    <row r="525" spans="1:22" ht="12.75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10"/>
    </row>
    <row r="526" spans="1:22" ht="12.75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10"/>
    </row>
    <row r="527" spans="1:22" ht="12.75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10"/>
    </row>
    <row r="528" spans="1:22" ht="12.75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10"/>
    </row>
    <row r="529" spans="1:22" ht="12.75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10"/>
    </row>
    <row r="530" spans="1:22" ht="12.75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10"/>
    </row>
    <row r="531" spans="1:22" ht="12.75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10"/>
    </row>
    <row r="532" spans="1:22" ht="12.75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10"/>
    </row>
    <row r="533" spans="1:22" ht="12.75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10"/>
    </row>
    <row r="534" spans="1:22" ht="12.75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10"/>
    </row>
    <row r="535" spans="1:22" ht="12.75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10"/>
    </row>
    <row r="536" spans="1:22" ht="12.75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10"/>
    </row>
    <row r="537" spans="1:22" ht="12.75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10"/>
    </row>
    <row r="538" spans="1:22" ht="12.75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10"/>
    </row>
    <row r="539" spans="1:22" ht="12.75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10"/>
    </row>
    <row r="540" spans="1:22" ht="12.75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10"/>
    </row>
    <row r="541" spans="1:22" ht="12.75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10"/>
    </row>
    <row r="542" spans="1:22" ht="12.75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10"/>
    </row>
    <row r="543" spans="1:22" ht="12.75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10"/>
    </row>
    <row r="544" spans="1:22" ht="12.75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10"/>
    </row>
    <row r="545" spans="1:22" ht="12.75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10"/>
    </row>
    <row r="546" spans="1:22" ht="12.75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10"/>
    </row>
    <row r="547" spans="1:22" ht="12.75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10"/>
    </row>
    <row r="548" spans="1:22" ht="12.75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10"/>
    </row>
    <row r="549" spans="1:22" ht="12.75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10"/>
    </row>
    <row r="550" spans="1:22" ht="12.75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10"/>
    </row>
    <row r="551" spans="1:22" ht="12.75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10"/>
    </row>
    <row r="552" spans="1:22" ht="12.75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10"/>
    </row>
    <row r="553" spans="1:22" ht="12.75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10"/>
    </row>
    <row r="554" spans="1:22" ht="12.75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10"/>
    </row>
    <row r="555" spans="1:22" ht="12.75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10"/>
    </row>
    <row r="556" spans="1:22" ht="12.75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10"/>
    </row>
    <row r="557" spans="1:22" ht="12.75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10"/>
    </row>
    <row r="558" spans="1:22" ht="12.75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10"/>
    </row>
    <row r="559" spans="1:22" ht="12.75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10"/>
    </row>
    <row r="560" spans="1:22" ht="12.75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10"/>
    </row>
    <row r="561" spans="1:22" ht="12.75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10"/>
    </row>
    <row r="562" spans="1:22" ht="12.75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10"/>
    </row>
    <row r="563" spans="1:22" ht="12.75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10"/>
    </row>
    <row r="564" spans="1:22" ht="12.75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10"/>
    </row>
    <row r="565" spans="1:22" ht="12.75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10"/>
    </row>
    <row r="566" spans="1:22" ht="12.75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10"/>
    </row>
    <row r="567" spans="1:22" ht="12.75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10"/>
    </row>
    <row r="568" spans="1:22" ht="12.75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10"/>
    </row>
    <row r="569" spans="1:22" ht="12.75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10"/>
    </row>
    <row r="570" spans="1:22" ht="12.75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10"/>
    </row>
    <row r="571" spans="1:22" ht="12.75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10"/>
    </row>
    <row r="572" spans="1:22" ht="12.75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10"/>
    </row>
    <row r="573" spans="1:22" ht="12.75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10"/>
    </row>
    <row r="574" spans="1:22" ht="12.75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10"/>
    </row>
    <row r="575" spans="1:22" ht="12.75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10"/>
    </row>
    <row r="576" spans="1:22" ht="12.75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10"/>
    </row>
    <row r="577" spans="1:22" ht="12.75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10"/>
    </row>
    <row r="578" spans="1:22" ht="12.75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10"/>
    </row>
    <row r="579" spans="1:22" ht="12.75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10"/>
    </row>
    <row r="580" spans="1:22" ht="12.75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10"/>
    </row>
    <row r="581" spans="1:22" ht="12.75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10"/>
    </row>
    <row r="582" spans="1:22" ht="12.75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10"/>
    </row>
    <row r="583" spans="1:22" ht="12.75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10"/>
    </row>
    <row r="584" spans="1:22" ht="12.75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10"/>
    </row>
    <row r="585" spans="1:22" ht="12.75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10"/>
    </row>
    <row r="586" spans="1:22" ht="12.75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10"/>
    </row>
    <row r="587" spans="1:22" ht="12.75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10"/>
    </row>
    <row r="588" spans="1:22" ht="12.75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10"/>
    </row>
    <row r="589" spans="1:22" ht="12.75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10"/>
    </row>
    <row r="590" spans="1:22" ht="12.75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10"/>
    </row>
    <row r="591" spans="1:22" ht="12.75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10"/>
    </row>
    <row r="592" spans="1:22" ht="12.75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10"/>
    </row>
    <row r="593" spans="1:22" ht="12.75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10"/>
    </row>
    <row r="594" spans="1:22" ht="12.75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10"/>
    </row>
    <row r="595" spans="1:22" ht="12.75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10"/>
    </row>
    <row r="596" spans="1:22" ht="12.75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10"/>
    </row>
    <row r="597" spans="1:22" ht="12.75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10"/>
    </row>
    <row r="598" spans="1:22" ht="12.75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10"/>
    </row>
    <row r="599" spans="1:22" ht="12.75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10"/>
    </row>
    <row r="600" spans="1:22" ht="12.75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10"/>
    </row>
    <row r="601" spans="1:22" ht="12.75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10"/>
    </row>
    <row r="602" spans="1:22" ht="12.75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10"/>
    </row>
    <row r="603" spans="1:22" ht="12.75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10"/>
    </row>
    <row r="604" spans="1:22" ht="12.75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10"/>
    </row>
    <row r="605" spans="1:22" ht="12.75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10"/>
    </row>
    <row r="606" spans="1:22" ht="12.75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10"/>
    </row>
    <row r="607" spans="1:22" ht="12.75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10"/>
    </row>
    <row r="608" spans="1:22" ht="12.75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10"/>
    </row>
    <row r="609" spans="1:22" ht="12.75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10"/>
    </row>
    <row r="610" spans="1:22" ht="12.75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10"/>
    </row>
    <row r="611" spans="1:22" ht="12.75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10"/>
    </row>
    <row r="612" spans="1:22" ht="12.75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10"/>
    </row>
    <row r="613" spans="1:22" ht="12.75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10"/>
    </row>
    <row r="614" spans="1:22" ht="12.75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10"/>
    </row>
    <row r="615" spans="1:22" ht="12.75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10"/>
    </row>
    <row r="616" spans="1:22" ht="12.75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10"/>
    </row>
    <row r="617" spans="1:22" ht="12.75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10"/>
    </row>
    <row r="618" spans="1:22" ht="12.75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10"/>
    </row>
    <row r="619" spans="1:22" ht="12.75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10"/>
    </row>
    <row r="620" spans="1:22" ht="12.75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10"/>
    </row>
    <row r="621" spans="1:22" ht="12.75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10"/>
    </row>
    <row r="622" spans="1:22" ht="12.75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10"/>
    </row>
    <row r="623" spans="1:22" ht="12.75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10"/>
    </row>
    <row r="624" spans="1:22" ht="12.75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10"/>
    </row>
    <row r="625" spans="1:22" ht="12.75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10"/>
    </row>
    <row r="626" spans="1:22" ht="12.75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10"/>
    </row>
    <row r="627" spans="1:22" ht="12.75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10"/>
    </row>
    <row r="628" spans="1:22" ht="12.75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10"/>
    </row>
    <row r="629" spans="1:22" ht="12.75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10"/>
    </row>
    <row r="630" spans="1:22" ht="12.75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10"/>
    </row>
    <row r="631" spans="1:22" ht="12.75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10"/>
    </row>
    <row r="632" spans="1:22" ht="12.75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10"/>
    </row>
    <row r="633" spans="1:22" ht="12.75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10"/>
    </row>
    <row r="634" spans="1:22" ht="12.75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10"/>
    </row>
    <row r="635" spans="1:22" ht="12.75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10"/>
    </row>
    <row r="636" spans="1:22" ht="12.75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10"/>
    </row>
    <row r="637" spans="1:22" ht="12.75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10"/>
    </row>
    <row r="638" spans="1:22" ht="12.75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10"/>
    </row>
    <row r="639" spans="1:22" ht="12.75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10"/>
    </row>
    <row r="640" spans="1:22" ht="12.75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10"/>
    </row>
    <row r="641" spans="1:22" ht="12.75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10"/>
    </row>
    <row r="642" spans="1:22" ht="12.75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10"/>
    </row>
    <row r="643" spans="1:22" ht="12.75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10"/>
    </row>
    <row r="644" spans="1:22" ht="12.75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10"/>
    </row>
    <row r="645" spans="1:22" ht="12.75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10"/>
    </row>
    <row r="646" spans="1:22" ht="12.75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10"/>
    </row>
    <row r="647" spans="1:22" ht="12.75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10"/>
    </row>
    <row r="648" spans="1:22" ht="12.75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10"/>
    </row>
    <row r="649" spans="1:22" ht="12.75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10"/>
    </row>
    <row r="650" spans="1:22" ht="12.75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10"/>
    </row>
    <row r="651" spans="1:22" ht="12.75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10"/>
    </row>
    <row r="652" spans="1:22" ht="12.75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10"/>
    </row>
    <row r="653" spans="1:22" ht="12.75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10"/>
    </row>
    <row r="654" spans="1:22" ht="12.75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10"/>
    </row>
    <row r="655" spans="1:22" ht="12.75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10"/>
    </row>
    <row r="656" spans="1:22" ht="12.75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10"/>
    </row>
    <row r="657" spans="1:22" ht="12.75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10"/>
    </row>
    <row r="658" spans="1:22" ht="12.75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10"/>
    </row>
    <row r="659" spans="1:22" ht="12.75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10"/>
    </row>
    <row r="660" spans="1:22" ht="12.75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10"/>
    </row>
    <row r="661" spans="1:22" ht="12.75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10"/>
    </row>
    <row r="662" spans="1:22" ht="12.75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10"/>
    </row>
    <row r="663" spans="1:22" ht="12.75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10"/>
    </row>
    <row r="664" spans="1:22" ht="12.75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10"/>
    </row>
    <row r="665" spans="1:22" ht="12.75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10"/>
    </row>
    <row r="666" spans="1:22" ht="12.75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10"/>
    </row>
    <row r="667" spans="1:22" ht="12.75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10"/>
    </row>
    <row r="668" spans="1:22" ht="12.75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10"/>
    </row>
    <row r="669" spans="1:22" ht="12.75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10"/>
    </row>
    <row r="670" spans="1:22" ht="12.75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10"/>
    </row>
    <row r="671" spans="1:22" ht="12.75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10"/>
    </row>
    <row r="672" spans="1:22" ht="12.75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10"/>
    </row>
    <row r="673" spans="1:22" ht="12.75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10"/>
    </row>
    <row r="674" spans="1:22" ht="12.75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10"/>
    </row>
    <row r="675" spans="1:22" ht="12.75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10"/>
    </row>
    <row r="676" spans="1:22" ht="12.75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10"/>
    </row>
    <row r="677" spans="1:22" ht="12.75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10"/>
    </row>
    <row r="678" spans="1:22" ht="12.75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10"/>
    </row>
    <row r="679" spans="1:22" ht="12.75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10"/>
    </row>
    <row r="680" spans="1:22" ht="12.75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10"/>
    </row>
    <row r="681" spans="1:22" ht="12.75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10"/>
    </row>
    <row r="682" spans="1:22" ht="12.75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10"/>
    </row>
    <row r="683" spans="1:22" ht="12.75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10"/>
    </row>
    <row r="684" spans="1:22" ht="12.75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10"/>
    </row>
    <row r="685" spans="1:22" ht="12.75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10"/>
    </row>
    <row r="686" spans="1:22" ht="12.75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10"/>
    </row>
    <row r="687" spans="1:22" ht="12.75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10"/>
    </row>
    <row r="688" spans="1:22" ht="12.75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10"/>
    </row>
    <row r="689" spans="1:22" ht="12.75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10"/>
    </row>
    <row r="690" spans="1:22" ht="12.75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10"/>
    </row>
    <row r="691" spans="1:22" ht="12.75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10"/>
    </row>
    <row r="692" spans="1:22" ht="12.75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10"/>
    </row>
    <row r="693" spans="1:22" ht="12.75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10"/>
    </row>
    <row r="694" spans="1:22" ht="12.75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10"/>
    </row>
    <row r="695" spans="1:22" ht="12.75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10"/>
    </row>
    <row r="696" spans="1:22" ht="12.75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10"/>
    </row>
    <row r="697" spans="1:22" ht="12.75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10"/>
    </row>
    <row r="698" spans="1:22" ht="12.75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10"/>
    </row>
    <row r="699" spans="1:22" ht="12.75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10"/>
    </row>
    <row r="700" spans="1:22" ht="12.75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10"/>
    </row>
    <row r="701" spans="1:22" ht="12.75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10"/>
    </row>
    <row r="702" spans="1:22" ht="12.75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10"/>
    </row>
    <row r="703" spans="1:22" ht="12.75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10"/>
    </row>
    <row r="704" spans="1:22" ht="12.75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10"/>
    </row>
    <row r="705" spans="1:22" ht="12.75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10"/>
    </row>
    <row r="706" spans="1:22" ht="12.75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10"/>
    </row>
    <row r="707" spans="1:22" ht="12.75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10"/>
    </row>
    <row r="708" spans="1:22" ht="12.75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10"/>
    </row>
    <row r="709" spans="1:22" ht="12.75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10"/>
    </row>
    <row r="710" spans="1:22" ht="12.75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10"/>
    </row>
    <row r="711" spans="1:22" ht="12.75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10"/>
    </row>
    <row r="712" spans="1:22" ht="12.75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10"/>
    </row>
    <row r="713" spans="1:22" ht="12.75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10"/>
    </row>
    <row r="714" spans="1:22" ht="12.75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10"/>
    </row>
    <row r="715" spans="1:22" ht="12.75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10"/>
    </row>
    <row r="716" spans="1:22" ht="12.75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10"/>
    </row>
    <row r="717" spans="1:22" ht="12.75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10"/>
    </row>
    <row r="718" spans="1:22" ht="12.75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10"/>
    </row>
    <row r="719" spans="1:22" ht="12.75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10"/>
    </row>
    <row r="720" spans="1:22" ht="12.75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10"/>
    </row>
    <row r="721" spans="1:22" ht="12.75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10"/>
    </row>
    <row r="722" spans="1:22" ht="12.75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10"/>
    </row>
    <row r="723" spans="1:22" ht="12.75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10"/>
    </row>
    <row r="724" spans="1:22" ht="12.75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10"/>
    </row>
    <row r="725" spans="1:22" ht="12.75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10"/>
    </row>
    <row r="726" spans="1:22" ht="12.75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10"/>
    </row>
    <row r="727" spans="1:22" ht="12.75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10"/>
    </row>
    <row r="728" spans="1:22" ht="12.75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10"/>
    </row>
    <row r="729" spans="1:22" ht="12.75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10"/>
    </row>
    <row r="730" spans="1:22" ht="12.75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10"/>
    </row>
    <row r="731" spans="1:22" ht="12.75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10"/>
    </row>
    <row r="732" spans="1:22" ht="12.75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10"/>
    </row>
    <row r="733" spans="1:22" ht="12.75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10"/>
    </row>
    <row r="734" spans="1:22" ht="12.75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10"/>
    </row>
    <row r="735" spans="1:22" ht="12.75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10"/>
    </row>
    <row r="736" spans="1:22" ht="12.75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10"/>
    </row>
    <row r="737" spans="1:22" ht="12.75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10"/>
    </row>
    <row r="738" spans="1:22" ht="12.75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10"/>
    </row>
    <row r="739" spans="1:22" ht="12.75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10"/>
    </row>
    <row r="740" spans="1:22" ht="12.75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10"/>
    </row>
    <row r="741" spans="1:22" ht="12.75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10"/>
    </row>
    <row r="742" spans="1:22" ht="12.75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10"/>
    </row>
    <row r="743" spans="1:22" ht="12.75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10"/>
    </row>
    <row r="744" spans="1:22" ht="12.75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10"/>
    </row>
    <row r="745" spans="1:22" ht="12.75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10"/>
    </row>
    <row r="746" spans="1:22" ht="12.75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10"/>
    </row>
    <row r="747" spans="1:22" ht="12.75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10"/>
    </row>
    <row r="748" spans="1:22" ht="12.75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10"/>
    </row>
    <row r="749" spans="1:22" ht="12.75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10"/>
    </row>
    <row r="750" spans="1:22" ht="12.75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10"/>
    </row>
    <row r="751" spans="1:22" ht="12.75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10"/>
    </row>
    <row r="752" spans="1:22" ht="12.75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10"/>
    </row>
    <row r="753" spans="1:22" ht="12.75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10"/>
    </row>
    <row r="754" spans="1:22" ht="12.75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10"/>
    </row>
    <row r="755" spans="1:22" ht="12.75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10"/>
    </row>
    <row r="756" spans="1:22" ht="12.75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10"/>
    </row>
    <row r="757" spans="1:22" ht="12.75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10"/>
    </row>
    <row r="758" spans="1:22" ht="12.75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10"/>
    </row>
    <row r="759" spans="1:22" ht="12.75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10"/>
    </row>
    <row r="760" spans="1:22" ht="12.75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10"/>
    </row>
    <row r="761" spans="1:22" ht="12.75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10"/>
    </row>
    <row r="762" spans="1:22" ht="12.75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10"/>
    </row>
    <row r="763" spans="1:22" ht="12.75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10"/>
    </row>
    <row r="764" spans="1:22" ht="12.75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10"/>
    </row>
    <row r="765" spans="1:22" ht="12.75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10"/>
    </row>
    <row r="766" spans="1:22" ht="12.75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10"/>
    </row>
    <row r="767" spans="1:22" ht="12.75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10"/>
    </row>
    <row r="768" spans="1:22" ht="12.75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10"/>
    </row>
    <row r="769" spans="1:22" ht="12.75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10"/>
    </row>
    <row r="770" spans="1:22" ht="12.75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10"/>
    </row>
    <row r="771" spans="1:22" ht="12.75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10"/>
    </row>
    <row r="772" spans="1:22" ht="12.75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10"/>
    </row>
    <row r="773" spans="1:22" ht="12.75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10"/>
    </row>
    <row r="774" spans="1:22" ht="12.75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10"/>
    </row>
    <row r="775" spans="1:22" ht="12.75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10"/>
    </row>
    <row r="776" spans="1:22" ht="12.75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10"/>
    </row>
    <row r="777" spans="1:22" ht="12.75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10"/>
    </row>
    <row r="778" spans="1:22" ht="12.75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10"/>
    </row>
    <row r="779" spans="1:22" ht="12.75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10"/>
    </row>
    <row r="780" spans="1:22" ht="12.75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10"/>
    </row>
    <row r="781" spans="1:22" ht="12.75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10"/>
    </row>
    <row r="782" spans="1:22" ht="12.75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10"/>
    </row>
    <row r="783" spans="1:22" ht="12.75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10"/>
    </row>
    <row r="784" spans="1:22" ht="12.75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10"/>
    </row>
    <row r="785" spans="1:22" ht="12.75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10"/>
    </row>
    <row r="786" spans="1:22" ht="12.75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10"/>
    </row>
    <row r="787" spans="1:22" ht="12.75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10"/>
    </row>
    <row r="788" spans="1:22" ht="12.75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10"/>
    </row>
    <row r="789" spans="1:22" ht="12.75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10"/>
    </row>
    <row r="790" spans="1:22" ht="12.75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10"/>
    </row>
    <row r="791" spans="1:22" ht="12.75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10"/>
    </row>
    <row r="792" spans="1:22" ht="12.75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10"/>
    </row>
    <row r="793" spans="1:22" ht="12.75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10"/>
    </row>
    <row r="794" spans="1:22" ht="12.75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10"/>
    </row>
    <row r="795" spans="1:22" ht="12.75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10"/>
    </row>
    <row r="796" spans="1:22" ht="12.75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10"/>
    </row>
    <row r="797" spans="1:22" ht="12.75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10"/>
    </row>
    <row r="798" spans="1:22" ht="12.75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10"/>
    </row>
    <row r="799" spans="1:22" ht="12.75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10"/>
    </row>
    <row r="800" spans="1:22" ht="12.75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10"/>
    </row>
    <row r="801" spans="1:22" ht="12.75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10"/>
    </row>
    <row r="802" spans="1:22" ht="12.75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10"/>
    </row>
    <row r="803" spans="1:22" ht="12.75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10"/>
    </row>
    <row r="804" spans="1:22" ht="12.75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10"/>
    </row>
    <row r="805" spans="1:22" ht="12.75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10"/>
    </row>
    <row r="806" spans="1:22" ht="12.75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10"/>
    </row>
    <row r="807" spans="1:22" ht="12.75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10"/>
    </row>
    <row r="808" spans="1:22" ht="12.75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10"/>
    </row>
    <row r="809" spans="1:22" ht="12.75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10"/>
    </row>
    <row r="810" spans="1:22" ht="12.75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10"/>
    </row>
    <row r="811" spans="1:22" ht="12.75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10"/>
    </row>
    <row r="812" spans="1:22" ht="12.75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10"/>
    </row>
    <row r="813" spans="1:22" ht="12.75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10"/>
    </row>
    <row r="814" spans="1:22" ht="12.75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10"/>
    </row>
    <row r="815" spans="1:22" ht="12.75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10"/>
    </row>
    <row r="816" spans="1:22" ht="12.75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10"/>
    </row>
    <row r="817" spans="1:22" ht="12.75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10"/>
    </row>
    <row r="818" spans="1:22" ht="12.75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10"/>
    </row>
    <row r="819" spans="1:22" ht="12.75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10"/>
    </row>
    <row r="820" spans="1:22" ht="12.75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10"/>
    </row>
    <row r="821" spans="1:22" ht="12.75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10"/>
    </row>
    <row r="822" spans="1:22" ht="12.75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10"/>
    </row>
    <row r="823" spans="1:22" ht="12.75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10"/>
    </row>
    <row r="824" spans="1:22" ht="12.75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10"/>
    </row>
    <row r="825" spans="1:22" ht="12.75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10"/>
    </row>
    <row r="826" spans="1:22" ht="12.75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10"/>
    </row>
    <row r="827" spans="1:22" ht="12.75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10"/>
    </row>
    <row r="828" spans="1:22" ht="12.75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10"/>
    </row>
    <row r="829" spans="1:22" ht="12.75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10"/>
    </row>
    <row r="830" spans="1:22" ht="12.75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10"/>
    </row>
    <row r="831" spans="1:22" ht="12.75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10"/>
    </row>
    <row r="832" spans="1:22" ht="12.75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10"/>
    </row>
    <row r="833" spans="1:22" ht="12.75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10"/>
    </row>
    <row r="834" spans="1:22" ht="12.75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10"/>
    </row>
    <row r="835" spans="1:22" ht="12.75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10"/>
    </row>
    <row r="836" spans="1:22" ht="12.75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10"/>
    </row>
    <row r="837" spans="1:22" ht="12.75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10"/>
    </row>
    <row r="838" spans="1:22" ht="12.75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10"/>
    </row>
    <row r="839" spans="1:22" ht="12.75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10"/>
    </row>
    <row r="840" spans="1:22" ht="12.75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10"/>
    </row>
    <row r="841" spans="1:22" ht="12.75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10"/>
    </row>
    <row r="842" spans="1:22" ht="12.75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10"/>
    </row>
    <row r="843" spans="1:22" ht="12.75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10"/>
    </row>
    <row r="844" spans="1:22" ht="12.75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10"/>
    </row>
    <row r="845" spans="1:22" ht="12.75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10"/>
    </row>
    <row r="846" spans="1:22" ht="12.75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10"/>
    </row>
    <row r="847" spans="1:22" ht="12.75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10"/>
    </row>
    <row r="848" spans="1:22" ht="12.75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10"/>
    </row>
    <row r="849" spans="1:22" ht="12.75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10"/>
    </row>
    <row r="850" spans="1:22" ht="12.75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10"/>
    </row>
    <row r="851" spans="1:22" ht="12.75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10"/>
    </row>
    <row r="852" spans="1:22" ht="12.75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10"/>
    </row>
    <row r="853" spans="1:22" ht="12.75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10"/>
    </row>
    <row r="854" spans="1:22" ht="12.75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10"/>
    </row>
    <row r="855" spans="1:22" ht="12.75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10"/>
    </row>
    <row r="856" spans="1:22" ht="12.75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10"/>
    </row>
    <row r="857" spans="1:22" ht="12.75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10"/>
    </row>
    <row r="858" spans="1:22" ht="12.75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10"/>
    </row>
    <row r="859" spans="1:22" ht="12.75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10"/>
    </row>
    <row r="860" spans="1:22" ht="12.75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10"/>
    </row>
    <row r="861" spans="1:22" ht="12.75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10"/>
    </row>
    <row r="862" spans="1:22" ht="12.75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10"/>
    </row>
    <row r="863" spans="1:22" ht="12.75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10"/>
    </row>
    <row r="864" spans="1:22" ht="12.75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10"/>
    </row>
    <row r="865" spans="1:22" ht="12.75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10"/>
    </row>
    <row r="866" spans="1:22" ht="12.75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10"/>
    </row>
    <row r="867" spans="1:22" ht="12.75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10"/>
    </row>
    <row r="868" spans="1:22" ht="12.75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10"/>
    </row>
    <row r="869" spans="1:22" ht="12.75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10"/>
    </row>
    <row r="870" spans="1:22" ht="12.75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10"/>
    </row>
    <row r="871" spans="1:22" ht="12.75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10"/>
    </row>
    <row r="872" spans="1:22" ht="12.75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10"/>
    </row>
    <row r="873" spans="1:22" ht="12.75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10"/>
    </row>
    <row r="874" spans="1:22" ht="12.75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10"/>
    </row>
    <row r="875" spans="1:22" ht="12.75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10"/>
    </row>
    <row r="876" spans="1:22" ht="12.75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10"/>
    </row>
    <row r="877" spans="1:22" ht="12.75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10"/>
    </row>
    <row r="878" spans="1:22" ht="12.75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10"/>
    </row>
    <row r="879" spans="1:22" ht="12.75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10"/>
    </row>
    <row r="880" spans="1:22" ht="12.75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10"/>
    </row>
    <row r="881" spans="1:22" ht="12.75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10"/>
    </row>
    <row r="882" spans="1:22" ht="12.75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10"/>
    </row>
    <row r="883" spans="1:22" ht="12.75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10"/>
    </row>
    <row r="884" spans="1:22" ht="12.75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10"/>
    </row>
    <row r="885" spans="1:22" ht="12.75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10"/>
    </row>
    <row r="886" spans="1:22" ht="12.75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10"/>
    </row>
    <row r="887" spans="1:22" ht="12.75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10"/>
    </row>
    <row r="888" spans="1:22" ht="12.75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10"/>
    </row>
    <row r="889" spans="1:22" ht="12.75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10"/>
    </row>
    <row r="890" spans="1:22" ht="12.75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10"/>
    </row>
    <row r="891" spans="1:22" ht="12.75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10"/>
    </row>
    <row r="892" spans="1:22" ht="12.75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10"/>
    </row>
    <row r="893" spans="1:22" ht="12.75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10"/>
    </row>
    <row r="894" spans="1:22" ht="12.75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10"/>
    </row>
    <row r="895" spans="1:22" ht="12.75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10"/>
    </row>
    <row r="896" spans="1:22" ht="12.75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10"/>
    </row>
    <row r="897" spans="1:22" ht="12.75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10"/>
    </row>
    <row r="898" spans="1:22" ht="12.75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10"/>
    </row>
    <row r="899" spans="1:22" ht="12.75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10"/>
    </row>
    <row r="900" spans="1:22" ht="12.75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10"/>
    </row>
    <row r="901" spans="1:22" ht="12.75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10"/>
    </row>
    <row r="902" spans="1:22" ht="12.75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10"/>
    </row>
    <row r="903" spans="1:22" ht="12.75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10"/>
    </row>
    <row r="904" spans="1:22" ht="12.75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10"/>
    </row>
    <row r="905" spans="1:22" ht="12.75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10"/>
    </row>
    <row r="906" spans="1:22" ht="12.75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10"/>
    </row>
    <row r="907" spans="1:22" ht="12.75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10"/>
    </row>
    <row r="908" spans="1:22" ht="12.75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10"/>
    </row>
    <row r="909" spans="1:22" ht="12.75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10"/>
    </row>
    <row r="910" spans="1:22" ht="12.75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10"/>
    </row>
    <row r="911" spans="1:22" ht="12.75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10"/>
    </row>
    <row r="912" spans="1:22" ht="12.75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10"/>
    </row>
    <row r="913" spans="1:22" ht="12.75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10"/>
    </row>
    <row r="914" spans="1:22" ht="12.75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10"/>
    </row>
    <row r="915" spans="1:22" ht="12.75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10"/>
    </row>
    <row r="916" spans="1:22" ht="12.75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10"/>
    </row>
    <row r="917" spans="1:22" ht="12.75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10"/>
    </row>
    <row r="918" spans="1:22" ht="12.75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10"/>
    </row>
    <row r="919" spans="1:22" ht="12.75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10"/>
    </row>
    <row r="920" spans="1:22" ht="12.75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10"/>
    </row>
    <row r="921" spans="1:22" ht="12.75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10"/>
    </row>
    <row r="922" spans="1:22" ht="12.75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10"/>
    </row>
    <row r="923" spans="1:22" ht="12.75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10"/>
    </row>
    <row r="924" spans="1:22" ht="12.75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10"/>
    </row>
    <row r="925" spans="1:22" ht="12.75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10"/>
    </row>
    <row r="926" spans="1:22" ht="12.75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10"/>
    </row>
    <row r="927" spans="1:22" ht="12.75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10"/>
    </row>
    <row r="928" spans="1:22" ht="12.75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10"/>
    </row>
    <row r="929" spans="1:22" ht="12.75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10"/>
    </row>
    <row r="930" spans="1:22" ht="12.75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10"/>
    </row>
    <row r="931" spans="1:22" ht="12.75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10"/>
    </row>
    <row r="932" spans="1:22" ht="12.75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10"/>
    </row>
    <row r="933" spans="1:22" ht="12.75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10"/>
    </row>
    <row r="934" spans="1:22" ht="12.75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10"/>
    </row>
    <row r="935" spans="1:22" ht="12.75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10"/>
    </row>
    <row r="936" spans="1:22" ht="12.75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10"/>
    </row>
    <row r="937" spans="1:22" ht="12.75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10"/>
    </row>
    <row r="938" spans="1:22" ht="12.75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10"/>
    </row>
    <row r="939" spans="1:22" ht="12.75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10"/>
    </row>
    <row r="940" spans="1:22" ht="12.75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10"/>
    </row>
    <row r="941" spans="1:22" ht="12.75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10"/>
    </row>
    <row r="942" spans="1:22" ht="12.75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10"/>
    </row>
    <row r="943" spans="1:22" ht="12.75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10"/>
    </row>
    <row r="944" spans="1:22" ht="12.75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10"/>
    </row>
    <row r="945" spans="1:22" ht="12.75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10"/>
    </row>
    <row r="946" spans="1:22" ht="12.75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10"/>
    </row>
    <row r="947" spans="1:22" ht="12.75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10"/>
    </row>
    <row r="948" spans="1:22" ht="12.75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10"/>
    </row>
    <row r="949" spans="1:22" ht="12.75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10"/>
    </row>
    <row r="950" spans="1:22" ht="12.75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10"/>
    </row>
    <row r="951" spans="1:22" ht="12.75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10"/>
    </row>
    <row r="952" spans="1:22" ht="12.75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10"/>
    </row>
    <row r="953" spans="1:22" ht="12.75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10"/>
    </row>
    <row r="954" spans="1:22" ht="12.75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10"/>
    </row>
    <row r="955" spans="1:22" ht="12.75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10"/>
    </row>
    <row r="956" spans="1:22" ht="12.75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10"/>
    </row>
    <row r="957" spans="1:22" ht="12.75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10"/>
    </row>
    <row r="958" spans="1:22" ht="12.75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10"/>
    </row>
    <row r="959" spans="1:22" ht="12.75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10"/>
    </row>
    <row r="960" spans="1:22" ht="12.75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10"/>
    </row>
    <row r="961" spans="1:22" ht="12.75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10"/>
    </row>
    <row r="962" spans="1:22" ht="12.75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10"/>
    </row>
    <row r="963" spans="1:22" ht="12.75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10"/>
    </row>
    <row r="964" spans="1:22" ht="12.75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10"/>
    </row>
    <row r="965" spans="1:22" ht="12.75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10"/>
    </row>
    <row r="966" spans="1:22" ht="12.75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10"/>
    </row>
    <row r="967" spans="1:22" ht="12.75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10"/>
    </row>
    <row r="968" spans="1:22" ht="12.75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10"/>
    </row>
    <row r="969" spans="1:22" ht="12.75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10"/>
    </row>
    <row r="970" spans="1:22" ht="12.75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10"/>
    </row>
    <row r="971" spans="1:22" ht="12.75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10"/>
    </row>
    <row r="972" spans="1:22" ht="12.75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10"/>
    </row>
    <row r="973" spans="1:22" ht="12.75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10"/>
    </row>
    <row r="974" spans="1:22" ht="12.75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10"/>
    </row>
    <row r="975" spans="1:22" ht="12.75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10"/>
    </row>
    <row r="976" spans="1:22" ht="12.75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10"/>
    </row>
    <row r="977" spans="1:22" ht="12.75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10"/>
    </row>
    <row r="978" spans="1:22" ht="12.75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10"/>
    </row>
    <row r="979" spans="1:22" ht="12.75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10"/>
    </row>
    <row r="980" spans="1:22" ht="12.75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10"/>
    </row>
    <row r="981" spans="1:22" ht="12.75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10"/>
    </row>
    <row r="982" spans="1:22" ht="12.75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10"/>
    </row>
    <row r="983" spans="1:22" ht="12.75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10"/>
    </row>
    <row r="984" spans="1:22" ht="12.75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10"/>
    </row>
    <row r="985" spans="1:22" ht="12.75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10"/>
    </row>
    <row r="986" spans="1:22" ht="12.75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10"/>
    </row>
    <row r="987" spans="1:22" ht="12.75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10"/>
    </row>
    <row r="988" spans="1:22" ht="12.75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10"/>
    </row>
    <row r="989" spans="1:22" ht="12.75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10"/>
    </row>
    <row r="990" spans="1:22" ht="12.75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10"/>
    </row>
    <row r="991" spans="1:22" ht="12.75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10"/>
    </row>
    <row r="992" spans="1:22" ht="12.75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10"/>
    </row>
    <row r="993" spans="1:22" ht="12.75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10"/>
    </row>
  </sheetData>
  <phoneticPr fontId="7" type="noConversion"/>
  <dataValidations count="4">
    <dataValidation type="list" allowBlank="1" sqref="M3:M4 M6:M9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4 L6:L993">
      <formula1>"Україна"</formula1>
    </dataValidation>
    <dataValidation type="list" allowBlank="1" sqref="H3:H4 H6:H993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4 S6:S993">
      <formula1>"Чинні,Чинні зі змінами,Втратили чинність,Скасовані,Чинність відновлено"</formula1>
    </dataValidation>
  </dataValidations>
  <hyperlinks>
    <hyperlink ref="V12" r:id="rId1"/>
    <hyperlink ref="V13" r:id="rId2"/>
    <hyperlink ref="V3" r:id="rId3"/>
    <hyperlink ref="V5" r:id="rId4"/>
    <hyperlink ref="V6" r:id="rId5"/>
    <hyperlink ref="V7" r:id="rId6"/>
    <hyperlink ref="V8" r:id="rId7"/>
    <hyperlink ref="V10" r:id="rId8"/>
    <hyperlink ref="V11" r:id="rId9"/>
    <hyperlink ref="V4" r:id="rId10"/>
    <hyperlink ref="V9" r:id="rId11"/>
    <hyperlink ref="V14" r:id="rId12"/>
    <hyperlink ref="V15" r:id="rId13"/>
    <hyperlink ref="V16" r:id="rId14"/>
    <hyperlink ref="V17" r:id="rId15"/>
    <hyperlink ref="V18" r:id="rId16"/>
    <hyperlink ref="V19" r:id="rId17"/>
    <hyperlink ref="V20" r:id="rId18"/>
    <hyperlink ref="V21" r:id="rId19"/>
    <hyperlink ref="V23" r:id="rId20"/>
    <hyperlink ref="V22" r:id="rId21"/>
    <hyperlink ref="V24" r:id="rId22"/>
    <hyperlink ref="V25" r:id="rId23"/>
    <hyperlink ref="V26" r:id="rId24"/>
    <hyperlink ref="V27" r:id="rId25"/>
    <hyperlink ref="V28" r:id="rId26"/>
    <hyperlink ref="V30" r:id="rId27"/>
    <hyperlink ref="V31" r:id="rId28"/>
    <hyperlink ref="V32" r:id="rId29"/>
    <hyperlink ref="V33" r:id="rId30"/>
    <hyperlink ref="V34" r:id="rId31"/>
    <hyperlink ref="V35" r:id="rId32"/>
    <hyperlink ref="V36" r:id="rId33"/>
    <hyperlink ref="V37" r:id="rId34"/>
    <hyperlink ref="V38" r:id="rId35"/>
    <hyperlink ref="V39" r:id="rId36"/>
    <hyperlink ref="V40" r:id="rId37"/>
    <hyperlink ref="V42" r:id="rId38"/>
    <hyperlink ref="V41" r:id="rId39"/>
    <hyperlink ref="V43" r:id="rId40"/>
    <hyperlink ref="V44" r:id="rId41"/>
    <hyperlink ref="V45" r:id="rId42"/>
    <hyperlink ref="V46" r:id="rId43"/>
    <hyperlink ref="V47" r:id="rId44"/>
    <hyperlink ref="V48" r:id="rId45"/>
    <hyperlink ref="V49" r:id="rId46"/>
    <hyperlink ref="V50" r:id="rId47"/>
    <hyperlink ref="V51" r:id="rId48"/>
    <hyperlink ref="J52" r:id="rId49" display="https://map.land.gov.ua/?cc=3750399.38328253,6300642.82793137&amp;z=16&amp;l=kadastr&amp;bl=ortho10k_all&amp;cadnum=5310436100:08:005:0876"/>
    <hyperlink ref="V53" r:id="rId50"/>
    <hyperlink ref="V52" r:id="rId51"/>
    <hyperlink ref="V55" r:id="rId52"/>
    <hyperlink ref="V56" r:id="rId53"/>
    <hyperlink ref="V57" r:id="rId54"/>
    <hyperlink ref="V58" r:id="rId55"/>
    <hyperlink ref="V59" r:id="rId56"/>
    <hyperlink ref="V60" r:id="rId57"/>
    <hyperlink ref="V61" r:id="rId58"/>
    <hyperlink ref="V54" r:id="rId59"/>
    <hyperlink ref="V62" r:id="rId60"/>
    <hyperlink ref="V63" r:id="rId61"/>
    <hyperlink ref="V64" r:id="rId62"/>
    <hyperlink ref="V65" r:id="rId63"/>
    <hyperlink ref="V66" r:id="rId64"/>
    <hyperlink ref="V67" r:id="rId65"/>
    <hyperlink ref="V68" r:id="rId66"/>
    <hyperlink ref="V71" r:id="rId67"/>
    <hyperlink ref="V72" r:id="rId68"/>
    <hyperlink ref="V73" r:id="rId69"/>
    <hyperlink ref="V74" r:id="rId70"/>
    <hyperlink ref="V75" r:id="rId71"/>
    <hyperlink ref="V76" r:id="rId72"/>
    <hyperlink ref="V77" r:id="rId73"/>
    <hyperlink ref="V78" r:id="rId74"/>
    <hyperlink ref="V79" r:id="rId75"/>
    <hyperlink ref="V80" r:id="rId76"/>
    <hyperlink ref="V69" r:id="rId77"/>
    <hyperlink ref="V70" r:id="rId78"/>
    <hyperlink ref="V81" r:id="rId79"/>
    <hyperlink ref="V82" r:id="rId80"/>
    <hyperlink ref="V83" r:id="rId81"/>
    <hyperlink ref="V84" r:id="rId82"/>
    <hyperlink ref="V85" r:id="rId83"/>
    <hyperlink ref="V86" r:id="rId84"/>
    <hyperlink ref="V87" r:id="rId85"/>
    <hyperlink ref="V88" r:id="rId86"/>
    <hyperlink ref="V89" r:id="rId87"/>
    <hyperlink ref="V90" r:id="rId88"/>
    <hyperlink ref="V91" r:id="rId89"/>
    <hyperlink ref="V92" r:id="rId90"/>
    <hyperlink ref="V93" r:id="rId91"/>
    <hyperlink ref="V94" r:id="rId92"/>
    <hyperlink ref="V95" r:id="rId93"/>
    <hyperlink ref="V96" r:id="rId94"/>
    <hyperlink ref="V97" r:id="rId95"/>
    <hyperlink ref="V98" r:id="rId96"/>
    <hyperlink ref="V99" r:id="rId97"/>
    <hyperlink ref="V100" r:id="rId98"/>
    <hyperlink ref="V101" r:id="rId99"/>
    <hyperlink ref="V102" r:id="rId100"/>
    <hyperlink ref="V103" r:id="rId101"/>
    <hyperlink ref="V104" r:id="rId102"/>
    <hyperlink ref="V105" r:id="rId103"/>
    <hyperlink ref="V106" r:id="rId104"/>
    <hyperlink ref="V107" r:id="rId105"/>
    <hyperlink ref="V108" r:id="rId106"/>
    <hyperlink ref="V109" r:id="rId107"/>
    <hyperlink ref="V110" r:id="rId108"/>
    <hyperlink ref="V111" r:id="rId109"/>
    <hyperlink ref="V112" r:id="rId110"/>
    <hyperlink ref="V113" r:id="rId111"/>
    <hyperlink ref="V114" r:id="rId112"/>
    <hyperlink ref="V115" r:id="rId113"/>
    <hyperlink ref="V116" r:id="rId114"/>
    <hyperlink ref="V117" r:id="rId115"/>
    <hyperlink ref="V118" r:id="rId116"/>
    <hyperlink ref="V119" r:id="rId117"/>
    <hyperlink ref="V120" r:id="rId118"/>
    <hyperlink ref="V121" r:id="rId119"/>
    <hyperlink ref="V122" r:id="rId120"/>
    <hyperlink ref="V123" r:id="rId121"/>
    <hyperlink ref="V124" r:id="rId122"/>
    <hyperlink ref="V125" r:id="rId123"/>
    <hyperlink ref="V126" r:id="rId124"/>
    <hyperlink ref="V127" r:id="rId125"/>
    <hyperlink ref="V128" r:id="rId126"/>
    <hyperlink ref="V129" r:id="rId127"/>
    <hyperlink ref="V130" r:id="rId128"/>
    <hyperlink ref="V131" r:id="rId129"/>
    <hyperlink ref="V132" r:id="rId130"/>
    <hyperlink ref="V133" r:id="rId131"/>
    <hyperlink ref="V134" r:id="rId132"/>
    <hyperlink ref="V135" r:id="rId133"/>
    <hyperlink ref="V136" r:id="rId134"/>
    <hyperlink ref="V137" r:id="rId135"/>
    <hyperlink ref="V138" r:id="rId136"/>
    <hyperlink ref="V139" r:id="rId137"/>
    <hyperlink ref="V140" r:id="rId138"/>
    <hyperlink ref="V141" r:id="rId139"/>
    <hyperlink ref="V142" r:id="rId140"/>
    <hyperlink ref="V143" r:id="rId141"/>
    <hyperlink ref="V144" r:id="rId142"/>
    <hyperlink ref="V145" r:id="rId143"/>
    <hyperlink ref="V146" r:id="rId144"/>
    <hyperlink ref="V147" r:id="rId145"/>
    <hyperlink ref="V148" r:id="rId146"/>
    <hyperlink ref="V149" r:id="rId147"/>
    <hyperlink ref="V150" r:id="rId148"/>
    <hyperlink ref="V151" r:id="rId149"/>
    <hyperlink ref="V152" r:id="rId150"/>
    <hyperlink ref="V153" r:id="rId151"/>
    <hyperlink ref="V154" r:id="rId152"/>
    <hyperlink ref="V155" r:id="rId153"/>
    <hyperlink ref="V156" r:id="rId154"/>
    <hyperlink ref="V157" r:id="rId155"/>
    <hyperlink ref="V158" r:id="rId156"/>
    <hyperlink ref="V159" r:id="rId157"/>
    <hyperlink ref="V160" r:id="rId158"/>
    <hyperlink ref="V161" r:id="rId159"/>
    <hyperlink ref="V162" r:id="rId160"/>
    <hyperlink ref="V163" r:id="rId161"/>
    <hyperlink ref="V164" r:id="rId162"/>
    <hyperlink ref="V165" r:id="rId163"/>
    <hyperlink ref="V166" r:id="rId164"/>
    <hyperlink ref="V167" r:id="rId165"/>
    <hyperlink ref="V168" r:id="rId166"/>
    <hyperlink ref="V169" r:id="rId167"/>
    <hyperlink ref="V170" r:id="rId168"/>
    <hyperlink ref="V171" r:id="rId169"/>
    <hyperlink ref="V172" r:id="rId170"/>
    <hyperlink ref="V173" r:id="rId171"/>
    <hyperlink ref="V174" r:id="rId172"/>
    <hyperlink ref="V175" r:id="rId173"/>
    <hyperlink ref="V176" r:id="rId174"/>
    <hyperlink ref="V177" r:id="rId175"/>
    <hyperlink ref="V178" r:id="rId176"/>
    <hyperlink ref="V179" r:id="rId177"/>
    <hyperlink ref="V180" r:id="rId178"/>
    <hyperlink ref="V181" r:id="rId179"/>
    <hyperlink ref="V182" r:id="rId180"/>
    <hyperlink ref="V183" r:id="rId181"/>
    <hyperlink ref="V184" r:id="rId182"/>
  </hyperlinks>
  <pageMargins left="0.7" right="0.7" top="0.75" bottom="0.75" header="0.3" footer="0.3"/>
  <pageSetup paperSize="9" orientation="portrait" r:id="rId1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2020-03-02T11:51:09Z</dcterms:created>
  <dcterms:modified xsi:type="dcterms:W3CDTF">2020-11-30T13:24:21Z</dcterms:modified>
</cp:coreProperties>
</file>